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DFE532E-F662-425E-A2C3-0998AF2B1BF3}" xr6:coauthVersionLast="44" xr6:coauthVersionMax="44" xr10:uidLastSave="{00000000-0000-0000-0000-000000000000}"/>
  <bookViews>
    <workbookView xWindow="-120" yWindow="-120" windowWidth="29040" windowHeight="17790" tabRatio="386" xr2:uid="{00000000-000D-0000-FFFF-FFFF00000000}"/>
  </bookViews>
  <sheets>
    <sheet name="протокол 14 ЗС" sheetId="5" r:id="rId1"/>
  </sheets>
  <definedNames>
    <definedName name="_xlnm._FilterDatabase" localSheetId="0" hidden="1">'протокол 14 ЗС'!$G$12:$G$101</definedName>
    <definedName name="_xlnm.Print_Area" localSheetId="0">'протокол 14 ЗС'!$A$1:$AL$36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5" l="1"/>
  <c r="Q17" i="5"/>
  <c r="Q12" i="5"/>
  <c r="H12" i="5"/>
</calcChain>
</file>

<file path=xl/sharedStrings.xml><?xml version="1.0" encoding="utf-8"?>
<sst xmlns="http://schemas.openxmlformats.org/spreadsheetml/2006/main" count="346" uniqueCount="290">
  <si>
    <t>ИТОГОВЫЙ ПРОТОКОЛ</t>
  </si>
  <si>
    <t>Гл. Судья ____________ И.Н.Романов</t>
  </si>
  <si>
    <t>по РОГЕЙНУ (ориентированию на местности)</t>
  </si>
  <si>
    <t>Температура воздуха днем до +19 градусов, ночью +11 градусов.</t>
  </si>
  <si>
    <t>команда</t>
  </si>
  <si>
    <t>№ ком</t>
  </si>
  <si>
    <t>фамилия имя</t>
  </si>
  <si>
    <t>дата рождения</t>
  </si>
  <si>
    <t>территория</t>
  </si>
  <si>
    <t>группа</t>
  </si>
  <si>
    <t>результат</t>
  </si>
  <si>
    <t>кол-во КП</t>
  </si>
  <si>
    <t>Пермь</t>
  </si>
  <si>
    <t>Дистанция СП  КВ=8 часов</t>
  </si>
  <si>
    <t>Чернушка</t>
  </si>
  <si>
    <t>Адреналин</t>
  </si>
  <si>
    <t>Дистанция НП  КВ=4 часа</t>
  </si>
  <si>
    <t>"Утверждаю"</t>
  </si>
  <si>
    <t>"ЗОЛОТАЯ СОТОЧКА"</t>
  </si>
  <si>
    <t>№ п/п</t>
  </si>
  <si>
    <t>30.05.1984</t>
  </si>
  <si>
    <t>XV
(СмВет)</t>
  </si>
  <si>
    <t>XO
(СмОтк)</t>
  </si>
  <si>
    <t>MO
(МОтк)</t>
  </si>
  <si>
    <t>Ижевск</t>
  </si>
  <si>
    <t>WO
(ЖОтк)</t>
  </si>
  <si>
    <t>Буран</t>
  </si>
  <si>
    <t>MJ
(МЮн)</t>
  </si>
  <si>
    <t>с. Ананьино, "МБОУ "Ананьинская ООШ"</t>
  </si>
  <si>
    <t>28 сентября 2019 года</t>
  </si>
  <si>
    <t>Карта формата А4 S=72 км², М 1:40 000 h=10м, количество КП - 35 для дистанций 4 и 8 часов. Карта формата А3 S=137 км², М 1:40 000 h=10м, количество КП - 53 для дистанции 24 часа.</t>
  </si>
  <si>
    <t xml:space="preserve">Стоимость КП - от 1 до 9 баллов. Полная сумма баллов в карте 138 для дистанций 4 и 8 часов, 264 для дистанции 24 часа. Старт всех групп  в 12.00. </t>
  </si>
  <si>
    <t xml:space="preserve">В соревнованиях приняли участие 84 человека из 34 команд </t>
  </si>
  <si>
    <t>очки 
за КП</t>
  </si>
  <si>
    <t>время</t>
  </si>
  <si>
    <t>XO/WO
(См/Отк)</t>
  </si>
  <si>
    <t>New (Stud)                                (НП )школа</t>
  </si>
  <si>
    <t>New (Fam)                                 (НП )семья</t>
  </si>
  <si>
    <t>Дистанция ЭП  КВ=24 часа</t>
  </si>
  <si>
    <t>С01</t>
  </si>
  <si>
    <t>Пьянков Иван Викторович</t>
  </si>
  <si>
    <t>Морилов Андрей Александрович</t>
  </si>
  <si>
    <t>29.11.1982</t>
  </si>
  <si>
    <t>Челяба-Новый</t>
  </si>
  <si>
    <t>С03</t>
  </si>
  <si>
    <t>Самойлов Алексей Викторович</t>
  </si>
  <si>
    <t>13.05.1955</t>
  </si>
  <si>
    <t>д.Челяба
п.Новый</t>
  </si>
  <si>
    <t>Михайлова Раиса Ивановна</t>
  </si>
  <si>
    <t>26.11.1969</t>
  </si>
  <si>
    <t>Asiks</t>
  </si>
  <si>
    <t>С04</t>
  </si>
  <si>
    <t>Шадрин Эдуард Павлович</t>
  </si>
  <si>
    <t>28.04.1970</t>
  </si>
  <si>
    <t>Чернушка
Воткинск</t>
  </si>
  <si>
    <t>DSQ</t>
  </si>
  <si>
    <t>Глаков Станислав Андреевич</t>
  </si>
  <si>
    <t>28.12.1981</t>
  </si>
  <si>
    <t>Семья Добрыниных</t>
  </si>
  <si>
    <t>801</t>
  </si>
  <si>
    <t>Добрынин Павел Андреевич</t>
  </si>
  <si>
    <t>06.02.1990</t>
  </si>
  <si>
    <t>Добрынина Анна Владимировна</t>
  </si>
  <si>
    <t>11.10.1991</t>
  </si>
  <si>
    <t>Добрынин и Ко</t>
  </si>
  <si>
    <t>802</t>
  </si>
  <si>
    <t>Добрынин Андрей Андреевич</t>
  </si>
  <si>
    <t>Добрынина Татьяна Сергеевна</t>
  </si>
  <si>
    <t>07.04.1985</t>
  </si>
  <si>
    <t>Сообразили на троих</t>
  </si>
  <si>
    <t>803</t>
  </si>
  <si>
    <t>Трушников Кирилл Павлович</t>
  </si>
  <si>
    <t>23.03.1990</t>
  </si>
  <si>
    <t>XO 
(СмОтк)</t>
  </si>
  <si>
    <t>Есиновская Надежда Леонидовна</t>
  </si>
  <si>
    <t>09.01.1990</t>
  </si>
  <si>
    <t>Астанин Сергей Сергеевич</t>
  </si>
  <si>
    <t>27.04.1990</t>
  </si>
  <si>
    <t>Перекат и К</t>
  </si>
  <si>
    <t>804</t>
  </si>
  <si>
    <t>Ябурова Алёна Анатольевна</t>
  </si>
  <si>
    <t>04.07.1998</t>
  </si>
  <si>
    <t>Соликамск</t>
  </si>
  <si>
    <t>Бычков Яков Игоревич</t>
  </si>
  <si>
    <t>07.01.2005</t>
  </si>
  <si>
    <t>Горизонт</t>
  </si>
  <si>
    <t>805</t>
  </si>
  <si>
    <t>Кошелев Александр Игоревич</t>
  </si>
  <si>
    <t>20.04.1995</t>
  </si>
  <si>
    <t>MO 
(МОтк)</t>
  </si>
  <si>
    <t>Башкирцев Дмитрий Алексеевич</t>
  </si>
  <si>
    <t>11.10.2004</t>
  </si>
  <si>
    <t>Ветераны горизонта</t>
  </si>
  <si>
    <t>806</t>
  </si>
  <si>
    <t>Ябурова Наталья Михайловна</t>
  </si>
  <si>
    <t>21.02.1975</t>
  </si>
  <si>
    <t>Ябуров Анатолий Викторович</t>
  </si>
  <si>
    <t>16.10.1975</t>
  </si>
  <si>
    <t>Цвет Нации</t>
  </si>
  <si>
    <t>807</t>
  </si>
  <si>
    <t>Шаритдинов Кирилл</t>
  </si>
  <si>
    <t>18.11.2001</t>
  </si>
  <si>
    <t>Чернушка
ВПСК "Цвет Нации"</t>
  </si>
  <si>
    <t>MJ 
(МЮн)</t>
  </si>
  <si>
    <t>Шестаков Тимофей</t>
  </si>
  <si>
    <t>17.05.2002</t>
  </si>
  <si>
    <t>Ахметов Денис</t>
  </si>
  <si>
    <t>30.01.2002</t>
  </si>
  <si>
    <t>ТАХО</t>
  </si>
  <si>
    <t>808</t>
  </si>
  <si>
    <t>Хорошев Артём Михайлович</t>
  </si>
  <si>
    <t>28.12.1989</t>
  </si>
  <si>
    <t>Хорошева Татьяна Владимировна</t>
  </si>
  <si>
    <t>12.12.1987</t>
  </si>
  <si>
    <t>809</t>
  </si>
  <si>
    <t>Гараев Артём</t>
  </si>
  <si>
    <t>08.08.2002</t>
  </si>
  <si>
    <t>Галяув Руслан</t>
  </si>
  <si>
    <t>18.07.2002</t>
  </si>
  <si>
    <t>Два сапога</t>
  </si>
  <si>
    <t>811</t>
  </si>
  <si>
    <t>Петухова Евгения</t>
  </si>
  <si>
    <t>25.07.1984</t>
  </si>
  <si>
    <t>Юсуфкулов Василь</t>
  </si>
  <si>
    <t>27.05.1980</t>
  </si>
  <si>
    <t>Хищники</t>
  </si>
  <si>
    <t>812</t>
  </si>
  <si>
    <t>Грачёв Даниил Сергеевич</t>
  </si>
  <si>
    <t>27.05.1988</t>
  </si>
  <si>
    <t>Никулина Елизавета Викторовна</t>
  </si>
  <si>
    <t>24.06.1989</t>
  </si>
  <si>
    <t>Орловы</t>
  </si>
  <si>
    <t>813</t>
  </si>
  <si>
    <t>Орлов Юрий Александрович</t>
  </si>
  <si>
    <t>24.04.1987</t>
  </si>
  <si>
    <t>Орлова Ольга Валерьевна</t>
  </si>
  <si>
    <t>01.03.1988</t>
  </si>
  <si>
    <t>814</t>
  </si>
  <si>
    <t>Таразова Лилия</t>
  </si>
  <si>
    <t>08.06.1982</t>
  </si>
  <si>
    <t>Сидоров Алексей</t>
  </si>
  <si>
    <t>06.03.1991</t>
  </si>
  <si>
    <t>Мухоморы</t>
  </si>
  <si>
    <t>Снигирёв Евгений</t>
  </si>
  <si>
    <t>17.06.1992</t>
  </si>
  <si>
    <t>Чайковский</t>
  </si>
  <si>
    <t>Снигирёва Евгения</t>
  </si>
  <si>
    <t>04.03.1993</t>
  </si>
  <si>
    <t>Пых</t>
  </si>
  <si>
    <t>817</t>
  </si>
  <si>
    <t>Морозова Марина Николаевна</t>
  </si>
  <si>
    <t>16.04.1988</t>
  </si>
  <si>
    <t>Дебольский Андрей Васильевич</t>
  </si>
  <si>
    <t>06.07.1986</t>
  </si>
  <si>
    <t>Блуждающие</t>
  </si>
  <si>
    <t>401</t>
  </si>
  <si>
    <t>Аскаров Евгений Гриневич</t>
  </si>
  <si>
    <t>14.07.1983</t>
  </si>
  <si>
    <t>Family
(НП)</t>
  </si>
  <si>
    <t>Аскарова Лилия Фаритовна</t>
  </si>
  <si>
    <t>18.01.1984</t>
  </si>
  <si>
    <t>Аскарова Лера Евгеньевна</t>
  </si>
  <si>
    <t>30.09.2010</t>
  </si>
  <si>
    <t>Перекат</t>
  </si>
  <si>
    <t>402</t>
  </si>
  <si>
    <t>Трошева Олеся Сергеевна</t>
  </si>
  <si>
    <t>12.12.2004</t>
  </si>
  <si>
    <t>WJ
(ЖЮн)</t>
  </si>
  <si>
    <t>Головкова Анастасия Сергеевна</t>
  </si>
  <si>
    <t>29.12.2005</t>
  </si>
  <si>
    <t>Тимеряевы</t>
  </si>
  <si>
    <t>403</t>
  </si>
  <si>
    <t>Тимеряев Александр</t>
  </si>
  <si>
    <t>06.11.1981</t>
  </si>
  <si>
    <t>Тимеряева Любовь</t>
  </si>
  <si>
    <t>09.11.1982</t>
  </si>
  <si>
    <t>Темеряев Андрей</t>
  </si>
  <si>
    <t>11.12.2006</t>
  </si>
  <si>
    <t>Тимеряева Юлия</t>
  </si>
  <si>
    <t>05.09.2008</t>
  </si>
  <si>
    <t>Метеоры</t>
  </si>
  <si>
    <t>404</t>
  </si>
  <si>
    <t>Рахматуллин Тимофей</t>
  </si>
  <si>
    <t>17.09.2011</t>
  </si>
  <si>
    <t>Рахматуллин Айдар</t>
  </si>
  <si>
    <t>06.01.1981</t>
  </si>
  <si>
    <t>Рахматуллина Евгения</t>
  </si>
  <si>
    <t>08.05.1983</t>
  </si>
  <si>
    <t>Незаблудки</t>
  </si>
  <si>
    <t>405</t>
  </si>
  <si>
    <t>Лужбина Светлана Викторовна</t>
  </si>
  <si>
    <t>14.03.1983</t>
  </si>
  <si>
    <t>Трун</t>
  </si>
  <si>
    <t>Аникаева Елена Николаевна</t>
  </si>
  <si>
    <t>27.03.2002</t>
  </si>
  <si>
    <t>Пельмешки</t>
  </si>
  <si>
    <t>406</t>
  </si>
  <si>
    <t>Просоленко Наталья</t>
  </si>
  <si>
    <t>26.09.2005</t>
  </si>
  <si>
    <t>Брод</t>
  </si>
  <si>
    <t>New Stud
(НП учен)</t>
  </si>
  <si>
    <t>Никитина Виктория</t>
  </si>
  <si>
    <t>24.07.2005</t>
  </si>
  <si>
    <t>Фатхиева Алена</t>
  </si>
  <si>
    <t>25.01.2005</t>
  </si>
  <si>
    <t>Муллаяровна Ирина Расимовна</t>
  </si>
  <si>
    <t>14.12.1995</t>
  </si>
  <si>
    <t>Комета</t>
  </si>
  <si>
    <t>407</t>
  </si>
  <si>
    <t>Ощепкова Виктория</t>
  </si>
  <si>
    <t>2009</t>
  </si>
  <si>
    <t>Чернушка
СК "Спарта"</t>
  </si>
  <si>
    <t>Леушина Софья</t>
  </si>
  <si>
    <t>2008</t>
  </si>
  <si>
    <t>Хлопин Даниил</t>
  </si>
  <si>
    <t>2011</t>
  </si>
  <si>
    <t>Харитонова Яна</t>
  </si>
  <si>
    <t>2010</t>
  </si>
  <si>
    <t>Ощепков Андрей Степанович</t>
  </si>
  <si>
    <t>1985</t>
  </si>
  <si>
    <t>Импульс</t>
  </si>
  <si>
    <t>408</t>
  </si>
  <si>
    <t>Хомяков Егор</t>
  </si>
  <si>
    <t>Третьяков Даниил</t>
  </si>
  <si>
    <t>Булатов Александр</t>
  </si>
  <si>
    <t>Цветов Александр</t>
  </si>
  <si>
    <t>Абдуллина Элина</t>
  </si>
  <si>
    <t>Фазылова Валерия</t>
  </si>
  <si>
    <t>2007</t>
  </si>
  <si>
    <t>Федоров Станислав Владимирович</t>
  </si>
  <si>
    <t>14.03.1974</t>
  </si>
  <si>
    <t>Звери</t>
  </si>
  <si>
    <t>409</t>
  </si>
  <si>
    <t>Субботин Михаил Евстафьевич</t>
  </si>
  <si>
    <t>1963</t>
  </si>
  <si>
    <t>Зверево</t>
  </si>
  <si>
    <t>Субботина Татьяна Ивановна</t>
  </si>
  <si>
    <t>1965</t>
  </si>
  <si>
    <t>Фадеева Наталья Геннадьевна</t>
  </si>
  <si>
    <t>Кабачки</t>
  </si>
  <si>
    <t>410</t>
  </si>
  <si>
    <t>Овчинников Вячеслав</t>
  </si>
  <si>
    <t>23.06.2005</t>
  </si>
  <si>
    <t>Мазунин Антон</t>
  </si>
  <si>
    <t>12.01.2005</t>
  </si>
  <si>
    <t>Ощепков Егор</t>
  </si>
  <si>
    <t>15.02.2006</t>
  </si>
  <si>
    <t>Белкин Сергей Иванович</t>
  </si>
  <si>
    <t>05.05.1959</t>
  </si>
  <si>
    <t>Пилигрим</t>
  </si>
  <si>
    <t>411</t>
  </si>
  <si>
    <t>Чепкасов Николай Васильевич</t>
  </si>
  <si>
    <t>02.02.1982</t>
  </si>
  <si>
    <t>Чайковский
Ижевск</t>
  </si>
  <si>
    <t>Умеров Александр Валентинович</t>
  </si>
  <si>
    <t>01.09.1979</t>
  </si>
  <si>
    <t>Южные Удмурты</t>
  </si>
  <si>
    <t>412</t>
  </si>
  <si>
    <t>Филатов Сергей Сергеевич</t>
  </si>
  <si>
    <t>26.04.1983</t>
  </si>
  <si>
    <t>Гордюшин Сергей Николаевич</t>
  </si>
  <si>
    <t>18.06.1979</t>
  </si>
  <si>
    <t>Хомячки</t>
  </si>
  <si>
    <t>б/н</t>
  </si>
  <si>
    <t>Шамсутдинов Салават</t>
  </si>
  <si>
    <t>06.11.1974</t>
  </si>
  <si>
    <t>Шамсутдинова София</t>
  </si>
  <si>
    <t>15.03.2007</t>
  </si>
  <si>
    <t>СабаЛюша</t>
  </si>
  <si>
    <t>Пичкалёва Любовь Леонидовна</t>
  </si>
  <si>
    <t>03.11.1979</t>
  </si>
  <si>
    <t>Мелех Александр Васильевич</t>
  </si>
  <si>
    <t>28.06.1982</t>
  </si>
  <si>
    <t>Шомко х2</t>
  </si>
  <si>
    <t>С02</t>
  </si>
  <si>
    <t>Шомко Андрей Владимирович</t>
  </si>
  <si>
    <t>20.03.1983</t>
  </si>
  <si>
    <t>Шомко Тимофей Игоревич</t>
  </si>
  <si>
    <t>11.02.2005</t>
  </si>
  <si>
    <t>Пожарка</t>
  </si>
  <si>
    <t>Ватрушкин Владимир Сергеевич</t>
  </si>
  <si>
    <t>02.09.1991</t>
  </si>
  <si>
    <t>Мартелов Елисей Дмитриевич</t>
  </si>
  <si>
    <t>31.10.2005</t>
  </si>
  <si>
    <t>Гл.секретарь ____________ Е.В. Романова</t>
  </si>
  <si>
    <t xml:space="preserve">14-го открытого Первенства Чернушинского городского округа </t>
  </si>
  <si>
    <t>Погода: днем - пасмурно, переменный дождь со снегом, температура воздуха +3 градуса, ночью - пасмурно,  температура -2 градуса, ветер С-3 4-9м/с .</t>
  </si>
  <si>
    <t>порядок взятия КП/время посещения</t>
  </si>
  <si>
    <t>место по группам</t>
  </si>
  <si>
    <t>Осень. Холодно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</si>
</sst>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[h]:mm:ss;@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i/>
      <sz val="14"/>
      <color rgb="FFFF0000"/>
      <name val="Arial Cyr"/>
      <charset val="204"/>
    </font>
    <font>
      <sz val="14"/>
      <color indexed="9"/>
      <name val="Arial Cyr"/>
      <charset val="204"/>
    </font>
    <font>
      <b/>
      <i/>
      <sz val="14"/>
      <color indexed="12"/>
      <name val="Arial Cyr"/>
      <charset val="204"/>
    </font>
    <font>
      <b/>
      <sz val="14"/>
      <color theme="0"/>
      <name val="Arial Cyr"/>
      <charset val="204"/>
    </font>
    <font>
      <b/>
      <i/>
      <sz val="14"/>
      <name val="Arial Cyr"/>
      <charset val="204"/>
    </font>
    <font>
      <sz val="14"/>
      <color rgb="FFFF0000"/>
      <name val="Arial Cyr"/>
      <charset val="204"/>
    </font>
    <font>
      <b/>
      <sz val="10"/>
      <color theme="0"/>
      <name val="Arial Cyr"/>
      <charset val="204"/>
    </font>
    <font>
      <sz val="14"/>
      <color theme="0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6">
    <xf numFmtId="0" fontId="0" fillId="0" borderId="0" xfId="0"/>
    <xf numFmtId="0" fontId="2" fillId="0" borderId="0" xfId="1" applyFill="1" applyBorder="1" applyAlignment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4" fillId="0" borderId="0" xfId="1" applyFont="1" applyFill="1" applyAlignment="1"/>
    <xf numFmtId="0" fontId="4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/>
    <xf numFmtId="0" fontId="6" fillId="0" borderId="0" xfId="1" applyFont="1" applyFill="1" applyAlignment="1"/>
    <xf numFmtId="0" fontId="2" fillId="0" borderId="0" xfId="1" applyFill="1" applyAlignment="1">
      <alignment horizontal="center" vertical="center"/>
    </xf>
    <xf numFmtId="0" fontId="2" fillId="0" borderId="0" xfId="1" applyFill="1" applyAlignment="1"/>
    <xf numFmtId="0" fontId="4" fillId="0" borderId="0" xfId="1" applyFont="1" applyFill="1" applyAlignment="1">
      <alignment horizontal="center"/>
    </xf>
    <xf numFmtId="0" fontId="2" fillId="0" borderId="0" xfId="1" applyFont="1" applyFill="1"/>
    <xf numFmtId="49" fontId="4" fillId="0" borderId="0" xfId="1" applyNumberFormat="1" applyFont="1" applyFill="1" applyAlignment="1">
      <alignment horizontal="center" vertical="center"/>
    </xf>
    <xf numFmtId="0" fontId="4" fillId="0" borderId="0" xfId="1" applyFont="1" applyFill="1"/>
    <xf numFmtId="0" fontId="7" fillId="0" borderId="0" xfId="1" applyFont="1" applyFill="1" applyAlignment="1">
      <alignment horizontal="center" vertical="center"/>
    </xf>
    <xf numFmtId="0" fontId="2" fillId="0" borderId="0" xfId="1" applyFill="1"/>
    <xf numFmtId="49" fontId="4" fillId="0" borderId="0" xfId="1" applyNumberFormat="1" applyFont="1" applyFill="1" applyAlignment="1">
      <alignment horizontal="left" vertical="center"/>
    </xf>
    <xf numFmtId="164" fontId="8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left" vertical="center"/>
    </xf>
    <xf numFmtId="0" fontId="9" fillId="0" borderId="0" xfId="1" applyFont="1" applyFill="1" applyAlignment="1">
      <alignment wrapText="1"/>
    </xf>
    <xf numFmtId="0" fontId="9" fillId="0" borderId="0" xfId="1" applyFont="1" applyFill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/>
    <xf numFmtId="0" fontId="9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/>
    </xf>
    <xf numFmtId="1" fontId="5" fillId="0" borderId="6" xfId="1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Alignment="1"/>
    <xf numFmtId="0" fontId="4" fillId="0" borderId="20" xfId="1" applyFont="1" applyFill="1" applyBorder="1" applyAlignment="1">
      <alignment vertical="center" wrapText="1"/>
    </xf>
    <xf numFmtId="0" fontId="4" fillId="0" borderId="21" xfId="1" applyFont="1" applyFill="1" applyBorder="1" applyAlignment="1">
      <alignment vertical="center" wrapText="1"/>
    </xf>
    <xf numFmtId="0" fontId="4" fillId="0" borderId="22" xfId="1" applyFont="1" applyFill="1" applyBorder="1" applyAlignment="1">
      <alignment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vertical="center" wrapText="1"/>
    </xf>
    <xf numFmtId="0" fontId="5" fillId="0" borderId="24" xfId="1" applyFont="1" applyFill="1" applyBorder="1" applyAlignment="1">
      <alignment vertical="center"/>
    </xf>
    <xf numFmtId="0" fontId="6" fillId="0" borderId="25" xfId="1" applyFont="1" applyFill="1" applyBorder="1" applyAlignment="1">
      <alignment horizontal="center"/>
    </xf>
    <xf numFmtId="0" fontId="6" fillId="0" borderId="25" xfId="1" applyFont="1" applyFill="1" applyBorder="1" applyAlignment="1"/>
    <xf numFmtId="0" fontId="2" fillId="0" borderId="26" xfId="1" applyFill="1" applyBorder="1" applyAlignment="1"/>
    <xf numFmtId="165" fontId="8" fillId="0" borderId="0" xfId="1" applyNumberFormat="1" applyFont="1" applyFill="1" applyBorder="1" applyAlignment="1">
      <alignment horizontal="center" vertical="center"/>
    </xf>
    <xf numFmtId="1" fontId="14" fillId="0" borderId="8" xfId="1" applyNumberFormat="1" applyFont="1" applyFill="1" applyBorder="1" applyAlignment="1">
      <alignment vertical="center"/>
    </xf>
    <xf numFmtId="164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1" fontId="13" fillId="0" borderId="0" xfId="1" applyNumberFormat="1" applyFont="1" applyFill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49" fontId="15" fillId="0" borderId="1" xfId="1" applyNumberFormat="1" applyFont="1" applyBorder="1" applyAlignment="1">
      <alignment horizontal="center" vertical="center"/>
    </xf>
    <xf numFmtId="1" fontId="5" fillId="0" borderId="12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65" fontId="6" fillId="0" borderId="3" xfId="1" applyNumberFormat="1" applyFont="1" applyFill="1" applyBorder="1" applyAlignment="1">
      <alignment horizontal="center" vertical="center"/>
    </xf>
    <xf numFmtId="165" fontId="6" fillId="0" borderId="4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165" fontId="6" fillId="0" borderId="29" xfId="1" applyNumberFormat="1" applyFont="1" applyFill="1" applyBorder="1" applyAlignment="1">
      <alignment horizontal="center" vertical="center"/>
    </xf>
    <xf numFmtId="165" fontId="6" fillId="0" borderId="16" xfId="1" applyNumberFormat="1" applyFont="1" applyFill="1" applyBorder="1" applyAlignment="1">
      <alignment horizontal="center" vertical="center"/>
    </xf>
    <xf numFmtId="165" fontId="6" fillId="0" borderId="1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/>
    </xf>
    <xf numFmtId="165" fontId="6" fillId="0" borderId="2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1" fontId="6" fillId="0" borderId="7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vertical="center"/>
    </xf>
    <xf numFmtId="49" fontId="15" fillId="0" borderId="5" xfId="1" applyNumberFormat="1" applyFont="1" applyBorder="1" applyAlignment="1">
      <alignment horizontal="center" vertical="center"/>
    </xf>
    <xf numFmtId="49" fontId="15" fillId="0" borderId="3" xfId="1" applyNumberFormat="1" applyFont="1" applyBorder="1" applyAlignment="1">
      <alignment horizontal="center" vertical="center"/>
    </xf>
    <xf numFmtId="1" fontId="4" fillId="0" borderId="8" xfId="1" applyNumberFormat="1" applyFont="1" applyFill="1" applyBorder="1" applyAlignment="1">
      <alignment vertical="center"/>
    </xf>
    <xf numFmtId="0" fontId="15" fillId="0" borderId="3" xfId="1" applyFont="1" applyBorder="1" applyAlignment="1">
      <alignment vertical="center"/>
    </xf>
    <xf numFmtId="0" fontId="15" fillId="0" borderId="5" xfId="1" applyFont="1" applyFill="1" applyBorder="1" applyAlignment="1">
      <alignment vertical="center"/>
    </xf>
    <xf numFmtId="0" fontId="5" fillId="0" borderId="26" xfId="1" applyFont="1" applyFill="1" applyBorder="1" applyAlignment="1">
      <alignment horizontal="center" vertical="center" wrapText="1"/>
    </xf>
    <xf numFmtId="0" fontId="4" fillId="0" borderId="20" xfId="1" applyNumberFormat="1" applyFont="1" applyFill="1" applyBorder="1" applyAlignment="1">
      <alignment horizontal="center" vertical="center" wrapText="1"/>
    </xf>
    <xf numFmtId="0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NumberFormat="1" applyFont="1" applyFill="1" applyBorder="1" applyAlignment="1">
      <alignment horizontal="center" vertical="center" wrapText="1"/>
    </xf>
    <xf numFmtId="0" fontId="4" fillId="0" borderId="38" xfId="1" applyNumberFormat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" fontId="5" fillId="0" borderId="27" xfId="1" applyNumberFormat="1" applyFont="1" applyFill="1" applyBorder="1" applyAlignment="1">
      <alignment horizontal="center" vertical="center"/>
    </xf>
    <xf numFmtId="1" fontId="5" fillId="0" borderId="28" xfId="1" applyNumberFormat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15" fillId="3" borderId="15" xfId="1" applyNumberFormat="1" applyFont="1" applyFill="1" applyBorder="1" applyAlignment="1">
      <alignment horizontal="center" vertical="center" wrapText="1"/>
    </xf>
    <xf numFmtId="1" fontId="4" fillId="0" borderId="14" xfId="1" applyNumberFormat="1" applyFont="1" applyFill="1" applyBorder="1" applyAlignment="1">
      <alignment horizontal="center" vertical="center"/>
    </xf>
    <xf numFmtId="1" fontId="4" fillId="0" borderId="17" xfId="1" applyNumberFormat="1" applyFont="1" applyFill="1" applyBorder="1" applyAlignment="1">
      <alignment horizontal="center" vertical="center"/>
    </xf>
    <xf numFmtId="46" fontId="4" fillId="0" borderId="1" xfId="1" applyNumberFormat="1" applyFont="1" applyFill="1" applyBorder="1" applyAlignment="1">
      <alignment horizontal="center" vertical="center"/>
    </xf>
    <xf numFmtId="46" fontId="4" fillId="0" borderId="5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1" fontId="12" fillId="0" borderId="5" xfId="1" applyNumberFormat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 wrapText="1"/>
    </xf>
    <xf numFmtId="0" fontId="15" fillId="0" borderId="33" xfId="1" applyNumberFormat="1" applyFont="1" applyFill="1" applyBorder="1" applyAlignment="1">
      <alignment horizontal="center" vertical="center" wrapText="1"/>
    </xf>
    <xf numFmtId="0" fontId="15" fillId="0" borderId="15" xfId="1" applyNumberFormat="1" applyFont="1" applyFill="1" applyBorder="1" applyAlignment="1">
      <alignment horizontal="center" vertical="center" wrapText="1"/>
    </xf>
    <xf numFmtId="1" fontId="4" fillId="0" borderId="9" xfId="1" applyNumberFormat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 wrapText="1"/>
    </xf>
    <xf numFmtId="0" fontId="15" fillId="0" borderId="34" xfId="1" applyNumberFormat="1" applyFont="1" applyFill="1" applyBorder="1" applyAlignment="1">
      <alignment horizontal="center" vertical="center" wrapText="1"/>
    </xf>
    <xf numFmtId="1" fontId="4" fillId="0" borderId="16" xfId="1" applyNumberFormat="1" applyFont="1" applyFill="1" applyBorder="1" applyAlignment="1">
      <alignment horizontal="center" vertical="center"/>
    </xf>
    <xf numFmtId="21" fontId="4" fillId="0" borderId="1" xfId="1" applyNumberFormat="1" applyFont="1" applyFill="1" applyBorder="1" applyAlignment="1">
      <alignment horizontal="center" vertical="center"/>
    </xf>
    <xf numFmtId="21" fontId="4" fillId="0" borderId="3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shrinkToFit="1"/>
    </xf>
    <xf numFmtId="1" fontId="5" fillId="0" borderId="35" xfId="1" applyNumberFormat="1" applyFont="1" applyFill="1" applyBorder="1" applyAlignment="1">
      <alignment horizontal="center" vertical="center"/>
    </xf>
    <xf numFmtId="1" fontId="5" fillId="0" borderId="36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4" borderId="1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1" fontId="5" fillId="0" borderId="37" xfId="1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46" fontId="4" fillId="0" borderId="14" xfId="1" applyNumberFormat="1" applyFont="1" applyFill="1" applyBorder="1" applyAlignment="1">
      <alignment horizontal="center" vertical="center"/>
    </xf>
    <xf numFmtId="46" fontId="4" fillId="0" borderId="17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15" fillId="5" borderId="1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 wrapText="1"/>
    </xf>
    <xf numFmtId="0" fontId="15" fillId="3" borderId="1" xfId="1" applyNumberFormat="1" applyFont="1" applyFill="1" applyBorder="1" applyAlignment="1">
      <alignment horizontal="center" vertical="center" wrapText="1"/>
    </xf>
    <xf numFmtId="0" fontId="12" fillId="5" borderId="30" xfId="1" applyFont="1" applyFill="1" applyBorder="1" applyAlignment="1">
      <alignment horizontal="center" vertical="center"/>
    </xf>
    <xf numFmtId="0" fontId="4" fillId="5" borderId="30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0" fontId="4" fillId="0" borderId="33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 shrinkToFit="1"/>
    </xf>
    <xf numFmtId="0" fontId="16" fillId="0" borderId="5" xfId="1" applyFont="1" applyFill="1" applyBorder="1" applyAlignment="1">
      <alignment horizontal="center" vertical="center"/>
    </xf>
    <xf numFmtId="49" fontId="15" fillId="0" borderId="5" xfId="1" applyNumberFormat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/>
    </xf>
    <xf numFmtId="49" fontId="15" fillId="0" borderId="3" xfId="1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4" borderId="3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/>
    </xf>
    <xf numFmtId="46" fontId="4" fillId="0" borderId="3" xfId="1" applyNumberFormat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shrinkToFit="1"/>
    </xf>
    <xf numFmtId="0" fontId="12" fillId="0" borderId="32" xfId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/>
    </xf>
    <xf numFmtId="0" fontId="15" fillId="7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/>
    </xf>
    <xf numFmtId="0" fontId="15" fillId="7" borderId="2" xfId="1" applyNumberFormat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shrinkToFit="1"/>
    </xf>
    <xf numFmtId="49" fontId="15" fillId="0" borderId="1" xfId="1" applyNumberFormat="1" applyFont="1" applyFill="1" applyBorder="1" applyAlignment="1">
      <alignment horizontal="center" vertical="center"/>
    </xf>
    <xf numFmtId="0" fontId="12" fillId="6" borderId="30" xfId="1" applyFont="1" applyFill="1" applyBorder="1" applyAlignment="1">
      <alignment horizontal="center" vertical="center" shrinkToFit="1"/>
    </xf>
    <xf numFmtId="0" fontId="15" fillId="6" borderId="1" xfId="1" applyNumberFormat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4" fillId="6" borderId="30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0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12" fillId="6" borderId="30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49" fontId="15" fillId="0" borderId="5" xfId="1" applyNumberFormat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15" fillId="2" borderId="5" xfId="1" applyNumberFormat="1" applyFont="1" applyFill="1" applyBorder="1" applyAlignment="1">
      <alignment horizontal="center" vertical="center" wrapText="1"/>
    </xf>
    <xf numFmtId="0" fontId="15" fillId="2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31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EM108"/>
  <sheetViews>
    <sheetView tabSelected="1" zoomScale="60" zoomScaleNormal="60" workbookViewId="0"/>
  </sheetViews>
  <sheetFormatPr defaultColWidth="9.140625" defaultRowHeight="18" outlineLevelRow="1" outlineLevelCol="1" x14ac:dyDescent="0.25"/>
  <cols>
    <col min="1" max="1" width="5.42578125" style="2" customWidth="1"/>
    <col min="2" max="2" width="26.5703125" style="3" customWidth="1"/>
    <col min="3" max="3" width="7.5703125" style="2" customWidth="1"/>
    <col min="4" max="4" width="42.140625" style="4" customWidth="1"/>
    <col min="5" max="5" width="14.85546875" style="5" customWidth="1"/>
    <col min="6" max="6" width="18.140625" style="5" customWidth="1"/>
    <col min="7" max="7" width="14.85546875" style="5" customWidth="1"/>
    <col min="8" max="8" width="10.42578125" style="7" customWidth="1"/>
    <col min="9" max="9" width="12.7109375" style="2" customWidth="1"/>
    <col min="10" max="10" width="15.42578125" style="7" customWidth="1"/>
    <col min="11" max="11" width="13.85546875" style="8" customWidth="1" outlineLevel="1"/>
    <col min="12" max="12" width="12.28515625" style="8" customWidth="1" outlineLevel="1"/>
    <col min="13" max="13" width="12.7109375" style="8" customWidth="1" outlineLevel="1"/>
    <col min="14" max="14" width="13.85546875" style="2" customWidth="1" outlineLevel="1"/>
    <col min="15" max="15" width="16.85546875" style="2" customWidth="1" outlineLevel="1"/>
    <col min="16" max="16" width="15.42578125" style="2" customWidth="1" outlineLevel="1"/>
    <col min="17" max="17" width="9.85546875" style="9" customWidth="1"/>
    <col min="18" max="38" width="9.5703125" style="10" customWidth="1"/>
    <col min="39" max="39" width="9.5703125" style="12" customWidth="1"/>
    <col min="40" max="16384" width="9.140625" style="12"/>
  </cols>
  <sheetData>
    <row r="1" spans="1:75" x14ac:dyDescent="0.25">
      <c r="H1" s="6" t="s">
        <v>0</v>
      </c>
      <c r="O1" s="7" t="s">
        <v>17</v>
      </c>
      <c r="Q1" s="2"/>
    </row>
    <row r="2" spans="1:75" x14ac:dyDescent="0.25">
      <c r="H2" s="13" t="s">
        <v>285</v>
      </c>
      <c r="O2" s="7" t="s">
        <v>1</v>
      </c>
      <c r="Q2" s="2"/>
    </row>
    <row r="3" spans="1:75" x14ac:dyDescent="0.25">
      <c r="H3" s="13" t="s">
        <v>2</v>
      </c>
      <c r="O3" s="7"/>
      <c r="Q3" s="2"/>
    </row>
    <row r="4" spans="1:75" s="18" customFormat="1" ht="18.75" x14ac:dyDescent="0.25">
      <c r="A4" s="15"/>
      <c r="B4" s="3" t="s">
        <v>28</v>
      </c>
      <c r="C4" s="2"/>
      <c r="D4" s="16"/>
      <c r="E4" s="5"/>
      <c r="F4" s="5"/>
      <c r="G4" s="2"/>
      <c r="H4" s="17" t="s">
        <v>18</v>
      </c>
      <c r="I4" s="15"/>
      <c r="J4" s="3"/>
      <c r="K4" s="2"/>
      <c r="L4" s="8"/>
      <c r="M4" s="8"/>
      <c r="N4" s="2"/>
      <c r="O4" s="7"/>
      <c r="P4" s="2"/>
      <c r="Q4" s="2"/>
    </row>
    <row r="5" spans="1:75" x14ac:dyDescent="0.25">
      <c r="O5" s="19" t="s">
        <v>29</v>
      </c>
      <c r="Q5" s="2"/>
    </row>
    <row r="6" spans="1:75" x14ac:dyDescent="0.25">
      <c r="B6" s="3" t="s">
        <v>30</v>
      </c>
    </row>
    <row r="7" spans="1:75" x14ac:dyDescent="0.25">
      <c r="B7" s="3" t="s">
        <v>31</v>
      </c>
    </row>
    <row r="8" spans="1:75" x14ac:dyDescent="0.25">
      <c r="B8" s="3" t="s">
        <v>286</v>
      </c>
    </row>
    <row r="9" spans="1:75" x14ac:dyDescent="0.25">
      <c r="B9" s="3" t="s">
        <v>32</v>
      </c>
      <c r="K9" s="7"/>
    </row>
    <row r="10" spans="1:75" ht="19.5" customHeight="1" thickBot="1" x14ac:dyDescent="0.35">
      <c r="A10" s="20" t="s">
        <v>3</v>
      </c>
      <c r="B10" s="21"/>
      <c r="D10" s="22"/>
      <c r="E10" s="23"/>
      <c r="F10" s="23"/>
      <c r="K10" s="7"/>
      <c r="N10" s="2" t="s">
        <v>288</v>
      </c>
    </row>
    <row r="11" spans="1:75" ht="51.75" customHeight="1" thickBot="1" x14ac:dyDescent="0.25">
      <c r="A11" s="37" t="s">
        <v>19</v>
      </c>
      <c r="B11" s="38" t="s">
        <v>4</v>
      </c>
      <c r="C11" s="38" t="s">
        <v>5</v>
      </c>
      <c r="D11" s="38" t="s">
        <v>6</v>
      </c>
      <c r="E11" s="38" t="s">
        <v>7</v>
      </c>
      <c r="F11" s="38" t="s">
        <v>8</v>
      </c>
      <c r="G11" s="39" t="s">
        <v>9</v>
      </c>
      <c r="H11" s="40" t="s">
        <v>33</v>
      </c>
      <c r="I11" s="38" t="s">
        <v>34</v>
      </c>
      <c r="J11" s="41" t="s">
        <v>10</v>
      </c>
      <c r="K11" s="78" t="s">
        <v>27</v>
      </c>
      <c r="L11" s="79" t="s">
        <v>23</v>
      </c>
      <c r="M11" s="79" t="s">
        <v>35</v>
      </c>
      <c r="N11" s="80" t="s">
        <v>21</v>
      </c>
      <c r="O11" s="81" t="s">
        <v>36</v>
      </c>
      <c r="P11" s="80" t="s">
        <v>37</v>
      </c>
      <c r="Q11" s="77" t="s">
        <v>11</v>
      </c>
      <c r="R11" s="42" t="s">
        <v>287</v>
      </c>
      <c r="S11" s="43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5"/>
    </row>
    <row r="12" spans="1:75" s="1" customFormat="1" ht="19.5" thickBot="1" x14ac:dyDescent="0.3">
      <c r="A12" s="46">
        <v>1</v>
      </c>
      <c r="B12" s="24">
        <v>2.0833333333333332E-2</v>
      </c>
      <c r="C12" s="25" t="s">
        <v>38</v>
      </c>
      <c r="D12" s="26"/>
      <c r="E12" s="27"/>
      <c r="F12" s="27"/>
      <c r="G12" s="28"/>
      <c r="H12" s="47" t="e">
        <f>SUM(FLOOR(R12/10,1),FLOOR(S12/10,1),FLOOR(T12/10,1),FLOOR(U12/10,1),FLOOR(V12/10,1),FLOOR(W12/10,1),FLOOR(X12/10,1),FLOOR(Y12/10,1),FLOOR(Z12/10,1),FLOOR(AA12/10,1),FLOOR(AB12/10,1),FLOOR(AC12/10,1),FLOOR(AD12/10,1),FLOOR(AE12/10,1),FLOOR(AF12/10,1),FLOOR(AG12/10,1),FLOOR(AH12/10,1),FLOOR(AI12/10,1),FLOOR(AJ12/10,1),FLOOR(AK12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#REF!/10,1),FLOOR(AL12/10,1))</f>
        <v>#REF!</v>
      </c>
      <c r="I12" s="48"/>
      <c r="J12" s="49"/>
      <c r="K12" s="49"/>
      <c r="L12" s="49"/>
      <c r="M12" s="49"/>
      <c r="N12" s="49"/>
      <c r="O12" s="49"/>
      <c r="P12" s="49"/>
      <c r="Q12" s="31">
        <f>COUNTA(#REF!)</f>
        <v>1</v>
      </c>
      <c r="R12" s="50">
        <v>21</v>
      </c>
      <c r="S12" s="50">
        <v>23</v>
      </c>
      <c r="T12" s="50">
        <v>27</v>
      </c>
      <c r="U12" s="50">
        <v>28</v>
      </c>
      <c r="V12" s="50">
        <v>29</v>
      </c>
      <c r="W12" s="50">
        <v>30</v>
      </c>
      <c r="X12" s="50">
        <v>31</v>
      </c>
      <c r="Y12" s="50">
        <v>32</v>
      </c>
      <c r="Z12" s="50">
        <v>33</v>
      </c>
      <c r="AA12" s="50">
        <v>34</v>
      </c>
      <c r="AB12" s="50">
        <v>35</v>
      </c>
      <c r="AC12" s="50">
        <v>38</v>
      </c>
      <c r="AD12" s="50">
        <v>39</v>
      </c>
      <c r="AE12" s="50">
        <v>40</v>
      </c>
      <c r="AF12" s="50">
        <v>41</v>
      </c>
      <c r="AG12" s="50">
        <v>42</v>
      </c>
      <c r="AH12" s="50">
        <v>43</v>
      </c>
      <c r="AI12" s="50">
        <v>44</v>
      </c>
      <c r="AJ12" s="50">
        <v>45</v>
      </c>
      <c r="AK12" s="50">
        <v>46</v>
      </c>
      <c r="AL12" s="50">
        <v>97</v>
      </c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</row>
    <row r="13" spans="1:75" s="18" customFormat="1" ht="19.5" customHeight="1" outlineLevel="1" x14ac:dyDescent="0.2">
      <c r="A13" s="82">
        <v>1</v>
      </c>
      <c r="B13" s="107" t="s">
        <v>289</v>
      </c>
      <c r="C13" s="108" t="s">
        <v>39</v>
      </c>
      <c r="D13" s="71" t="s">
        <v>40</v>
      </c>
      <c r="E13" s="72" t="s">
        <v>20</v>
      </c>
      <c r="F13" s="110" t="s">
        <v>12</v>
      </c>
      <c r="G13" s="111" t="s">
        <v>23</v>
      </c>
      <c r="H13" s="113">
        <v>91</v>
      </c>
      <c r="I13" s="98">
        <v>0.68611111111111101</v>
      </c>
      <c r="J13" s="99">
        <v>91</v>
      </c>
      <c r="K13" s="82"/>
      <c r="L13" s="101">
        <v>1</v>
      </c>
      <c r="M13" s="103"/>
      <c r="N13" s="105"/>
      <c r="O13" s="82"/>
      <c r="P13" s="84"/>
      <c r="Q13" s="86">
        <v>20</v>
      </c>
      <c r="R13" s="53">
        <v>29</v>
      </c>
      <c r="S13" s="33">
        <v>38</v>
      </c>
      <c r="T13" s="33">
        <v>41</v>
      </c>
      <c r="U13" s="33">
        <v>55</v>
      </c>
      <c r="V13" s="33">
        <v>40</v>
      </c>
      <c r="W13" s="33">
        <v>57</v>
      </c>
      <c r="X13" s="33">
        <v>84</v>
      </c>
      <c r="Y13" s="33">
        <v>63</v>
      </c>
      <c r="Z13" s="33">
        <v>54</v>
      </c>
      <c r="AA13" s="33">
        <v>65</v>
      </c>
      <c r="AB13" s="33">
        <v>71</v>
      </c>
      <c r="AC13" s="33">
        <v>75</v>
      </c>
      <c r="AD13" s="33">
        <v>67</v>
      </c>
      <c r="AE13" s="33">
        <v>49</v>
      </c>
      <c r="AF13" s="33">
        <v>50</v>
      </c>
      <c r="AG13" s="33">
        <v>42</v>
      </c>
      <c r="AH13" s="33">
        <v>15</v>
      </c>
      <c r="AI13" s="33">
        <v>34</v>
      </c>
      <c r="AJ13" s="33">
        <v>27</v>
      </c>
      <c r="AK13" s="33">
        <v>47</v>
      </c>
      <c r="AL13" s="34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</row>
    <row r="14" spans="1:75" s="18" customFormat="1" ht="19.5" customHeight="1" outlineLevel="1" thickBot="1" x14ac:dyDescent="0.25">
      <c r="A14" s="83"/>
      <c r="B14" s="89"/>
      <c r="C14" s="109"/>
      <c r="D14" s="51" t="s">
        <v>41</v>
      </c>
      <c r="E14" s="52" t="s">
        <v>42</v>
      </c>
      <c r="F14" s="93"/>
      <c r="G14" s="112"/>
      <c r="H14" s="96"/>
      <c r="I14" s="97"/>
      <c r="J14" s="100"/>
      <c r="K14" s="83"/>
      <c r="L14" s="102"/>
      <c r="M14" s="104"/>
      <c r="N14" s="106"/>
      <c r="O14" s="83"/>
      <c r="P14" s="85"/>
      <c r="Q14" s="87"/>
      <c r="R14" s="54">
        <v>1.3888888888888888E-2</v>
      </c>
      <c r="S14" s="55">
        <v>3.0555555555555555E-2</v>
      </c>
      <c r="T14" s="55">
        <v>5.6250000000000001E-2</v>
      </c>
      <c r="U14" s="55">
        <v>8.3333333333333329E-2</v>
      </c>
      <c r="V14" s="55">
        <v>0.11875000000000001</v>
      </c>
      <c r="W14" s="55">
        <v>0.14861111111111111</v>
      </c>
      <c r="X14" s="55">
        <v>0.21111111111111111</v>
      </c>
      <c r="Y14" s="55">
        <v>0.25</v>
      </c>
      <c r="Z14" s="55">
        <v>0.26597222222222222</v>
      </c>
      <c r="AA14" s="55">
        <v>0.30486111111111108</v>
      </c>
      <c r="AB14" s="55">
        <v>0.35416666666666669</v>
      </c>
      <c r="AC14" s="55">
        <v>0.39930555555555558</v>
      </c>
      <c r="AD14" s="55">
        <v>0.44097222222222227</v>
      </c>
      <c r="AE14" s="55">
        <v>0.48125000000000001</v>
      </c>
      <c r="AF14" s="55">
        <v>0.55625000000000002</v>
      </c>
      <c r="AG14" s="55">
        <v>0.58611111111111114</v>
      </c>
      <c r="AH14" s="55">
        <v>0.68263888888888891</v>
      </c>
      <c r="AI14" s="55">
        <v>0.95000000000000007</v>
      </c>
      <c r="AJ14" s="55">
        <v>0.95833333333333337</v>
      </c>
      <c r="AK14" s="55">
        <v>0.97013888888888899</v>
      </c>
      <c r="AL14" s="56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</row>
    <row r="15" spans="1:75" s="18" customFormat="1" ht="19.5" customHeight="1" outlineLevel="1" x14ac:dyDescent="0.2">
      <c r="A15" s="83">
        <v>2</v>
      </c>
      <c r="B15" s="88" t="s">
        <v>43</v>
      </c>
      <c r="C15" s="90" t="s">
        <v>44</v>
      </c>
      <c r="D15" s="51" t="s">
        <v>45</v>
      </c>
      <c r="E15" s="52" t="s">
        <v>46</v>
      </c>
      <c r="F15" s="92" t="s">
        <v>47</v>
      </c>
      <c r="G15" s="94" t="s">
        <v>21</v>
      </c>
      <c r="H15" s="95">
        <v>81</v>
      </c>
      <c r="I15" s="97">
        <v>0.94814814814814818</v>
      </c>
      <c r="J15" s="123">
        <v>81</v>
      </c>
      <c r="K15" s="83"/>
      <c r="L15" s="125"/>
      <c r="M15" s="125">
        <v>1</v>
      </c>
      <c r="N15" s="126">
        <v>1</v>
      </c>
      <c r="O15" s="83"/>
      <c r="P15" s="106"/>
      <c r="Q15" s="86">
        <v>19</v>
      </c>
      <c r="R15" s="53">
        <v>39</v>
      </c>
      <c r="S15" s="33">
        <v>37</v>
      </c>
      <c r="T15" s="33">
        <v>58</v>
      </c>
      <c r="U15" s="33">
        <v>43</v>
      </c>
      <c r="V15" s="33">
        <v>69</v>
      </c>
      <c r="W15" s="33">
        <v>57</v>
      </c>
      <c r="X15" s="33">
        <v>62</v>
      </c>
      <c r="Y15" s="33">
        <v>84</v>
      </c>
      <c r="Z15" s="33">
        <v>54</v>
      </c>
      <c r="AA15" s="33">
        <v>75</v>
      </c>
      <c r="AB15" s="33">
        <v>65</v>
      </c>
      <c r="AC15" s="33">
        <v>44</v>
      </c>
      <c r="AD15" s="33">
        <v>41</v>
      </c>
      <c r="AE15" s="33">
        <v>38</v>
      </c>
      <c r="AF15" s="33">
        <v>29</v>
      </c>
      <c r="AG15" s="33">
        <v>32</v>
      </c>
      <c r="AH15" s="33">
        <v>47</v>
      </c>
      <c r="AI15" s="33">
        <v>27</v>
      </c>
      <c r="AJ15" s="33">
        <v>15</v>
      </c>
      <c r="AK15" s="33"/>
      <c r="AL15" s="34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</row>
    <row r="16" spans="1:75" s="18" customFormat="1" ht="19.5" customHeight="1" outlineLevel="1" thickBot="1" x14ac:dyDescent="0.25">
      <c r="A16" s="83"/>
      <c r="B16" s="89"/>
      <c r="C16" s="91"/>
      <c r="D16" s="51" t="s">
        <v>48</v>
      </c>
      <c r="E16" s="52" t="s">
        <v>49</v>
      </c>
      <c r="F16" s="93"/>
      <c r="G16" s="94"/>
      <c r="H16" s="96"/>
      <c r="I16" s="97"/>
      <c r="J16" s="100"/>
      <c r="K16" s="83"/>
      <c r="L16" s="125"/>
      <c r="M16" s="125"/>
      <c r="N16" s="126"/>
      <c r="O16" s="83"/>
      <c r="P16" s="106"/>
      <c r="Q16" s="87"/>
      <c r="R16" s="54">
        <v>2.0833333333333332E-2</v>
      </c>
      <c r="S16" s="55">
        <v>4.3055555555555562E-2</v>
      </c>
      <c r="T16" s="55">
        <v>5.5555555555555552E-2</v>
      </c>
      <c r="U16" s="55">
        <v>7.9166666666666663E-2</v>
      </c>
      <c r="V16" s="55">
        <v>0.10069444444444443</v>
      </c>
      <c r="W16" s="55">
        <v>0.22361111111111109</v>
      </c>
      <c r="X16" s="55">
        <v>0.25277777777777777</v>
      </c>
      <c r="Y16" s="55">
        <v>0.31388888888888888</v>
      </c>
      <c r="Z16" s="55">
        <v>0.3576388888888889</v>
      </c>
      <c r="AA16" s="55">
        <v>0.45069444444444445</v>
      </c>
      <c r="AB16" s="55">
        <v>0.48680555555555555</v>
      </c>
      <c r="AC16" s="55">
        <v>0.52361111111111114</v>
      </c>
      <c r="AD16" s="55">
        <v>0.62152777777777779</v>
      </c>
      <c r="AE16" s="55">
        <v>0.64930555555555558</v>
      </c>
      <c r="AF16" s="55">
        <v>0.67361111111111116</v>
      </c>
      <c r="AG16" s="55">
        <v>0.86736111111111114</v>
      </c>
      <c r="AH16" s="55">
        <v>0.90763888888888899</v>
      </c>
      <c r="AI16" s="55">
        <v>0.92708333333333337</v>
      </c>
      <c r="AJ16" s="55">
        <v>0.93819444444444444</v>
      </c>
      <c r="AK16" s="55"/>
      <c r="AL16" s="56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1:8931" s="18" customFormat="1" ht="19.5" customHeight="1" outlineLevel="1" x14ac:dyDescent="0.2">
      <c r="A17" s="83">
        <v>3</v>
      </c>
      <c r="B17" s="88" t="s">
        <v>50</v>
      </c>
      <c r="C17" s="116" t="s">
        <v>51</v>
      </c>
      <c r="D17" s="51" t="s">
        <v>52</v>
      </c>
      <c r="E17" s="52" t="s">
        <v>53</v>
      </c>
      <c r="F17" s="92" t="s">
        <v>54</v>
      </c>
      <c r="G17" s="112" t="s">
        <v>23</v>
      </c>
      <c r="H17" s="95">
        <v>0</v>
      </c>
      <c r="I17" s="121">
        <v>0.63194444444444442</v>
      </c>
      <c r="J17" s="123" t="s">
        <v>55</v>
      </c>
      <c r="K17" s="137"/>
      <c r="L17" s="125"/>
      <c r="M17" s="125"/>
      <c r="N17" s="140"/>
      <c r="O17" s="83"/>
      <c r="P17" s="85"/>
      <c r="Q17" s="86">
        <f>COUNTA(R17:AL17)</f>
        <v>0</v>
      </c>
      <c r="R17" s="5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4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</row>
    <row r="18" spans="1:8931" s="18" customFormat="1" ht="19.5" customHeight="1" outlineLevel="1" thickBot="1" x14ac:dyDescent="0.25">
      <c r="A18" s="114">
        <v>14.25</v>
      </c>
      <c r="B18" s="115"/>
      <c r="C18" s="117"/>
      <c r="D18" s="75" t="s">
        <v>56</v>
      </c>
      <c r="E18" s="73" t="s">
        <v>57</v>
      </c>
      <c r="F18" s="118"/>
      <c r="G18" s="119"/>
      <c r="H18" s="120"/>
      <c r="I18" s="122"/>
      <c r="J18" s="124"/>
      <c r="K18" s="138"/>
      <c r="L18" s="139"/>
      <c r="M18" s="139"/>
      <c r="N18" s="141"/>
      <c r="O18" s="114"/>
      <c r="P18" s="142"/>
      <c r="Q18" s="87"/>
      <c r="R18" s="54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6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8931" s="1" customFormat="1" ht="19.5" thickBot="1" x14ac:dyDescent="0.3">
      <c r="A19" s="46">
        <v>0.33333333333333331</v>
      </c>
      <c r="B19" s="24">
        <v>2.0833333333333332E-2</v>
      </c>
      <c r="C19" s="25" t="s">
        <v>13</v>
      </c>
      <c r="D19" s="26"/>
      <c r="E19" s="27"/>
      <c r="F19" s="27"/>
      <c r="G19" s="28"/>
      <c r="H19" s="47" t="e">
        <f>SUM(FLOOR(R19/10,1),FLOOR(S19/10,1),FLOOR(T19/10,1),FLOOR(U19/10,1),FLOOR(V19/10,1),FLOOR(W19/10,1),FLOOR(X19/10,1),FLOOR(Y19/10,1),FLOOR(Z19/10,1),FLOOR(AA19/10,1),FLOOR(AB19/10,1),FLOOR(AC19/10,1),FLOOR(AD19/10,1),FLOOR(AE19/10,1),FLOOR(AF19/10,1),FLOOR(AG19/10,1),FLOOR(AH19/10,1),FLOOR(AI19/10,1),FLOOR(AJ19/10,1),FLOOR(AK19/10,1),FLOOR(#REF!/10,1),FLOOR(#REF!/10,1),FLOOR(#REF!/10,1),FLOOR(#REF!/10,1),FLOOR(#REF!/10,1),FLOOR(#REF!/10,1),FLOOR(#REF!/10,1),FLOOR(#REF!/10,1),FLOOR(#REF!/10,1),FLOOR(AL19/10,1))</f>
        <v>#REF!</v>
      </c>
      <c r="I19" s="48"/>
      <c r="J19" s="49"/>
      <c r="K19" s="49"/>
      <c r="L19" s="49"/>
      <c r="M19" s="49"/>
      <c r="N19" s="49"/>
      <c r="O19" s="49"/>
      <c r="P19" s="49"/>
      <c r="Q19" s="31"/>
      <c r="R19" s="50">
        <v>21</v>
      </c>
      <c r="S19" s="50">
        <v>23</v>
      </c>
      <c r="T19" s="50">
        <v>27</v>
      </c>
      <c r="U19" s="50">
        <v>28</v>
      </c>
      <c r="V19" s="50">
        <v>29</v>
      </c>
      <c r="W19" s="50">
        <v>30</v>
      </c>
      <c r="X19" s="50">
        <v>31</v>
      </c>
      <c r="Y19" s="50">
        <v>32</v>
      </c>
      <c r="Z19" s="50">
        <v>33</v>
      </c>
      <c r="AA19" s="50">
        <v>34</v>
      </c>
      <c r="AB19" s="50">
        <v>35</v>
      </c>
      <c r="AC19" s="50">
        <v>38</v>
      </c>
      <c r="AD19" s="50">
        <v>39</v>
      </c>
      <c r="AE19" s="50">
        <v>40</v>
      </c>
      <c r="AF19" s="50">
        <v>41</v>
      </c>
      <c r="AG19" s="50">
        <v>42</v>
      </c>
      <c r="AH19" s="50">
        <v>43</v>
      </c>
      <c r="AI19" s="50">
        <v>44</v>
      </c>
      <c r="AJ19" s="50">
        <v>45</v>
      </c>
      <c r="AK19" s="50">
        <v>47</v>
      </c>
      <c r="AL19" s="50">
        <v>75</v>
      </c>
      <c r="AM19" s="3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</row>
    <row r="20" spans="1:8931" s="18" customFormat="1" ht="19.5" customHeight="1" outlineLevel="1" x14ac:dyDescent="0.2">
      <c r="A20" s="82">
        <v>1</v>
      </c>
      <c r="B20" s="160" t="s">
        <v>119</v>
      </c>
      <c r="C20" s="161" t="s">
        <v>120</v>
      </c>
      <c r="D20" s="71" t="s">
        <v>121</v>
      </c>
      <c r="E20" s="72" t="s">
        <v>122</v>
      </c>
      <c r="F20" s="162" t="s">
        <v>12</v>
      </c>
      <c r="G20" s="163" t="s">
        <v>22</v>
      </c>
      <c r="H20" s="103">
        <v>66</v>
      </c>
      <c r="I20" s="98">
        <v>0.33182870370370371</v>
      </c>
      <c r="J20" s="158">
        <v>66</v>
      </c>
      <c r="K20" s="82"/>
      <c r="L20" s="159"/>
      <c r="M20" s="159">
        <v>1</v>
      </c>
      <c r="N20" s="157"/>
      <c r="O20" s="156"/>
      <c r="P20" s="157"/>
      <c r="Q20" s="130">
        <v>17</v>
      </c>
      <c r="R20" s="53">
        <v>15</v>
      </c>
      <c r="S20" s="33">
        <v>21</v>
      </c>
      <c r="T20" s="33">
        <v>35</v>
      </c>
      <c r="U20" s="33">
        <v>31</v>
      </c>
      <c r="V20" s="33">
        <v>28</v>
      </c>
      <c r="W20" s="33">
        <v>33</v>
      </c>
      <c r="X20" s="33">
        <v>30</v>
      </c>
      <c r="Y20" s="33">
        <v>45</v>
      </c>
      <c r="Z20" s="33">
        <v>48</v>
      </c>
      <c r="AA20" s="33">
        <v>78</v>
      </c>
      <c r="AB20" s="33">
        <v>51</v>
      </c>
      <c r="AC20" s="33">
        <v>68</v>
      </c>
      <c r="AD20" s="33">
        <v>49</v>
      </c>
      <c r="AE20" s="33">
        <v>59</v>
      </c>
      <c r="AF20" s="33">
        <v>50</v>
      </c>
      <c r="AG20" s="33">
        <v>40</v>
      </c>
      <c r="AH20" s="33">
        <v>55</v>
      </c>
      <c r="AI20" s="33"/>
      <c r="AJ20" s="33"/>
      <c r="AK20" s="33"/>
      <c r="AL20" s="34"/>
    </row>
    <row r="21" spans="1:8931" s="14" customFormat="1" ht="19.5" customHeight="1" outlineLevel="1" thickBot="1" x14ac:dyDescent="0.25">
      <c r="A21" s="83"/>
      <c r="B21" s="143"/>
      <c r="C21" s="133"/>
      <c r="D21" s="51" t="s">
        <v>123</v>
      </c>
      <c r="E21" s="52" t="s">
        <v>124</v>
      </c>
      <c r="F21" s="134"/>
      <c r="G21" s="135"/>
      <c r="H21" s="104"/>
      <c r="I21" s="97"/>
      <c r="J21" s="136"/>
      <c r="K21" s="83"/>
      <c r="L21" s="127"/>
      <c r="M21" s="127"/>
      <c r="N21" s="128"/>
      <c r="O21" s="129"/>
      <c r="P21" s="128"/>
      <c r="Q21" s="131"/>
      <c r="R21" s="54">
        <v>3.472222222222222E-3</v>
      </c>
      <c r="S21" s="55">
        <v>6.9444444444444441E-3</v>
      </c>
      <c r="T21" s="55">
        <v>2.6388888888888889E-2</v>
      </c>
      <c r="U21" s="55">
        <v>3.1944444444444449E-2</v>
      </c>
      <c r="V21" s="55">
        <v>3.8194444444444441E-2</v>
      </c>
      <c r="W21" s="55">
        <v>4.7916666666666663E-2</v>
      </c>
      <c r="X21" s="55">
        <v>5.7638888888888885E-2</v>
      </c>
      <c r="Y21" s="55">
        <v>6.6666666666666666E-2</v>
      </c>
      <c r="Z21" s="55">
        <v>7.7083333333333337E-2</v>
      </c>
      <c r="AA21" s="55">
        <v>0.16041666666666668</v>
      </c>
      <c r="AB21" s="55">
        <v>0.18402777777777779</v>
      </c>
      <c r="AC21" s="55">
        <v>0.19791666666666666</v>
      </c>
      <c r="AD21" s="55">
        <v>0.21249999999999999</v>
      </c>
      <c r="AE21" s="55">
        <v>0.22638888888888889</v>
      </c>
      <c r="AF21" s="55">
        <v>0.23958333333333334</v>
      </c>
      <c r="AG21" s="55">
        <v>0.26944444444444443</v>
      </c>
      <c r="AH21" s="55">
        <v>0.29236111111111113</v>
      </c>
      <c r="AI21" s="55"/>
      <c r="AJ21" s="55"/>
      <c r="AK21" s="55"/>
      <c r="AL21" s="56"/>
    </row>
    <row r="22" spans="1:8931" ht="19.5" customHeight="1" outlineLevel="1" x14ac:dyDescent="0.2">
      <c r="A22" s="83">
        <v>2</v>
      </c>
      <c r="B22" s="143" t="s">
        <v>142</v>
      </c>
      <c r="C22" s="175">
        <v>815</v>
      </c>
      <c r="D22" s="62" t="s">
        <v>143</v>
      </c>
      <c r="E22" s="67" t="s">
        <v>144</v>
      </c>
      <c r="F22" s="134" t="s">
        <v>145</v>
      </c>
      <c r="G22" s="135" t="s">
        <v>22</v>
      </c>
      <c r="H22" s="104">
        <v>55</v>
      </c>
      <c r="I22" s="97">
        <v>0.32565972222222223</v>
      </c>
      <c r="J22" s="136">
        <v>55</v>
      </c>
      <c r="K22" s="83"/>
      <c r="L22" s="127"/>
      <c r="M22" s="127">
        <v>2</v>
      </c>
      <c r="N22" s="128"/>
      <c r="O22" s="129"/>
      <c r="P22" s="128"/>
      <c r="Q22" s="130">
        <v>16</v>
      </c>
      <c r="R22" s="53">
        <v>39</v>
      </c>
      <c r="S22" s="33">
        <v>37</v>
      </c>
      <c r="T22" s="33">
        <v>58</v>
      </c>
      <c r="U22" s="33">
        <v>43</v>
      </c>
      <c r="V22" s="33">
        <v>69</v>
      </c>
      <c r="W22" s="33">
        <v>57</v>
      </c>
      <c r="X22" s="33">
        <v>40</v>
      </c>
      <c r="Y22" s="33">
        <v>55</v>
      </c>
      <c r="Z22" s="33">
        <v>41</v>
      </c>
      <c r="AA22" s="33">
        <v>38</v>
      </c>
      <c r="AB22" s="33">
        <v>29</v>
      </c>
      <c r="AC22" s="33">
        <v>32</v>
      </c>
      <c r="AD22" s="33">
        <v>27</v>
      </c>
      <c r="AE22" s="33">
        <v>34</v>
      </c>
      <c r="AF22" s="33">
        <v>21</v>
      </c>
      <c r="AG22" s="33">
        <v>15</v>
      </c>
      <c r="AH22" s="33"/>
      <c r="AI22" s="33"/>
      <c r="AJ22" s="33"/>
      <c r="AK22" s="33"/>
      <c r="AL22" s="34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  <c r="AMI22" s="18"/>
      <c r="AMJ22" s="18"/>
      <c r="AMK22" s="18"/>
      <c r="AML22" s="18"/>
      <c r="AMM22" s="18"/>
      <c r="AMN22" s="18"/>
      <c r="AMO22" s="18"/>
      <c r="AMP22" s="18"/>
      <c r="AMQ22" s="18"/>
      <c r="AMR22" s="18"/>
      <c r="AMS22" s="18"/>
      <c r="AMT22" s="18"/>
      <c r="AMU22" s="18"/>
      <c r="AMV22" s="18"/>
      <c r="AMW22" s="18"/>
      <c r="AMX22" s="18"/>
      <c r="AMY22" s="18"/>
      <c r="AMZ22" s="18"/>
      <c r="ANA22" s="18"/>
      <c r="ANB22" s="18"/>
      <c r="ANC22" s="18"/>
      <c r="AND22" s="18"/>
      <c r="ANE22" s="18"/>
      <c r="ANF22" s="18"/>
      <c r="ANG22" s="18"/>
      <c r="ANH22" s="18"/>
      <c r="ANI22" s="18"/>
      <c r="ANJ22" s="18"/>
      <c r="ANK22" s="18"/>
      <c r="ANL22" s="18"/>
      <c r="ANM22" s="18"/>
      <c r="ANN22" s="18"/>
      <c r="ANO22" s="18"/>
      <c r="ANP22" s="18"/>
      <c r="ANQ22" s="18"/>
      <c r="ANR22" s="18"/>
      <c r="ANS22" s="18"/>
      <c r="ANT22" s="18"/>
      <c r="ANU22" s="18"/>
      <c r="ANV22" s="18"/>
      <c r="ANW22" s="18"/>
      <c r="ANX22" s="18"/>
      <c r="ANY22" s="18"/>
      <c r="ANZ22" s="18"/>
      <c r="AOA22" s="18"/>
      <c r="AOB22" s="18"/>
      <c r="AOC22" s="18"/>
      <c r="AOD22" s="18"/>
      <c r="AOE22" s="18"/>
      <c r="AOF22" s="18"/>
      <c r="AOG22" s="18"/>
      <c r="AOH22" s="18"/>
      <c r="AOI22" s="18"/>
      <c r="AOJ22" s="18"/>
      <c r="AOK22" s="18"/>
      <c r="AOL22" s="18"/>
      <c r="AOM22" s="18"/>
      <c r="AON22" s="18"/>
      <c r="AOO22" s="18"/>
      <c r="AOP22" s="18"/>
      <c r="AOQ22" s="18"/>
      <c r="AOR22" s="18"/>
      <c r="AOS22" s="18"/>
      <c r="AOT22" s="18"/>
      <c r="AOU22" s="18"/>
      <c r="AOV22" s="18"/>
      <c r="AOW22" s="18"/>
      <c r="AOX22" s="18"/>
      <c r="AOY22" s="18"/>
      <c r="AOZ22" s="18"/>
      <c r="APA22" s="18"/>
      <c r="APB22" s="18"/>
      <c r="APC22" s="18"/>
      <c r="APD22" s="18"/>
      <c r="APE22" s="18"/>
      <c r="APF22" s="18"/>
      <c r="APG22" s="18"/>
      <c r="APH22" s="18"/>
      <c r="API22" s="18"/>
      <c r="APJ22" s="18"/>
      <c r="APK22" s="18"/>
      <c r="APL22" s="18"/>
      <c r="APM22" s="18"/>
      <c r="APN22" s="18"/>
      <c r="APO22" s="18"/>
      <c r="APP22" s="18"/>
      <c r="APQ22" s="18"/>
      <c r="APR22" s="18"/>
      <c r="APS22" s="18"/>
      <c r="APT22" s="18"/>
      <c r="APU22" s="18"/>
      <c r="APV22" s="18"/>
      <c r="APW22" s="18"/>
      <c r="APX22" s="18"/>
      <c r="APY22" s="18"/>
      <c r="APZ22" s="18"/>
      <c r="AQA22" s="18"/>
      <c r="AQB22" s="18"/>
      <c r="AQC22" s="18"/>
      <c r="AQD22" s="18"/>
      <c r="AQE22" s="18"/>
      <c r="AQF22" s="18"/>
      <c r="AQG22" s="18"/>
      <c r="AQH22" s="18"/>
      <c r="AQI22" s="18"/>
      <c r="AQJ22" s="18"/>
      <c r="AQK22" s="18"/>
      <c r="AQL22" s="18"/>
      <c r="AQM22" s="18"/>
      <c r="AQN22" s="18"/>
      <c r="AQO22" s="18"/>
      <c r="AQP22" s="18"/>
      <c r="AQQ22" s="18"/>
      <c r="AQR22" s="18"/>
      <c r="AQS22" s="18"/>
      <c r="AQT22" s="18"/>
      <c r="AQU22" s="18"/>
      <c r="AQV22" s="18"/>
      <c r="AQW22" s="18"/>
      <c r="AQX22" s="18"/>
      <c r="AQY22" s="18"/>
      <c r="AQZ22" s="18"/>
      <c r="ARA22" s="18"/>
      <c r="ARB22" s="18"/>
      <c r="ARC22" s="18"/>
      <c r="ARD22" s="18"/>
      <c r="ARE22" s="18"/>
      <c r="ARF22" s="18"/>
      <c r="ARG22" s="18"/>
      <c r="ARH22" s="18"/>
      <c r="ARI22" s="18"/>
      <c r="ARJ22" s="18"/>
      <c r="ARK22" s="18"/>
      <c r="ARL22" s="18"/>
      <c r="ARM22" s="18"/>
      <c r="ARN22" s="18"/>
      <c r="ARO22" s="18"/>
      <c r="ARP22" s="18"/>
      <c r="ARQ22" s="18"/>
      <c r="ARR22" s="18"/>
      <c r="ARS22" s="18"/>
      <c r="ART22" s="18"/>
      <c r="ARU22" s="18"/>
      <c r="ARV22" s="18"/>
      <c r="ARW22" s="18"/>
      <c r="ARX22" s="18"/>
      <c r="ARY22" s="18"/>
      <c r="ARZ22" s="18"/>
      <c r="ASA22" s="18"/>
      <c r="ASB22" s="18"/>
      <c r="ASC22" s="18"/>
      <c r="ASD22" s="18"/>
      <c r="ASE22" s="18"/>
      <c r="ASF22" s="18"/>
      <c r="ASG22" s="18"/>
      <c r="ASH22" s="18"/>
      <c r="ASI22" s="18"/>
      <c r="ASJ22" s="18"/>
      <c r="ASK22" s="18"/>
      <c r="ASL22" s="18"/>
      <c r="ASM22" s="18"/>
      <c r="ASN22" s="18"/>
      <c r="ASO22" s="18"/>
      <c r="ASP22" s="18"/>
      <c r="ASQ22" s="18"/>
      <c r="ASR22" s="18"/>
      <c r="ASS22" s="18"/>
      <c r="AST22" s="18"/>
      <c r="ASU22" s="18"/>
      <c r="ASV22" s="18"/>
      <c r="ASW22" s="18"/>
      <c r="ASX22" s="18"/>
      <c r="ASY22" s="18"/>
      <c r="ASZ22" s="18"/>
      <c r="ATA22" s="18"/>
      <c r="ATB22" s="18"/>
      <c r="ATC22" s="18"/>
      <c r="ATD22" s="18"/>
      <c r="ATE22" s="18"/>
      <c r="ATF22" s="18"/>
      <c r="ATG22" s="18"/>
      <c r="ATH22" s="18"/>
      <c r="ATI22" s="18"/>
      <c r="ATJ22" s="18"/>
      <c r="ATK22" s="18"/>
      <c r="ATL22" s="18"/>
      <c r="ATM22" s="18"/>
      <c r="ATN22" s="18"/>
      <c r="ATO22" s="18"/>
      <c r="ATP22" s="18"/>
      <c r="ATQ22" s="18"/>
      <c r="ATR22" s="18"/>
      <c r="ATS22" s="18"/>
      <c r="ATT22" s="18"/>
      <c r="ATU22" s="18"/>
      <c r="ATV22" s="18"/>
      <c r="ATW22" s="18"/>
      <c r="ATX22" s="18"/>
      <c r="ATY22" s="18"/>
      <c r="ATZ22" s="18"/>
      <c r="AUA22" s="18"/>
      <c r="AUB22" s="18"/>
      <c r="AUC22" s="18"/>
      <c r="AUD22" s="18"/>
      <c r="AUE22" s="18"/>
      <c r="AUF22" s="18"/>
      <c r="AUG22" s="18"/>
      <c r="AUH22" s="18"/>
      <c r="AUI22" s="18"/>
      <c r="AUJ22" s="18"/>
      <c r="AUK22" s="18"/>
      <c r="AUL22" s="18"/>
      <c r="AUM22" s="18"/>
      <c r="AUN22" s="18"/>
      <c r="AUO22" s="18"/>
      <c r="AUP22" s="18"/>
      <c r="AUQ22" s="18"/>
      <c r="AUR22" s="18"/>
      <c r="AUS22" s="18"/>
      <c r="AUT22" s="18"/>
      <c r="AUU22" s="18"/>
      <c r="AUV22" s="18"/>
      <c r="AUW22" s="18"/>
      <c r="AUX22" s="18"/>
      <c r="AUY22" s="18"/>
      <c r="AUZ22" s="18"/>
      <c r="AVA22" s="18"/>
      <c r="AVB22" s="18"/>
      <c r="AVC22" s="18"/>
      <c r="AVD22" s="18"/>
      <c r="AVE22" s="18"/>
      <c r="AVF22" s="18"/>
      <c r="AVG22" s="18"/>
      <c r="AVH22" s="18"/>
      <c r="AVI22" s="18"/>
      <c r="AVJ22" s="18"/>
      <c r="AVK22" s="18"/>
      <c r="AVL22" s="18"/>
      <c r="AVM22" s="18"/>
      <c r="AVN22" s="18"/>
      <c r="AVO22" s="18"/>
      <c r="AVP22" s="18"/>
      <c r="AVQ22" s="18"/>
      <c r="AVR22" s="18"/>
      <c r="AVS22" s="18"/>
      <c r="AVT22" s="18"/>
      <c r="AVU22" s="18"/>
      <c r="AVV22" s="18"/>
      <c r="AVW22" s="18"/>
      <c r="AVX22" s="18"/>
      <c r="AVY22" s="18"/>
      <c r="AVZ22" s="18"/>
      <c r="AWA22" s="18"/>
      <c r="AWB22" s="18"/>
      <c r="AWC22" s="18"/>
      <c r="AWD22" s="18"/>
      <c r="AWE22" s="18"/>
      <c r="AWF22" s="18"/>
      <c r="AWG22" s="18"/>
      <c r="AWH22" s="18"/>
      <c r="AWI22" s="18"/>
      <c r="AWJ22" s="18"/>
      <c r="AWK22" s="18"/>
      <c r="AWL22" s="18"/>
      <c r="AWM22" s="18"/>
      <c r="AWN22" s="18"/>
      <c r="AWO22" s="18"/>
      <c r="AWP22" s="18"/>
      <c r="AWQ22" s="18"/>
      <c r="AWR22" s="18"/>
      <c r="AWS22" s="18"/>
      <c r="AWT22" s="18"/>
      <c r="AWU22" s="18"/>
      <c r="AWV22" s="18"/>
      <c r="AWW22" s="18"/>
      <c r="AWX22" s="18"/>
      <c r="AWY22" s="18"/>
      <c r="AWZ22" s="18"/>
      <c r="AXA22" s="18"/>
      <c r="AXB22" s="18"/>
      <c r="AXC22" s="18"/>
      <c r="AXD22" s="18"/>
      <c r="AXE22" s="18"/>
      <c r="AXF22" s="18"/>
      <c r="AXG22" s="18"/>
      <c r="AXH22" s="18"/>
      <c r="AXI22" s="18"/>
      <c r="AXJ22" s="18"/>
      <c r="AXK22" s="18"/>
      <c r="AXL22" s="18"/>
      <c r="AXM22" s="18"/>
      <c r="AXN22" s="18"/>
      <c r="AXO22" s="18"/>
      <c r="AXP22" s="18"/>
      <c r="AXQ22" s="18"/>
      <c r="AXR22" s="18"/>
      <c r="AXS22" s="18"/>
      <c r="AXT22" s="18"/>
      <c r="AXU22" s="18"/>
      <c r="AXV22" s="18"/>
      <c r="AXW22" s="18"/>
      <c r="AXX22" s="18"/>
      <c r="AXY22" s="18"/>
      <c r="AXZ22" s="18"/>
      <c r="AYA22" s="18"/>
      <c r="AYB22" s="18"/>
      <c r="AYC22" s="18"/>
      <c r="AYD22" s="18"/>
      <c r="AYE22" s="18"/>
      <c r="AYF22" s="18"/>
      <c r="AYG22" s="18"/>
      <c r="AYH22" s="18"/>
      <c r="AYI22" s="18"/>
      <c r="AYJ22" s="18"/>
      <c r="AYK22" s="18"/>
      <c r="AYL22" s="18"/>
      <c r="AYM22" s="18"/>
      <c r="AYN22" s="18"/>
      <c r="AYO22" s="18"/>
      <c r="AYP22" s="18"/>
      <c r="AYQ22" s="18"/>
      <c r="AYR22" s="18"/>
      <c r="AYS22" s="18"/>
      <c r="AYT22" s="18"/>
      <c r="AYU22" s="18"/>
      <c r="AYV22" s="18"/>
      <c r="AYW22" s="18"/>
      <c r="AYX22" s="18"/>
      <c r="AYY22" s="18"/>
      <c r="AYZ22" s="18"/>
      <c r="AZA22" s="18"/>
      <c r="AZB22" s="18"/>
      <c r="AZC22" s="18"/>
      <c r="AZD22" s="18"/>
      <c r="AZE22" s="18"/>
      <c r="AZF22" s="18"/>
      <c r="AZG22" s="18"/>
      <c r="AZH22" s="18"/>
      <c r="AZI22" s="18"/>
      <c r="AZJ22" s="18"/>
      <c r="AZK22" s="18"/>
      <c r="AZL22" s="18"/>
      <c r="AZM22" s="18"/>
      <c r="AZN22" s="18"/>
      <c r="AZO22" s="18"/>
      <c r="AZP22" s="18"/>
      <c r="AZQ22" s="18"/>
      <c r="AZR22" s="18"/>
      <c r="AZS22" s="18"/>
      <c r="AZT22" s="18"/>
      <c r="AZU22" s="18"/>
      <c r="AZV22" s="18"/>
      <c r="AZW22" s="18"/>
      <c r="AZX22" s="18"/>
      <c r="AZY22" s="18"/>
      <c r="AZZ22" s="18"/>
      <c r="BAA22" s="18"/>
      <c r="BAB22" s="18"/>
      <c r="BAC22" s="18"/>
      <c r="BAD22" s="18"/>
      <c r="BAE22" s="18"/>
      <c r="BAF22" s="18"/>
      <c r="BAG22" s="18"/>
      <c r="BAH22" s="18"/>
      <c r="BAI22" s="18"/>
      <c r="BAJ22" s="18"/>
      <c r="BAK22" s="18"/>
      <c r="BAL22" s="18"/>
      <c r="BAM22" s="18"/>
      <c r="BAN22" s="18"/>
      <c r="BAO22" s="18"/>
      <c r="BAP22" s="18"/>
      <c r="BAQ22" s="18"/>
      <c r="BAR22" s="18"/>
      <c r="BAS22" s="18"/>
      <c r="BAT22" s="18"/>
      <c r="BAU22" s="18"/>
      <c r="BAV22" s="18"/>
      <c r="BAW22" s="18"/>
      <c r="BAX22" s="18"/>
      <c r="BAY22" s="18"/>
      <c r="BAZ22" s="18"/>
      <c r="BBA22" s="18"/>
      <c r="BBB22" s="18"/>
      <c r="BBC22" s="18"/>
      <c r="BBD22" s="18"/>
      <c r="BBE22" s="18"/>
      <c r="BBF22" s="18"/>
      <c r="BBG22" s="18"/>
      <c r="BBH22" s="18"/>
      <c r="BBI22" s="18"/>
      <c r="BBJ22" s="18"/>
      <c r="BBK22" s="18"/>
      <c r="BBL22" s="18"/>
      <c r="BBM22" s="18"/>
      <c r="BBN22" s="18"/>
      <c r="BBO22" s="18"/>
      <c r="BBP22" s="18"/>
      <c r="BBQ22" s="18"/>
      <c r="BBR22" s="18"/>
      <c r="BBS22" s="18"/>
      <c r="BBT22" s="18"/>
      <c r="BBU22" s="18"/>
      <c r="BBV22" s="18"/>
      <c r="BBW22" s="18"/>
      <c r="BBX22" s="18"/>
      <c r="BBY22" s="18"/>
      <c r="BBZ22" s="18"/>
      <c r="BCA22" s="18"/>
      <c r="BCB22" s="18"/>
      <c r="BCC22" s="18"/>
      <c r="BCD22" s="18"/>
      <c r="BCE22" s="18"/>
      <c r="BCF22" s="18"/>
      <c r="BCG22" s="18"/>
      <c r="BCH22" s="18"/>
      <c r="BCI22" s="18"/>
      <c r="BCJ22" s="18"/>
      <c r="BCK22" s="18"/>
      <c r="BCL22" s="18"/>
      <c r="BCM22" s="18"/>
      <c r="BCN22" s="18"/>
      <c r="BCO22" s="18"/>
      <c r="BCP22" s="18"/>
      <c r="BCQ22" s="18"/>
      <c r="BCR22" s="18"/>
      <c r="BCS22" s="18"/>
      <c r="BCT22" s="18"/>
      <c r="BCU22" s="18"/>
      <c r="BCV22" s="18"/>
      <c r="BCW22" s="18"/>
      <c r="BCX22" s="18"/>
      <c r="BCY22" s="18"/>
      <c r="BCZ22" s="18"/>
      <c r="BDA22" s="18"/>
      <c r="BDB22" s="18"/>
      <c r="BDC22" s="18"/>
      <c r="BDD22" s="18"/>
      <c r="BDE22" s="18"/>
      <c r="BDF22" s="18"/>
      <c r="BDG22" s="18"/>
      <c r="BDH22" s="18"/>
      <c r="BDI22" s="18"/>
      <c r="BDJ22" s="18"/>
      <c r="BDK22" s="18"/>
      <c r="BDL22" s="18"/>
      <c r="BDM22" s="18"/>
      <c r="BDN22" s="18"/>
      <c r="BDO22" s="18"/>
      <c r="BDP22" s="18"/>
      <c r="BDQ22" s="18"/>
      <c r="BDR22" s="18"/>
      <c r="BDS22" s="18"/>
      <c r="BDT22" s="18"/>
      <c r="BDU22" s="18"/>
      <c r="BDV22" s="18"/>
      <c r="BDW22" s="18"/>
      <c r="BDX22" s="18"/>
      <c r="BDY22" s="18"/>
      <c r="BDZ22" s="18"/>
      <c r="BEA22" s="18"/>
      <c r="BEB22" s="18"/>
      <c r="BEC22" s="18"/>
      <c r="BED22" s="18"/>
      <c r="BEE22" s="18"/>
      <c r="BEF22" s="18"/>
      <c r="BEG22" s="18"/>
      <c r="BEH22" s="18"/>
      <c r="BEI22" s="18"/>
      <c r="BEJ22" s="18"/>
      <c r="BEK22" s="18"/>
      <c r="BEL22" s="18"/>
      <c r="BEM22" s="18"/>
      <c r="BEN22" s="18"/>
      <c r="BEO22" s="18"/>
      <c r="BEP22" s="18"/>
      <c r="BEQ22" s="18"/>
      <c r="BER22" s="18"/>
      <c r="BES22" s="18"/>
      <c r="BET22" s="18"/>
      <c r="BEU22" s="18"/>
      <c r="BEV22" s="18"/>
      <c r="BEW22" s="18"/>
      <c r="BEX22" s="18"/>
      <c r="BEY22" s="18"/>
      <c r="BEZ22" s="18"/>
      <c r="BFA22" s="18"/>
      <c r="BFB22" s="18"/>
      <c r="BFC22" s="18"/>
      <c r="BFD22" s="18"/>
      <c r="BFE22" s="18"/>
      <c r="BFF22" s="18"/>
      <c r="BFG22" s="18"/>
      <c r="BFH22" s="18"/>
      <c r="BFI22" s="18"/>
      <c r="BFJ22" s="18"/>
      <c r="BFK22" s="18"/>
      <c r="BFL22" s="18"/>
      <c r="BFM22" s="18"/>
      <c r="BFN22" s="18"/>
      <c r="BFO22" s="18"/>
      <c r="BFP22" s="18"/>
      <c r="BFQ22" s="18"/>
      <c r="BFR22" s="18"/>
      <c r="BFS22" s="18"/>
      <c r="BFT22" s="18"/>
      <c r="BFU22" s="18"/>
      <c r="BFV22" s="18"/>
      <c r="BFW22" s="18"/>
      <c r="BFX22" s="18"/>
      <c r="BFY22" s="18"/>
      <c r="BFZ22" s="18"/>
      <c r="BGA22" s="18"/>
      <c r="BGB22" s="18"/>
      <c r="BGC22" s="18"/>
      <c r="BGD22" s="18"/>
      <c r="BGE22" s="18"/>
      <c r="BGF22" s="18"/>
      <c r="BGG22" s="18"/>
      <c r="BGH22" s="18"/>
      <c r="BGI22" s="18"/>
      <c r="BGJ22" s="18"/>
      <c r="BGK22" s="18"/>
      <c r="BGL22" s="18"/>
      <c r="BGM22" s="18"/>
      <c r="BGN22" s="18"/>
      <c r="BGO22" s="18"/>
      <c r="BGP22" s="18"/>
      <c r="BGQ22" s="18"/>
      <c r="BGR22" s="18"/>
      <c r="BGS22" s="18"/>
      <c r="BGT22" s="18"/>
      <c r="BGU22" s="18"/>
      <c r="BGV22" s="18"/>
      <c r="BGW22" s="18"/>
      <c r="BGX22" s="18"/>
      <c r="BGY22" s="18"/>
      <c r="BGZ22" s="18"/>
      <c r="BHA22" s="18"/>
      <c r="BHB22" s="18"/>
      <c r="BHC22" s="18"/>
      <c r="BHD22" s="18"/>
      <c r="BHE22" s="18"/>
      <c r="BHF22" s="18"/>
      <c r="BHG22" s="18"/>
      <c r="BHH22" s="18"/>
      <c r="BHI22" s="18"/>
      <c r="BHJ22" s="18"/>
      <c r="BHK22" s="18"/>
      <c r="BHL22" s="18"/>
      <c r="BHM22" s="18"/>
      <c r="BHN22" s="18"/>
      <c r="BHO22" s="18"/>
      <c r="BHP22" s="18"/>
      <c r="BHQ22" s="18"/>
      <c r="BHR22" s="18"/>
      <c r="BHS22" s="18"/>
      <c r="BHT22" s="18"/>
      <c r="BHU22" s="18"/>
      <c r="BHV22" s="18"/>
      <c r="BHW22" s="18"/>
      <c r="BHX22" s="18"/>
      <c r="BHY22" s="18"/>
      <c r="BHZ22" s="18"/>
      <c r="BIA22" s="18"/>
      <c r="BIB22" s="18"/>
      <c r="BIC22" s="18"/>
      <c r="BID22" s="18"/>
      <c r="BIE22" s="18"/>
      <c r="BIF22" s="18"/>
      <c r="BIG22" s="18"/>
      <c r="BIH22" s="18"/>
      <c r="BII22" s="18"/>
      <c r="BIJ22" s="18"/>
      <c r="BIK22" s="18"/>
      <c r="BIL22" s="18"/>
      <c r="BIM22" s="18"/>
      <c r="BIN22" s="18"/>
      <c r="BIO22" s="18"/>
      <c r="BIP22" s="18"/>
      <c r="BIQ22" s="18"/>
      <c r="BIR22" s="18"/>
      <c r="BIS22" s="18"/>
      <c r="BIT22" s="18"/>
      <c r="BIU22" s="18"/>
      <c r="BIV22" s="18"/>
      <c r="BIW22" s="18"/>
      <c r="BIX22" s="18"/>
      <c r="BIY22" s="18"/>
      <c r="BIZ22" s="18"/>
      <c r="BJA22" s="18"/>
      <c r="BJB22" s="18"/>
      <c r="BJC22" s="18"/>
      <c r="BJD22" s="18"/>
      <c r="BJE22" s="18"/>
      <c r="BJF22" s="18"/>
      <c r="BJG22" s="18"/>
      <c r="BJH22" s="18"/>
      <c r="BJI22" s="18"/>
      <c r="BJJ22" s="18"/>
      <c r="BJK22" s="18"/>
      <c r="BJL22" s="18"/>
      <c r="BJM22" s="18"/>
      <c r="BJN22" s="18"/>
      <c r="BJO22" s="18"/>
      <c r="BJP22" s="18"/>
      <c r="BJQ22" s="18"/>
      <c r="BJR22" s="18"/>
      <c r="BJS22" s="18"/>
      <c r="BJT22" s="18"/>
      <c r="BJU22" s="18"/>
      <c r="BJV22" s="18"/>
      <c r="BJW22" s="18"/>
      <c r="BJX22" s="18"/>
      <c r="BJY22" s="18"/>
      <c r="BJZ22" s="18"/>
      <c r="BKA22" s="18"/>
      <c r="BKB22" s="18"/>
      <c r="BKC22" s="18"/>
      <c r="BKD22" s="18"/>
      <c r="BKE22" s="18"/>
      <c r="BKF22" s="18"/>
      <c r="BKG22" s="18"/>
      <c r="BKH22" s="18"/>
      <c r="BKI22" s="18"/>
      <c r="BKJ22" s="18"/>
      <c r="BKK22" s="18"/>
      <c r="BKL22" s="18"/>
      <c r="BKM22" s="18"/>
      <c r="BKN22" s="18"/>
      <c r="BKO22" s="18"/>
      <c r="BKP22" s="18"/>
      <c r="BKQ22" s="18"/>
      <c r="BKR22" s="18"/>
      <c r="BKS22" s="18"/>
      <c r="BKT22" s="18"/>
      <c r="BKU22" s="18"/>
      <c r="BKV22" s="18"/>
      <c r="BKW22" s="18"/>
      <c r="BKX22" s="18"/>
      <c r="BKY22" s="18"/>
      <c r="BKZ22" s="18"/>
      <c r="BLA22" s="18"/>
      <c r="BLB22" s="18"/>
      <c r="BLC22" s="18"/>
      <c r="BLD22" s="18"/>
      <c r="BLE22" s="18"/>
      <c r="BLF22" s="18"/>
      <c r="BLG22" s="18"/>
      <c r="BLH22" s="18"/>
      <c r="BLI22" s="18"/>
      <c r="BLJ22" s="18"/>
      <c r="BLK22" s="18"/>
      <c r="BLL22" s="18"/>
      <c r="BLM22" s="18"/>
      <c r="BLN22" s="18"/>
      <c r="BLO22" s="18"/>
      <c r="BLP22" s="18"/>
      <c r="BLQ22" s="18"/>
      <c r="BLR22" s="18"/>
      <c r="BLS22" s="18"/>
      <c r="BLT22" s="18"/>
      <c r="BLU22" s="18"/>
      <c r="BLV22" s="18"/>
      <c r="BLW22" s="18"/>
      <c r="BLX22" s="18"/>
      <c r="BLY22" s="18"/>
      <c r="BLZ22" s="18"/>
      <c r="BMA22" s="18"/>
      <c r="BMB22" s="18"/>
      <c r="BMC22" s="18"/>
      <c r="BMD22" s="18"/>
      <c r="BME22" s="18"/>
      <c r="BMF22" s="18"/>
      <c r="BMG22" s="18"/>
      <c r="BMH22" s="18"/>
      <c r="BMI22" s="18"/>
      <c r="BMJ22" s="18"/>
      <c r="BMK22" s="18"/>
      <c r="BML22" s="18"/>
      <c r="BMM22" s="18"/>
      <c r="BMN22" s="18"/>
      <c r="BMO22" s="18"/>
      <c r="BMP22" s="18"/>
      <c r="BMQ22" s="18"/>
      <c r="BMR22" s="18"/>
      <c r="BMS22" s="18"/>
      <c r="BMT22" s="18"/>
      <c r="BMU22" s="18"/>
      <c r="BMV22" s="18"/>
      <c r="BMW22" s="18"/>
      <c r="BMX22" s="18"/>
      <c r="BMY22" s="18"/>
      <c r="BMZ22" s="18"/>
      <c r="BNA22" s="18"/>
      <c r="BNB22" s="18"/>
      <c r="BNC22" s="18"/>
      <c r="BND22" s="18"/>
      <c r="BNE22" s="18"/>
      <c r="BNF22" s="18"/>
      <c r="BNG22" s="18"/>
      <c r="BNH22" s="18"/>
      <c r="BNI22" s="18"/>
      <c r="BNJ22" s="18"/>
      <c r="BNK22" s="18"/>
      <c r="BNL22" s="18"/>
      <c r="BNM22" s="18"/>
      <c r="BNN22" s="18"/>
      <c r="BNO22" s="18"/>
      <c r="BNP22" s="18"/>
      <c r="BNQ22" s="18"/>
      <c r="BNR22" s="18"/>
      <c r="BNS22" s="18"/>
      <c r="BNT22" s="18"/>
      <c r="BNU22" s="18"/>
      <c r="BNV22" s="18"/>
      <c r="BNW22" s="18"/>
      <c r="BNX22" s="18"/>
      <c r="BNY22" s="18"/>
      <c r="BNZ22" s="18"/>
      <c r="BOA22" s="18"/>
      <c r="BOB22" s="18"/>
      <c r="BOC22" s="18"/>
      <c r="BOD22" s="18"/>
      <c r="BOE22" s="18"/>
      <c r="BOF22" s="18"/>
      <c r="BOG22" s="18"/>
      <c r="BOH22" s="18"/>
      <c r="BOI22" s="18"/>
      <c r="BOJ22" s="18"/>
      <c r="BOK22" s="18"/>
      <c r="BOL22" s="18"/>
      <c r="BOM22" s="18"/>
      <c r="BON22" s="18"/>
      <c r="BOO22" s="18"/>
      <c r="BOP22" s="18"/>
      <c r="BOQ22" s="18"/>
      <c r="BOR22" s="18"/>
      <c r="BOS22" s="18"/>
      <c r="BOT22" s="18"/>
      <c r="BOU22" s="18"/>
      <c r="BOV22" s="18"/>
      <c r="BOW22" s="18"/>
      <c r="BOX22" s="18"/>
      <c r="BOY22" s="18"/>
      <c r="BOZ22" s="18"/>
      <c r="BPA22" s="18"/>
      <c r="BPB22" s="18"/>
      <c r="BPC22" s="18"/>
      <c r="BPD22" s="18"/>
      <c r="BPE22" s="18"/>
      <c r="BPF22" s="18"/>
      <c r="BPG22" s="18"/>
      <c r="BPH22" s="18"/>
      <c r="BPI22" s="18"/>
      <c r="BPJ22" s="18"/>
      <c r="BPK22" s="18"/>
      <c r="BPL22" s="18"/>
      <c r="BPM22" s="18"/>
      <c r="BPN22" s="18"/>
      <c r="BPO22" s="18"/>
      <c r="BPP22" s="18"/>
      <c r="BPQ22" s="18"/>
      <c r="BPR22" s="18"/>
      <c r="BPS22" s="18"/>
      <c r="BPT22" s="18"/>
      <c r="BPU22" s="18"/>
      <c r="BPV22" s="18"/>
      <c r="BPW22" s="18"/>
      <c r="BPX22" s="18"/>
      <c r="BPY22" s="18"/>
      <c r="BPZ22" s="18"/>
      <c r="BQA22" s="18"/>
      <c r="BQB22" s="18"/>
      <c r="BQC22" s="18"/>
      <c r="BQD22" s="18"/>
      <c r="BQE22" s="18"/>
      <c r="BQF22" s="18"/>
      <c r="BQG22" s="18"/>
      <c r="BQH22" s="18"/>
      <c r="BQI22" s="18"/>
      <c r="BQJ22" s="18"/>
      <c r="BQK22" s="18"/>
      <c r="BQL22" s="18"/>
      <c r="BQM22" s="18"/>
      <c r="BQN22" s="18"/>
      <c r="BQO22" s="18"/>
      <c r="BQP22" s="18"/>
      <c r="BQQ22" s="18"/>
      <c r="BQR22" s="18"/>
      <c r="BQS22" s="18"/>
      <c r="BQT22" s="18"/>
      <c r="BQU22" s="18"/>
      <c r="BQV22" s="18"/>
      <c r="BQW22" s="18"/>
      <c r="BQX22" s="18"/>
      <c r="BQY22" s="18"/>
      <c r="BQZ22" s="18"/>
      <c r="BRA22" s="18"/>
      <c r="BRB22" s="18"/>
      <c r="BRC22" s="18"/>
      <c r="BRD22" s="18"/>
      <c r="BRE22" s="18"/>
      <c r="BRF22" s="18"/>
      <c r="BRG22" s="18"/>
      <c r="BRH22" s="18"/>
      <c r="BRI22" s="18"/>
      <c r="BRJ22" s="18"/>
      <c r="BRK22" s="18"/>
      <c r="BRL22" s="18"/>
      <c r="BRM22" s="18"/>
      <c r="BRN22" s="18"/>
      <c r="BRO22" s="18"/>
      <c r="BRP22" s="18"/>
      <c r="BRQ22" s="18"/>
      <c r="BRR22" s="18"/>
      <c r="BRS22" s="18"/>
      <c r="BRT22" s="18"/>
      <c r="BRU22" s="18"/>
      <c r="BRV22" s="18"/>
      <c r="BRW22" s="18"/>
      <c r="BRX22" s="18"/>
      <c r="BRY22" s="18"/>
      <c r="BRZ22" s="18"/>
      <c r="BSA22" s="18"/>
      <c r="BSB22" s="18"/>
      <c r="BSC22" s="18"/>
      <c r="BSD22" s="18"/>
      <c r="BSE22" s="18"/>
      <c r="BSF22" s="18"/>
      <c r="BSG22" s="18"/>
      <c r="BSH22" s="18"/>
      <c r="BSI22" s="18"/>
      <c r="BSJ22" s="18"/>
      <c r="BSK22" s="18"/>
      <c r="BSL22" s="18"/>
      <c r="BSM22" s="18"/>
      <c r="BSN22" s="18"/>
      <c r="BSO22" s="18"/>
      <c r="BSP22" s="18"/>
      <c r="BSQ22" s="18"/>
      <c r="BSR22" s="18"/>
      <c r="BSS22" s="18"/>
      <c r="BST22" s="18"/>
      <c r="BSU22" s="18"/>
      <c r="BSV22" s="18"/>
      <c r="BSW22" s="18"/>
      <c r="BSX22" s="18"/>
      <c r="BSY22" s="18"/>
      <c r="BSZ22" s="18"/>
      <c r="BTA22" s="18"/>
      <c r="BTB22" s="18"/>
      <c r="BTC22" s="18"/>
      <c r="BTD22" s="18"/>
      <c r="BTE22" s="18"/>
      <c r="BTF22" s="18"/>
      <c r="BTG22" s="18"/>
      <c r="BTH22" s="18"/>
      <c r="BTI22" s="18"/>
      <c r="BTJ22" s="18"/>
      <c r="BTK22" s="18"/>
      <c r="BTL22" s="18"/>
      <c r="BTM22" s="18"/>
      <c r="BTN22" s="18"/>
      <c r="BTO22" s="18"/>
      <c r="BTP22" s="18"/>
      <c r="BTQ22" s="18"/>
      <c r="BTR22" s="18"/>
      <c r="BTS22" s="18"/>
      <c r="BTT22" s="18"/>
      <c r="BTU22" s="18"/>
      <c r="BTV22" s="18"/>
      <c r="BTW22" s="18"/>
      <c r="BTX22" s="18"/>
      <c r="BTY22" s="18"/>
      <c r="BTZ22" s="18"/>
      <c r="BUA22" s="18"/>
      <c r="BUB22" s="18"/>
      <c r="BUC22" s="18"/>
      <c r="BUD22" s="18"/>
      <c r="BUE22" s="18"/>
      <c r="BUF22" s="18"/>
      <c r="BUG22" s="18"/>
      <c r="BUH22" s="18"/>
      <c r="BUI22" s="18"/>
      <c r="BUJ22" s="18"/>
      <c r="BUK22" s="18"/>
      <c r="BUL22" s="18"/>
      <c r="BUM22" s="18"/>
      <c r="BUN22" s="18"/>
      <c r="BUO22" s="18"/>
      <c r="BUP22" s="18"/>
      <c r="BUQ22" s="18"/>
      <c r="BUR22" s="18"/>
      <c r="BUS22" s="18"/>
      <c r="BUT22" s="18"/>
      <c r="BUU22" s="18"/>
      <c r="BUV22" s="18"/>
      <c r="BUW22" s="18"/>
      <c r="BUX22" s="18"/>
      <c r="BUY22" s="18"/>
      <c r="BUZ22" s="18"/>
      <c r="BVA22" s="18"/>
      <c r="BVB22" s="18"/>
      <c r="BVC22" s="18"/>
      <c r="BVD22" s="18"/>
      <c r="BVE22" s="18"/>
      <c r="BVF22" s="18"/>
      <c r="BVG22" s="18"/>
      <c r="BVH22" s="18"/>
      <c r="BVI22" s="18"/>
      <c r="BVJ22" s="18"/>
      <c r="BVK22" s="18"/>
      <c r="BVL22" s="18"/>
      <c r="BVM22" s="18"/>
      <c r="BVN22" s="18"/>
      <c r="BVO22" s="18"/>
      <c r="BVP22" s="18"/>
      <c r="BVQ22" s="18"/>
      <c r="BVR22" s="18"/>
      <c r="BVS22" s="18"/>
      <c r="BVT22" s="18"/>
      <c r="BVU22" s="18"/>
      <c r="BVV22" s="18"/>
      <c r="BVW22" s="18"/>
      <c r="BVX22" s="18"/>
      <c r="BVY22" s="18"/>
      <c r="BVZ22" s="18"/>
      <c r="BWA22" s="18"/>
      <c r="BWB22" s="18"/>
      <c r="BWC22" s="18"/>
      <c r="BWD22" s="18"/>
      <c r="BWE22" s="18"/>
      <c r="BWF22" s="18"/>
      <c r="BWG22" s="18"/>
      <c r="BWH22" s="18"/>
      <c r="BWI22" s="18"/>
      <c r="BWJ22" s="18"/>
      <c r="BWK22" s="18"/>
      <c r="BWL22" s="18"/>
      <c r="BWM22" s="18"/>
      <c r="BWN22" s="18"/>
      <c r="BWO22" s="18"/>
      <c r="BWP22" s="18"/>
      <c r="BWQ22" s="18"/>
      <c r="BWR22" s="18"/>
      <c r="BWS22" s="18"/>
      <c r="BWT22" s="18"/>
      <c r="BWU22" s="18"/>
      <c r="BWV22" s="18"/>
      <c r="BWW22" s="18"/>
      <c r="BWX22" s="18"/>
      <c r="BWY22" s="18"/>
      <c r="BWZ22" s="18"/>
      <c r="BXA22" s="18"/>
      <c r="BXB22" s="18"/>
      <c r="BXC22" s="18"/>
      <c r="BXD22" s="18"/>
      <c r="BXE22" s="18"/>
      <c r="BXF22" s="18"/>
      <c r="BXG22" s="18"/>
      <c r="BXH22" s="18"/>
      <c r="BXI22" s="18"/>
      <c r="BXJ22" s="18"/>
      <c r="BXK22" s="18"/>
      <c r="BXL22" s="18"/>
      <c r="BXM22" s="18"/>
      <c r="BXN22" s="18"/>
      <c r="BXO22" s="18"/>
      <c r="BXP22" s="18"/>
      <c r="BXQ22" s="18"/>
      <c r="BXR22" s="18"/>
      <c r="BXS22" s="18"/>
      <c r="BXT22" s="18"/>
      <c r="BXU22" s="18"/>
      <c r="BXV22" s="18"/>
      <c r="BXW22" s="18"/>
      <c r="BXX22" s="18"/>
      <c r="BXY22" s="18"/>
      <c r="BXZ22" s="18"/>
      <c r="BYA22" s="18"/>
      <c r="BYB22" s="18"/>
      <c r="BYC22" s="18"/>
      <c r="BYD22" s="18"/>
      <c r="BYE22" s="18"/>
      <c r="BYF22" s="18"/>
      <c r="BYG22" s="18"/>
      <c r="BYH22" s="18"/>
      <c r="BYI22" s="18"/>
      <c r="BYJ22" s="18"/>
      <c r="BYK22" s="18"/>
      <c r="BYL22" s="18"/>
      <c r="BYM22" s="18"/>
      <c r="BYN22" s="18"/>
      <c r="BYO22" s="18"/>
      <c r="BYP22" s="18"/>
      <c r="BYQ22" s="18"/>
      <c r="BYR22" s="18"/>
      <c r="BYS22" s="18"/>
      <c r="BYT22" s="18"/>
      <c r="BYU22" s="18"/>
      <c r="BYV22" s="18"/>
      <c r="BYW22" s="18"/>
      <c r="BYX22" s="18"/>
      <c r="BYY22" s="18"/>
      <c r="BYZ22" s="18"/>
      <c r="BZA22" s="18"/>
      <c r="BZB22" s="18"/>
      <c r="BZC22" s="18"/>
      <c r="BZD22" s="18"/>
      <c r="BZE22" s="18"/>
      <c r="BZF22" s="18"/>
      <c r="BZG22" s="18"/>
      <c r="BZH22" s="18"/>
      <c r="BZI22" s="18"/>
      <c r="BZJ22" s="18"/>
      <c r="BZK22" s="18"/>
      <c r="BZL22" s="18"/>
      <c r="BZM22" s="18"/>
      <c r="BZN22" s="18"/>
      <c r="BZO22" s="18"/>
      <c r="BZP22" s="18"/>
      <c r="BZQ22" s="18"/>
      <c r="BZR22" s="18"/>
      <c r="BZS22" s="18"/>
      <c r="BZT22" s="18"/>
      <c r="BZU22" s="18"/>
      <c r="BZV22" s="18"/>
      <c r="BZW22" s="18"/>
      <c r="BZX22" s="18"/>
      <c r="BZY22" s="18"/>
      <c r="BZZ22" s="18"/>
      <c r="CAA22" s="18"/>
      <c r="CAB22" s="18"/>
      <c r="CAC22" s="18"/>
      <c r="CAD22" s="18"/>
      <c r="CAE22" s="18"/>
      <c r="CAF22" s="18"/>
      <c r="CAG22" s="18"/>
      <c r="CAH22" s="18"/>
      <c r="CAI22" s="18"/>
      <c r="CAJ22" s="18"/>
      <c r="CAK22" s="18"/>
      <c r="CAL22" s="18"/>
      <c r="CAM22" s="18"/>
      <c r="CAN22" s="18"/>
      <c r="CAO22" s="18"/>
      <c r="CAP22" s="18"/>
      <c r="CAQ22" s="18"/>
      <c r="CAR22" s="18"/>
      <c r="CAS22" s="18"/>
      <c r="CAT22" s="18"/>
      <c r="CAU22" s="18"/>
      <c r="CAV22" s="18"/>
      <c r="CAW22" s="18"/>
      <c r="CAX22" s="18"/>
      <c r="CAY22" s="18"/>
      <c r="CAZ22" s="18"/>
      <c r="CBA22" s="18"/>
      <c r="CBB22" s="18"/>
      <c r="CBC22" s="18"/>
      <c r="CBD22" s="18"/>
      <c r="CBE22" s="18"/>
      <c r="CBF22" s="18"/>
      <c r="CBG22" s="18"/>
      <c r="CBH22" s="18"/>
      <c r="CBI22" s="18"/>
      <c r="CBJ22" s="18"/>
      <c r="CBK22" s="18"/>
      <c r="CBL22" s="18"/>
      <c r="CBM22" s="18"/>
      <c r="CBN22" s="18"/>
      <c r="CBO22" s="18"/>
      <c r="CBP22" s="18"/>
      <c r="CBQ22" s="18"/>
      <c r="CBR22" s="18"/>
      <c r="CBS22" s="18"/>
      <c r="CBT22" s="18"/>
      <c r="CBU22" s="18"/>
      <c r="CBV22" s="18"/>
      <c r="CBW22" s="18"/>
      <c r="CBX22" s="18"/>
      <c r="CBY22" s="18"/>
      <c r="CBZ22" s="18"/>
      <c r="CCA22" s="18"/>
      <c r="CCB22" s="18"/>
      <c r="CCC22" s="18"/>
      <c r="CCD22" s="18"/>
      <c r="CCE22" s="18"/>
      <c r="CCF22" s="18"/>
      <c r="CCG22" s="18"/>
      <c r="CCH22" s="18"/>
      <c r="CCI22" s="18"/>
      <c r="CCJ22" s="18"/>
      <c r="CCK22" s="18"/>
      <c r="CCL22" s="18"/>
      <c r="CCM22" s="18"/>
      <c r="CCN22" s="18"/>
      <c r="CCO22" s="18"/>
      <c r="CCP22" s="18"/>
      <c r="CCQ22" s="18"/>
      <c r="CCR22" s="18"/>
      <c r="CCS22" s="18"/>
      <c r="CCT22" s="18"/>
      <c r="CCU22" s="18"/>
      <c r="CCV22" s="18"/>
      <c r="CCW22" s="18"/>
      <c r="CCX22" s="18"/>
      <c r="CCY22" s="18"/>
      <c r="CCZ22" s="18"/>
      <c r="CDA22" s="18"/>
      <c r="CDB22" s="18"/>
      <c r="CDC22" s="18"/>
      <c r="CDD22" s="18"/>
      <c r="CDE22" s="18"/>
      <c r="CDF22" s="18"/>
      <c r="CDG22" s="18"/>
      <c r="CDH22" s="18"/>
      <c r="CDI22" s="18"/>
      <c r="CDJ22" s="18"/>
      <c r="CDK22" s="18"/>
      <c r="CDL22" s="18"/>
      <c r="CDM22" s="18"/>
      <c r="CDN22" s="18"/>
      <c r="CDO22" s="18"/>
      <c r="CDP22" s="18"/>
      <c r="CDQ22" s="18"/>
      <c r="CDR22" s="18"/>
      <c r="CDS22" s="18"/>
      <c r="CDT22" s="18"/>
      <c r="CDU22" s="18"/>
      <c r="CDV22" s="18"/>
      <c r="CDW22" s="18"/>
      <c r="CDX22" s="18"/>
      <c r="CDY22" s="18"/>
      <c r="CDZ22" s="18"/>
      <c r="CEA22" s="18"/>
      <c r="CEB22" s="18"/>
      <c r="CEC22" s="18"/>
      <c r="CED22" s="18"/>
      <c r="CEE22" s="18"/>
      <c r="CEF22" s="18"/>
      <c r="CEG22" s="18"/>
      <c r="CEH22" s="18"/>
      <c r="CEI22" s="18"/>
      <c r="CEJ22" s="18"/>
      <c r="CEK22" s="18"/>
      <c r="CEL22" s="18"/>
      <c r="CEM22" s="18"/>
      <c r="CEN22" s="18"/>
      <c r="CEO22" s="18"/>
      <c r="CEP22" s="18"/>
      <c r="CEQ22" s="18"/>
      <c r="CER22" s="18"/>
      <c r="CES22" s="18"/>
      <c r="CET22" s="18"/>
      <c r="CEU22" s="18"/>
      <c r="CEV22" s="18"/>
      <c r="CEW22" s="18"/>
      <c r="CEX22" s="18"/>
      <c r="CEY22" s="18"/>
      <c r="CEZ22" s="18"/>
      <c r="CFA22" s="18"/>
      <c r="CFB22" s="18"/>
      <c r="CFC22" s="18"/>
      <c r="CFD22" s="18"/>
      <c r="CFE22" s="18"/>
      <c r="CFF22" s="18"/>
      <c r="CFG22" s="18"/>
      <c r="CFH22" s="18"/>
      <c r="CFI22" s="18"/>
      <c r="CFJ22" s="18"/>
      <c r="CFK22" s="18"/>
      <c r="CFL22" s="18"/>
      <c r="CFM22" s="18"/>
      <c r="CFN22" s="18"/>
      <c r="CFO22" s="18"/>
      <c r="CFP22" s="18"/>
      <c r="CFQ22" s="18"/>
      <c r="CFR22" s="18"/>
      <c r="CFS22" s="18"/>
      <c r="CFT22" s="18"/>
      <c r="CFU22" s="18"/>
      <c r="CFV22" s="18"/>
      <c r="CFW22" s="18"/>
      <c r="CFX22" s="18"/>
      <c r="CFY22" s="18"/>
      <c r="CFZ22" s="18"/>
      <c r="CGA22" s="18"/>
      <c r="CGB22" s="18"/>
      <c r="CGC22" s="18"/>
      <c r="CGD22" s="18"/>
      <c r="CGE22" s="18"/>
      <c r="CGF22" s="18"/>
      <c r="CGG22" s="18"/>
      <c r="CGH22" s="18"/>
      <c r="CGI22" s="18"/>
      <c r="CGJ22" s="18"/>
      <c r="CGK22" s="18"/>
      <c r="CGL22" s="18"/>
      <c r="CGM22" s="18"/>
      <c r="CGN22" s="18"/>
      <c r="CGO22" s="18"/>
      <c r="CGP22" s="18"/>
      <c r="CGQ22" s="18"/>
      <c r="CGR22" s="18"/>
      <c r="CGS22" s="18"/>
      <c r="CGT22" s="18"/>
      <c r="CGU22" s="18"/>
      <c r="CGV22" s="18"/>
      <c r="CGW22" s="18"/>
      <c r="CGX22" s="18"/>
      <c r="CGY22" s="18"/>
      <c r="CGZ22" s="18"/>
      <c r="CHA22" s="18"/>
      <c r="CHB22" s="18"/>
      <c r="CHC22" s="18"/>
      <c r="CHD22" s="18"/>
      <c r="CHE22" s="18"/>
      <c r="CHF22" s="18"/>
      <c r="CHG22" s="18"/>
      <c r="CHH22" s="18"/>
      <c r="CHI22" s="18"/>
      <c r="CHJ22" s="18"/>
      <c r="CHK22" s="18"/>
      <c r="CHL22" s="18"/>
      <c r="CHM22" s="18"/>
      <c r="CHN22" s="18"/>
      <c r="CHO22" s="18"/>
      <c r="CHP22" s="18"/>
      <c r="CHQ22" s="18"/>
      <c r="CHR22" s="18"/>
      <c r="CHS22" s="18"/>
      <c r="CHT22" s="18"/>
      <c r="CHU22" s="18"/>
      <c r="CHV22" s="18"/>
      <c r="CHW22" s="18"/>
      <c r="CHX22" s="18"/>
      <c r="CHY22" s="18"/>
      <c r="CHZ22" s="18"/>
      <c r="CIA22" s="18"/>
      <c r="CIB22" s="18"/>
      <c r="CIC22" s="18"/>
      <c r="CID22" s="18"/>
      <c r="CIE22" s="18"/>
      <c r="CIF22" s="18"/>
      <c r="CIG22" s="18"/>
      <c r="CIH22" s="18"/>
      <c r="CII22" s="18"/>
      <c r="CIJ22" s="18"/>
      <c r="CIK22" s="18"/>
      <c r="CIL22" s="18"/>
      <c r="CIM22" s="18"/>
      <c r="CIN22" s="18"/>
      <c r="CIO22" s="18"/>
      <c r="CIP22" s="18"/>
      <c r="CIQ22" s="18"/>
      <c r="CIR22" s="18"/>
      <c r="CIS22" s="18"/>
      <c r="CIT22" s="18"/>
      <c r="CIU22" s="18"/>
      <c r="CIV22" s="18"/>
      <c r="CIW22" s="18"/>
      <c r="CIX22" s="18"/>
      <c r="CIY22" s="18"/>
      <c r="CIZ22" s="18"/>
      <c r="CJA22" s="18"/>
      <c r="CJB22" s="18"/>
      <c r="CJC22" s="18"/>
      <c r="CJD22" s="18"/>
      <c r="CJE22" s="18"/>
      <c r="CJF22" s="18"/>
      <c r="CJG22" s="18"/>
      <c r="CJH22" s="18"/>
      <c r="CJI22" s="18"/>
      <c r="CJJ22" s="18"/>
      <c r="CJK22" s="18"/>
      <c r="CJL22" s="18"/>
      <c r="CJM22" s="18"/>
      <c r="CJN22" s="18"/>
      <c r="CJO22" s="18"/>
      <c r="CJP22" s="18"/>
      <c r="CJQ22" s="18"/>
      <c r="CJR22" s="18"/>
      <c r="CJS22" s="18"/>
      <c r="CJT22" s="18"/>
      <c r="CJU22" s="18"/>
      <c r="CJV22" s="18"/>
      <c r="CJW22" s="18"/>
      <c r="CJX22" s="18"/>
      <c r="CJY22" s="18"/>
      <c r="CJZ22" s="18"/>
      <c r="CKA22" s="18"/>
      <c r="CKB22" s="18"/>
      <c r="CKC22" s="18"/>
      <c r="CKD22" s="18"/>
      <c r="CKE22" s="18"/>
      <c r="CKF22" s="18"/>
      <c r="CKG22" s="18"/>
      <c r="CKH22" s="18"/>
      <c r="CKI22" s="18"/>
      <c r="CKJ22" s="18"/>
      <c r="CKK22" s="18"/>
      <c r="CKL22" s="18"/>
      <c r="CKM22" s="18"/>
      <c r="CKN22" s="18"/>
      <c r="CKO22" s="18"/>
      <c r="CKP22" s="18"/>
      <c r="CKQ22" s="18"/>
      <c r="CKR22" s="18"/>
      <c r="CKS22" s="18"/>
      <c r="CKT22" s="18"/>
      <c r="CKU22" s="18"/>
      <c r="CKV22" s="18"/>
      <c r="CKW22" s="18"/>
      <c r="CKX22" s="18"/>
      <c r="CKY22" s="18"/>
      <c r="CKZ22" s="18"/>
      <c r="CLA22" s="18"/>
      <c r="CLB22" s="18"/>
      <c r="CLC22" s="18"/>
      <c r="CLD22" s="18"/>
      <c r="CLE22" s="18"/>
      <c r="CLF22" s="18"/>
      <c r="CLG22" s="18"/>
      <c r="CLH22" s="18"/>
      <c r="CLI22" s="18"/>
      <c r="CLJ22" s="18"/>
      <c r="CLK22" s="18"/>
      <c r="CLL22" s="18"/>
      <c r="CLM22" s="18"/>
      <c r="CLN22" s="18"/>
      <c r="CLO22" s="18"/>
      <c r="CLP22" s="18"/>
      <c r="CLQ22" s="18"/>
      <c r="CLR22" s="18"/>
      <c r="CLS22" s="18"/>
      <c r="CLT22" s="18"/>
      <c r="CLU22" s="18"/>
      <c r="CLV22" s="18"/>
      <c r="CLW22" s="18"/>
      <c r="CLX22" s="18"/>
      <c r="CLY22" s="18"/>
      <c r="CLZ22" s="18"/>
      <c r="CMA22" s="18"/>
      <c r="CMB22" s="18"/>
      <c r="CMC22" s="18"/>
      <c r="CMD22" s="18"/>
      <c r="CME22" s="18"/>
      <c r="CMF22" s="18"/>
      <c r="CMG22" s="18"/>
      <c r="CMH22" s="18"/>
      <c r="CMI22" s="18"/>
      <c r="CMJ22" s="18"/>
      <c r="CMK22" s="18"/>
      <c r="CML22" s="18"/>
      <c r="CMM22" s="18"/>
      <c r="CMN22" s="18"/>
      <c r="CMO22" s="18"/>
      <c r="CMP22" s="18"/>
      <c r="CMQ22" s="18"/>
      <c r="CMR22" s="18"/>
      <c r="CMS22" s="18"/>
      <c r="CMT22" s="18"/>
      <c r="CMU22" s="18"/>
      <c r="CMV22" s="18"/>
      <c r="CMW22" s="18"/>
      <c r="CMX22" s="18"/>
      <c r="CMY22" s="18"/>
      <c r="CMZ22" s="18"/>
      <c r="CNA22" s="18"/>
      <c r="CNB22" s="18"/>
      <c r="CNC22" s="18"/>
      <c r="CND22" s="18"/>
      <c r="CNE22" s="18"/>
      <c r="CNF22" s="18"/>
      <c r="CNG22" s="18"/>
      <c r="CNH22" s="18"/>
      <c r="CNI22" s="18"/>
      <c r="CNJ22" s="18"/>
      <c r="CNK22" s="18"/>
      <c r="CNL22" s="18"/>
      <c r="CNM22" s="18"/>
      <c r="CNN22" s="18"/>
      <c r="CNO22" s="18"/>
      <c r="CNP22" s="18"/>
      <c r="CNQ22" s="18"/>
      <c r="CNR22" s="18"/>
      <c r="CNS22" s="18"/>
      <c r="CNT22" s="18"/>
      <c r="CNU22" s="18"/>
      <c r="CNV22" s="18"/>
      <c r="CNW22" s="18"/>
      <c r="CNX22" s="18"/>
      <c r="CNY22" s="18"/>
      <c r="CNZ22" s="18"/>
      <c r="COA22" s="18"/>
      <c r="COB22" s="18"/>
      <c r="COC22" s="18"/>
      <c r="COD22" s="18"/>
      <c r="COE22" s="18"/>
      <c r="COF22" s="18"/>
      <c r="COG22" s="18"/>
      <c r="COH22" s="18"/>
      <c r="COI22" s="18"/>
      <c r="COJ22" s="18"/>
      <c r="COK22" s="18"/>
      <c r="COL22" s="18"/>
      <c r="COM22" s="18"/>
      <c r="CON22" s="18"/>
      <c r="COO22" s="18"/>
      <c r="COP22" s="18"/>
      <c r="COQ22" s="18"/>
      <c r="COR22" s="18"/>
      <c r="COS22" s="18"/>
      <c r="COT22" s="18"/>
      <c r="COU22" s="18"/>
      <c r="COV22" s="18"/>
      <c r="COW22" s="18"/>
      <c r="COX22" s="18"/>
      <c r="COY22" s="18"/>
      <c r="COZ22" s="18"/>
      <c r="CPA22" s="18"/>
      <c r="CPB22" s="18"/>
      <c r="CPC22" s="18"/>
      <c r="CPD22" s="18"/>
      <c r="CPE22" s="18"/>
      <c r="CPF22" s="18"/>
      <c r="CPG22" s="18"/>
      <c r="CPH22" s="18"/>
      <c r="CPI22" s="18"/>
      <c r="CPJ22" s="18"/>
      <c r="CPK22" s="18"/>
      <c r="CPL22" s="18"/>
      <c r="CPM22" s="18"/>
      <c r="CPN22" s="18"/>
      <c r="CPO22" s="18"/>
      <c r="CPP22" s="18"/>
      <c r="CPQ22" s="18"/>
      <c r="CPR22" s="18"/>
      <c r="CPS22" s="18"/>
      <c r="CPT22" s="18"/>
      <c r="CPU22" s="18"/>
      <c r="CPV22" s="18"/>
      <c r="CPW22" s="18"/>
      <c r="CPX22" s="18"/>
      <c r="CPY22" s="18"/>
      <c r="CPZ22" s="18"/>
      <c r="CQA22" s="18"/>
      <c r="CQB22" s="18"/>
      <c r="CQC22" s="18"/>
      <c r="CQD22" s="18"/>
      <c r="CQE22" s="18"/>
      <c r="CQF22" s="18"/>
      <c r="CQG22" s="18"/>
      <c r="CQH22" s="18"/>
      <c r="CQI22" s="18"/>
      <c r="CQJ22" s="18"/>
      <c r="CQK22" s="18"/>
      <c r="CQL22" s="18"/>
      <c r="CQM22" s="18"/>
      <c r="CQN22" s="18"/>
      <c r="CQO22" s="18"/>
      <c r="CQP22" s="18"/>
      <c r="CQQ22" s="18"/>
      <c r="CQR22" s="18"/>
      <c r="CQS22" s="18"/>
      <c r="CQT22" s="18"/>
      <c r="CQU22" s="18"/>
      <c r="CQV22" s="18"/>
      <c r="CQW22" s="18"/>
      <c r="CQX22" s="18"/>
      <c r="CQY22" s="18"/>
      <c r="CQZ22" s="18"/>
      <c r="CRA22" s="18"/>
      <c r="CRB22" s="18"/>
      <c r="CRC22" s="18"/>
      <c r="CRD22" s="18"/>
      <c r="CRE22" s="18"/>
      <c r="CRF22" s="18"/>
      <c r="CRG22" s="18"/>
      <c r="CRH22" s="18"/>
      <c r="CRI22" s="18"/>
      <c r="CRJ22" s="18"/>
      <c r="CRK22" s="18"/>
      <c r="CRL22" s="18"/>
      <c r="CRM22" s="18"/>
      <c r="CRN22" s="18"/>
      <c r="CRO22" s="18"/>
      <c r="CRP22" s="18"/>
      <c r="CRQ22" s="18"/>
      <c r="CRR22" s="18"/>
      <c r="CRS22" s="18"/>
      <c r="CRT22" s="18"/>
      <c r="CRU22" s="18"/>
      <c r="CRV22" s="18"/>
      <c r="CRW22" s="18"/>
      <c r="CRX22" s="18"/>
      <c r="CRY22" s="18"/>
      <c r="CRZ22" s="18"/>
      <c r="CSA22" s="18"/>
      <c r="CSB22" s="18"/>
      <c r="CSC22" s="18"/>
      <c r="CSD22" s="18"/>
      <c r="CSE22" s="18"/>
      <c r="CSF22" s="18"/>
      <c r="CSG22" s="18"/>
      <c r="CSH22" s="18"/>
      <c r="CSI22" s="18"/>
      <c r="CSJ22" s="18"/>
      <c r="CSK22" s="18"/>
      <c r="CSL22" s="18"/>
      <c r="CSM22" s="18"/>
      <c r="CSN22" s="18"/>
      <c r="CSO22" s="18"/>
      <c r="CSP22" s="18"/>
      <c r="CSQ22" s="18"/>
      <c r="CSR22" s="18"/>
      <c r="CSS22" s="18"/>
      <c r="CST22" s="18"/>
      <c r="CSU22" s="18"/>
      <c r="CSV22" s="18"/>
      <c r="CSW22" s="18"/>
      <c r="CSX22" s="18"/>
      <c r="CSY22" s="18"/>
      <c r="CSZ22" s="18"/>
      <c r="CTA22" s="18"/>
      <c r="CTB22" s="18"/>
      <c r="CTC22" s="18"/>
      <c r="CTD22" s="18"/>
      <c r="CTE22" s="18"/>
      <c r="CTF22" s="18"/>
      <c r="CTG22" s="18"/>
      <c r="CTH22" s="18"/>
      <c r="CTI22" s="18"/>
      <c r="CTJ22" s="18"/>
      <c r="CTK22" s="18"/>
      <c r="CTL22" s="18"/>
      <c r="CTM22" s="18"/>
      <c r="CTN22" s="18"/>
      <c r="CTO22" s="18"/>
      <c r="CTP22" s="18"/>
      <c r="CTQ22" s="18"/>
      <c r="CTR22" s="18"/>
      <c r="CTS22" s="18"/>
      <c r="CTT22" s="18"/>
      <c r="CTU22" s="18"/>
      <c r="CTV22" s="18"/>
      <c r="CTW22" s="18"/>
      <c r="CTX22" s="18"/>
      <c r="CTY22" s="18"/>
      <c r="CTZ22" s="18"/>
      <c r="CUA22" s="18"/>
      <c r="CUB22" s="18"/>
      <c r="CUC22" s="18"/>
      <c r="CUD22" s="18"/>
      <c r="CUE22" s="18"/>
      <c r="CUF22" s="18"/>
      <c r="CUG22" s="18"/>
      <c r="CUH22" s="18"/>
      <c r="CUI22" s="18"/>
      <c r="CUJ22" s="18"/>
      <c r="CUK22" s="18"/>
      <c r="CUL22" s="18"/>
      <c r="CUM22" s="18"/>
      <c r="CUN22" s="18"/>
      <c r="CUO22" s="18"/>
      <c r="CUP22" s="18"/>
      <c r="CUQ22" s="18"/>
      <c r="CUR22" s="18"/>
      <c r="CUS22" s="18"/>
      <c r="CUT22" s="18"/>
      <c r="CUU22" s="18"/>
      <c r="CUV22" s="18"/>
      <c r="CUW22" s="18"/>
      <c r="CUX22" s="18"/>
      <c r="CUY22" s="18"/>
      <c r="CUZ22" s="18"/>
      <c r="CVA22" s="18"/>
      <c r="CVB22" s="18"/>
      <c r="CVC22" s="18"/>
      <c r="CVD22" s="18"/>
      <c r="CVE22" s="18"/>
      <c r="CVF22" s="18"/>
      <c r="CVG22" s="18"/>
      <c r="CVH22" s="18"/>
      <c r="CVI22" s="18"/>
      <c r="CVJ22" s="18"/>
      <c r="CVK22" s="18"/>
      <c r="CVL22" s="18"/>
      <c r="CVM22" s="18"/>
      <c r="CVN22" s="18"/>
      <c r="CVO22" s="18"/>
      <c r="CVP22" s="18"/>
      <c r="CVQ22" s="18"/>
      <c r="CVR22" s="18"/>
      <c r="CVS22" s="18"/>
      <c r="CVT22" s="18"/>
      <c r="CVU22" s="18"/>
      <c r="CVV22" s="18"/>
      <c r="CVW22" s="18"/>
      <c r="CVX22" s="18"/>
      <c r="CVY22" s="18"/>
      <c r="CVZ22" s="18"/>
      <c r="CWA22" s="18"/>
      <c r="CWB22" s="18"/>
      <c r="CWC22" s="18"/>
      <c r="CWD22" s="18"/>
      <c r="CWE22" s="18"/>
      <c r="CWF22" s="18"/>
      <c r="CWG22" s="18"/>
      <c r="CWH22" s="18"/>
      <c r="CWI22" s="18"/>
      <c r="CWJ22" s="18"/>
      <c r="CWK22" s="18"/>
      <c r="CWL22" s="18"/>
      <c r="CWM22" s="18"/>
      <c r="CWN22" s="18"/>
      <c r="CWO22" s="18"/>
      <c r="CWP22" s="18"/>
      <c r="CWQ22" s="18"/>
      <c r="CWR22" s="18"/>
      <c r="CWS22" s="18"/>
      <c r="CWT22" s="18"/>
      <c r="CWU22" s="18"/>
      <c r="CWV22" s="18"/>
      <c r="CWW22" s="18"/>
      <c r="CWX22" s="18"/>
      <c r="CWY22" s="18"/>
      <c r="CWZ22" s="18"/>
      <c r="CXA22" s="18"/>
      <c r="CXB22" s="18"/>
      <c r="CXC22" s="18"/>
      <c r="CXD22" s="18"/>
      <c r="CXE22" s="18"/>
      <c r="CXF22" s="18"/>
      <c r="CXG22" s="18"/>
      <c r="CXH22" s="18"/>
      <c r="CXI22" s="18"/>
      <c r="CXJ22" s="18"/>
      <c r="CXK22" s="18"/>
      <c r="CXL22" s="18"/>
      <c r="CXM22" s="18"/>
      <c r="CXN22" s="18"/>
      <c r="CXO22" s="18"/>
      <c r="CXP22" s="18"/>
      <c r="CXQ22" s="18"/>
      <c r="CXR22" s="18"/>
      <c r="CXS22" s="18"/>
      <c r="CXT22" s="18"/>
      <c r="CXU22" s="18"/>
      <c r="CXV22" s="18"/>
      <c r="CXW22" s="18"/>
      <c r="CXX22" s="18"/>
      <c r="CXY22" s="18"/>
      <c r="CXZ22" s="18"/>
      <c r="CYA22" s="18"/>
      <c r="CYB22" s="18"/>
      <c r="CYC22" s="18"/>
      <c r="CYD22" s="18"/>
      <c r="CYE22" s="18"/>
      <c r="CYF22" s="18"/>
      <c r="CYG22" s="18"/>
      <c r="CYH22" s="18"/>
      <c r="CYI22" s="18"/>
      <c r="CYJ22" s="18"/>
      <c r="CYK22" s="18"/>
      <c r="CYL22" s="18"/>
      <c r="CYM22" s="18"/>
      <c r="CYN22" s="18"/>
      <c r="CYO22" s="18"/>
      <c r="CYP22" s="18"/>
      <c r="CYQ22" s="18"/>
      <c r="CYR22" s="18"/>
      <c r="CYS22" s="18"/>
      <c r="CYT22" s="18"/>
      <c r="CYU22" s="18"/>
      <c r="CYV22" s="18"/>
      <c r="CYW22" s="18"/>
      <c r="CYX22" s="18"/>
      <c r="CYY22" s="18"/>
      <c r="CYZ22" s="18"/>
      <c r="CZA22" s="18"/>
      <c r="CZB22" s="18"/>
      <c r="CZC22" s="18"/>
      <c r="CZD22" s="18"/>
      <c r="CZE22" s="18"/>
      <c r="CZF22" s="18"/>
      <c r="CZG22" s="18"/>
      <c r="CZH22" s="18"/>
      <c r="CZI22" s="18"/>
      <c r="CZJ22" s="18"/>
      <c r="CZK22" s="18"/>
      <c r="CZL22" s="18"/>
      <c r="CZM22" s="18"/>
      <c r="CZN22" s="18"/>
      <c r="CZO22" s="18"/>
      <c r="CZP22" s="18"/>
      <c r="CZQ22" s="18"/>
      <c r="CZR22" s="18"/>
      <c r="CZS22" s="18"/>
      <c r="CZT22" s="18"/>
      <c r="CZU22" s="18"/>
      <c r="CZV22" s="18"/>
      <c r="CZW22" s="18"/>
      <c r="CZX22" s="18"/>
      <c r="CZY22" s="18"/>
      <c r="CZZ22" s="18"/>
      <c r="DAA22" s="18"/>
      <c r="DAB22" s="18"/>
      <c r="DAC22" s="18"/>
      <c r="DAD22" s="18"/>
      <c r="DAE22" s="18"/>
      <c r="DAF22" s="18"/>
      <c r="DAG22" s="18"/>
      <c r="DAH22" s="18"/>
      <c r="DAI22" s="18"/>
      <c r="DAJ22" s="18"/>
      <c r="DAK22" s="18"/>
      <c r="DAL22" s="18"/>
      <c r="DAM22" s="18"/>
      <c r="DAN22" s="18"/>
      <c r="DAO22" s="18"/>
      <c r="DAP22" s="18"/>
      <c r="DAQ22" s="18"/>
      <c r="DAR22" s="18"/>
      <c r="DAS22" s="18"/>
      <c r="DAT22" s="18"/>
      <c r="DAU22" s="18"/>
      <c r="DAV22" s="18"/>
      <c r="DAW22" s="18"/>
      <c r="DAX22" s="18"/>
      <c r="DAY22" s="18"/>
      <c r="DAZ22" s="18"/>
      <c r="DBA22" s="18"/>
      <c r="DBB22" s="18"/>
      <c r="DBC22" s="18"/>
      <c r="DBD22" s="18"/>
      <c r="DBE22" s="18"/>
      <c r="DBF22" s="18"/>
      <c r="DBG22" s="18"/>
      <c r="DBH22" s="18"/>
      <c r="DBI22" s="18"/>
      <c r="DBJ22" s="18"/>
      <c r="DBK22" s="18"/>
      <c r="DBL22" s="18"/>
      <c r="DBM22" s="18"/>
      <c r="DBN22" s="18"/>
      <c r="DBO22" s="18"/>
      <c r="DBP22" s="18"/>
      <c r="DBQ22" s="18"/>
      <c r="DBR22" s="18"/>
      <c r="DBS22" s="18"/>
      <c r="DBT22" s="18"/>
      <c r="DBU22" s="18"/>
      <c r="DBV22" s="18"/>
      <c r="DBW22" s="18"/>
      <c r="DBX22" s="18"/>
      <c r="DBY22" s="18"/>
      <c r="DBZ22" s="18"/>
      <c r="DCA22" s="18"/>
      <c r="DCB22" s="18"/>
      <c r="DCC22" s="18"/>
      <c r="DCD22" s="18"/>
      <c r="DCE22" s="18"/>
      <c r="DCF22" s="18"/>
      <c r="DCG22" s="18"/>
      <c r="DCH22" s="18"/>
      <c r="DCI22" s="18"/>
      <c r="DCJ22" s="18"/>
      <c r="DCK22" s="18"/>
      <c r="DCL22" s="18"/>
      <c r="DCM22" s="18"/>
      <c r="DCN22" s="18"/>
      <c r="DCO22" s="18"/>
      <c r="DCP22" s="18"/>
      <c r="DCQ22" s="18"/>
      <c r="DCR22" s="18"/>
      <c r="DCS22" s="18"/>
      <c r="DCT22" s="18"/>
      <c r="DCU22" s="18"/>
      <c r="DCV22" s="18"/>
      <c r="DCW22" s="18"/>
      <c r="DCX22" s="18"/>
      <c r="DCY22" s="18"/>
      <c r="DCZ22" s="18"/>
      <c r="DDA22" s="18"/>
      <c r="DDB22" s="18"/>
      <c r="DDC22" s="18"/>
      <c r="DDD22" s="18"/>
      <c r="DDE22" s="18"/>
      <c r="DDF22" s="18"/>
      <c r="DDG22" s="18"/>
      <c r="DDH22" s="18"/>
      <c r="DDI22" s="18"/>
      <c r="DDJ22" s="18"/>
      <c r="DDK22" s="18"/>
      <c r="DDL22" s="18"/>
      <c r="DDM22" s="18"/>
      <c r="DDN22" s="18"/>
      <c r="DDO22" s="18"/>
      <c r="DDP22" s="18"/>
      <c r="DDQ22" s="18"/>
      <c r="DDR22" s="18"/>
      <c r="DDS22" s="18"/>
      <c r="DDT22" s="18"/>
      <c r="DDU22" s="18"/>
      <c r="DDV22" s="18"/>
      <c r="DDW22" s="18"/>
      <c r="DDX22" s="18"/>
      <c r="DDY22" s="18"/>
      <c r="DDZ22" s="18"/>
      <c r="DEA22" s="18"/>
      <c r="DEB22" s="18"/>
      <c r="DEC22" s="18"/>
      <c r="DED22" s="18"/>
      <c r="DEE22" s="18"/>
      <c r="DEF22" s="18"/>
      <c r="DEG22" s="18"/>
      <c r="DEH22" s="18"/>
      <c r="DEI22" s="18"/>
      <c r="DEJ22" s="18"/>
      <c r="DEK22" s="18"/>
      <c r="DEL22" s="18"/>
      <c r="DEM22" s="18"/>
      <c r="DEN22" s="18"/>
      <c r="DEO22" s="18"/>
      <c r="DEP22" s="18"/>
      <c r="DEQ22" s="18"/>
      <c r="DER22" s="18"/>
      <c r="DES22" s="18"/>
      <c r="DET22" s="18"/>
      <c r="DEU22" s="18"/>
      <c r="DEV22" s="18"/>
      <c r="DEW22" s="18"/>
      <c r="DEX22" s="18"/>
      <c r="DEY22" s="18"/>
      <c r="DEZ22" s="18"/>
      <c r="DFA22" s="18"/>
      <c r="DFB22" s="18"/>
      <c r="DFC22" s="18"/>
      <c r="DFD22" s="18"/>
      <c r="DFE22" s="18"/>
      <c r="DFF22" s="18"/>
      <c r="DFG22" s="18"/>
      <c r="DFH22" s="18"/>
      <c r="DFI22" s="18"/>
      <c r="DFJ22" s="18"/>
      <c r="DFK22" s="18"/>
      <c r="DFL22" s="18"/>
      <c r="DFM22" s="18"/>
      <c r="DFN22" s="18"/>
      <c r="DFO22" s="18"/>
      <c r="DFP22" s="18"/>
      <c r="DFQ22" s="18"/>
      <c r="DFR22" s="18"/>
      <c r="DFS22" s="18"/>
      <c r="DFT22" s="18"/>
      <c r="DFU22" s="18"/>
      <c r="DFV22" s="18"/>
      <c r="DFW22" s="18"/>
      <c r="DFX22" s="18"/>
      <c r="DFY22" s="18"/>
      <c r="DFZ22" s="18"/>
      <c r="DGA22" s="18"/>
      <c r="DGB22" s="18"/>
      <c r="DGC22" s="18"/>
      <c r="DGD22" s="18"/>
      <c r="DGE22" s="18"/>
      <c r="DGF22" s="18"/>
      <c r="DGG22" s="18"/>
      <c r="DGH22" s="18"/>
      <c r="DGI22" s="18"/>
      <c r="DGJ22" s="18"/>
      <c r="DGK22" s="18"/>
      <c r="DGL22" s="18"/>
      <c r="DGM22" s="18"/>
      <c r="DGN22" s="18"/>
      <c r="DGO22" s="18"/>
      <c r="DGP22" s="18"/>
      <c r="DGQ22" s="18"/>
      <c r="DGR22" s="18"/>
      <c r="DGS22" s="18"/>
      <c r="DGT22" s="18"/>
      <c r="DGU22" s="18"/>
      <c r="DGV22" s="18"/>
      <c r="DGW22" s="18"/>
      <c r="DGX22" s="18"/>
      <c r="DGY22" s="18"/>
      <c r="DGZ22" s="18"/>
      <c r="DHA22" s="18"/>
      <c r="DHB22" s="18"/>
      <c r="DHC22" s="18"/>
      <c r="DHD22" s="18"/>
      <c r="DHE22" s="18"/>
      <c r="DHF22" s="18"/>
      <c r="DHG22" s="18"/>
      <c r="DHH22" s="18"/>
      <c r="DHI22" s="18"/>
      <c r="DHJ22" s="18"/>
      <c r="DHK22" s="18"/>
      <c r="DHL22" s="18"/>
      <c r="DHM22" s="18"/>
      <c r="DHN22" s="18"/>
      <c r="DHO22" s="18"/>
      <c r="DHP22" s="18"/>
      <c r="DHQ22" s="18"/>
      <c r="DHR22" s="18"/>
      <c r="DHS22" s="18"/>
      <c r="DHT22" s="18"/>
      <c r="DHU22" s="18"/>
      <c r="DHV22" s="18"/>
      <c r="DHW22" s="18"/>
      <c r="DHX22" s="18"/>
      <c r="DHY22" s="18"/>
      <c r="DHZ22" s="18"/>
      <c r="DIA22" s="18"/>
      <c r="DIB22" s="18"/>
      <c r="DIC22" s="18"/>
      <c r="DID22" s="18"/>
      <c r="DIE22" s="18"/>
      <c r="DIF22" s="18"/>
      <c r="DIG22" s="18"/>
      <c r="DIH22" s="18"/>
      <c r="DII22" s="18"/>
      <c r="DIJ22" s="18"/>
      <c r="DIK22" s="18"/>
      <c r="DIL22" s="18"/>
      <c r="DIM22" s="18"/>
      <c r="DIN22" s="18"/>
      <c r="DIO22" s="18"/>
      <c r="DIP22" s="18"/>
      <c r="DIQ22" s="18"/>
      <c r="DIR22" s="18"/>
      <c r="DIS22" s="18"/>
      <c r="DIT22" s="18"/>
      <c r="DIU22" s="18"/>
      <c r="DIV22" s="18"/>
      <c r="DIW22" s="18"/>
      <c r="DIX22" s="18"/>
      <c r="DIY22" s="18"/>
      <c r="DIZ22" s="18"/>
      <c r="DJA22" s="18"/>
      <c r="DJB22" s="18"/>
      <c r="DJC22" s="18"/>
      <c r="DJD22" s="18"/>
      <c r="DJE22" s="18"/>
      <c r="DJF22" s="18"/>
      <c r="DJG22" s="18"/>
      <c r="DJH22" s="18"/>
      <c r="DJI22" s="18"/>
      <c r="DJJ22" s="18"/>
      <c r="DJK22" s="18"/>
      <c r="DJL22" s="18"/>
      <c r="DJM22" s="18"/>
      <c r="DJN22" s="18"/>
      <c r="DJO22" s="18"/>
      <c r="DJP22" s="18"/>
      <c r="DJQ22" s="18"/>
      <c r="DJR22" s="18"/>
      <c r="DJS22" s="18"/>
      <c r="DJT22" s="18"/>
      <c r="DJU22" s="18"/>
      <c r="DJV22" s="18"/>
      <c r="DJW22" s="18"/>
      <c r="DJX22" s="18"/>
      <c r="DJY22" s="18"/>
      <c r="DJZ22" s="18"/>
      <c r="DKA22" s="18"/>
      <c r="DKB22" s="18"/>
      <c r="DKC22" s="18"/>
      <c r="DKD22" s="18"/>
      <c r="DKE22" s="18"/>
      <c r="DKF22" s="18"/>
      <c r="DKG22" s="18"/>
      <c r="DKH22" s="18"/>
      <c r="DKI22" s="18"/>
      <c r="DKJ22" s="18"/>
      <c r="DKK22" s="18"/>
      <c r="DKL22" s="18"/>
      <c r="DKM22" s="18"/>
      <c r="DKN22" s="18"/>
      <c r="DKO22" s="18"/>
      <c r="DKP22" s="18"/>
      <c r="DKQ22" s="18"/>
      <c r="DKR22" s="18"/>
      <c r="DKS22" s="18"/>
      <c r="DKT22" s="18"/>
      <c r="DKU22" s="18"/>
      <c r="DKV22" s="18"/>
      <c r="DKW22" s="18"/>
      <c r="DKX22" s="18"/>
      <c r="DKY22" s="18"/>
      <c r="DKZ22" s="18"/>
      <c r="DLA22" s="18"/>
      <c r="DLB22" s="18"/>
      <c r="DLC22" s="18"/>
      <c r="DLD22" s="18"/>
      <c r="DLE22" s="18"/>
      <c r="DLF22" s="18"/>
      <c r="DLG22" s="18"/>
      <c r="DLH22" s="18"/>
      <c r="DLI22" s="18"/>
      <c r="DLJ22" s="18"/>
      <c r="DLK22" s="18"/>
      <c r="DLL22" s="18"/>
      <c r="DLM22" s="18"/>
      <c r="DLN22" s="18"/>
      <c r="DLO22" s="18"/>
      <c r="DLP22" s="18"/>
      <c r="DLQ22" s="18"/>
      <c r="DLR22" s="18"/>
      <c r="DLS22" s="18"/>
      <c r="DLT22" s="18"/>
      <c r="DLU22" s="18"/>
      <c r="DLV22" s="18"/>
      <c r="DLW22" s="18"/>
      <c r="DLX22" s="18"/>
      <c r="DLY22" s="18"/>
      <c r="DLZ22" s="18"/>
      <c r="DMA22" s="18"/>
      <c r="DMB22" s="18"/>
      <c r="DMC22" s="18"/>
      <c r="DMD22" s="18"/>
      <c r="DME22" s="18"/>
      <c r="DMF22" s="18"/>
      <c r="DMG22" s="18"/>
      <c r="DMH22" s="18"/>
      <c r="DMI22" s="18"/>
      <c r="DMJ22" s="18"/>
      <c r="DMK22" s="18"/>
      <c r="DML22" s="18"/>
      <c r="DMM22" s="18"/>
      <c r="DMN22" s="18"/>
      <c r="DMO22" s="18"/>
      <c r="DMP22" s="18"/>
      <c r="DMQ22" s="18"/>
      <c r="DMR22" s="18"/>
      <c r="DMS22" s="18"/>
      <c r="DMT22" s="18"/>
      <c r="DMU22" s="18"/>
      <c r="DMV22" s="18"/>
      <c r="DMW22" s="18"/>
      <c r="DMX22" s="18"/>
      <c r="DMY22" s="18"/>
      <c r="DMZ22" s="18"/>
      <c r="DNA22" s="18"/>
      <c r="DNB22" s="18"/>
      <c r="DNC22" s="18"/>
      <c r="DND22" s="18"/>
      <c r="DNE22" s="18"/>
      <c r="DNF22" s="18"/>
      <c r="DNG22" s="18"/>
      <c r="DNH22" s="18"/>
      <c r="DNI22" s="18"/>
      <c r="DNJ22" s="18"/>
      <c r="DNK22" s="18"/>
      <c r="DNL22" s="18"/>
      <c r="DNM22" s="18"/>
      <c r="DNN22" s="18"/>
      <c r="DNO22" s="18"/>
      <c r="DNP22" s="18"/>
      <c r="DNQ22" s="18"/>
      <c r="DNR22" s="18"/>
      <c r="DNS22" s="18"/>
      <c r="DNT22" s="18"/>
      <c r="DNU22" s="18"/>
      <c r="DNV22" s="18"/>
      <c r="DNW22" s="18"/>
      <c r="DNX22" s="18"/>
      <c r="DNY22" s="18"/>
      <c r="DNZ22" s="18"/>
      <c r="DOA22" s="18"/>
      <c r="DOB22" s="18"/>
      <c r="DOC22" s="18"/>
      <c r="DOD22" s="18"/>
      <c r="DOE22" s="18"/>
      <c r="DOF22" s="18"/>
      <c r="DOG22" s="18"/>
      <c r="DOH22" s="18"/>
      <c r="DOI22" s="18"/>
      <c r="DOJ22" s="18"/>
      <c r="DOK22" s="18"/>
      <c r="DOL22" s="18"/>
      <c r="DOM22" s="18"/>
      <c r="DON22" s="18"/>
      <c r="DOO22" s="18"/>
      <c r="DOP22" s="18"/>
      <c r="DOQ22" s="18"/>
      <c r="DOR22" s="18"/>
      <c r="DOS22" s="18"/>
      <c r="DOT22" s="18"/>
      <c r="DOU22" s="18"/>
      <c r="DOV22" s="18"/>
      <c r="DOW22" s="18"/>
      <c r="DOX22" s="18"/>
      <c r="DOY22" s="18"/>
      <c r="DOZ22" s="18"/>
      <c r="DPA22" s="18"/>
      <c r="DPB22" s="18"/>
      <c r="DPC22" s="18"/>
      <c r="DPD22" s="18"/>
      <c r="DPE22" s="18"/>
      <c r="DPF22" s="18"/>
      <c r="DPG22" s="18"/>
      <c r="DPH22" s="18"/>
      <c r="DPI22" s="18"/>
      <c r="DPJ22" s="18"/>
      <c r="DPK22" s="18"/>
      <c r="DPL22" s="18"/>
      <c r="DPM22" s="18"/>
      <c r="DPN22" s="18"/>
      <c r="DPO22" s="18"/>
      <c r="DPP22" s="18"/>
      <c r="DPQ22" s="18"/>
      <c r="DPR22" s="18"/>
      <c r="DPS22" s="18"/>
      <c r="DPT22" s="18"/>
      <c r="DPU22" s="18"/>
      <c r="DPV22" s="18"/>
      <c r="DPW22" s="18"/>
      <c r="DPX22" s="18"/>
      <c r="DPY22" s="18"/>
      <c r="DPZ22" s="18"/>
      <c r="DQA22" s="18"/>
      <c r="DQB22" s="18"/>
      <c r="DQC22" s="18"/>
      <c r="DQD22" s="18"/>
      <c r="DQE22" s="18"/>
      <c r="DQF22" s="18"/>
      <c r="DQG22" s="18"/>
      <c r="DQH22" s="18"/>
      <c r="DQI22" s="18"/>
      <c r="DQJ22" s="18"/>
      <c r="DQK22" s="18"/>
      <c r="DQL22" s="18"/>
      <c r="DQM22" s="18"/>
      <c r="DQN22" s="18"/>
      <c r="DQO22" s="18"/>
      <c r="DQP22" s="18"/>
      <c r="DQQ22" s="18"/>
      <c r="DQR22" s="18"/>
      <c r="DQS22" s="18"/>
      <c r="DQT22" s="18"/>
      <c r="DQU22" s="18"/>
      <c r="DQV22" s="18"/>
      <c r="DQW22" s="18"/>
      <c r="DQX22" s="18"/>
      <c r="DQY22" s="18"/>
      <c r="DQZ22" s="18"/>
      <c r="DRA22" s="18"/>
      <c r="DRB22" s="18"/>
      <c r="DRC22" s="18"/>
      <c r="DRD22" s="18"/>
      <c r="DRE22" s="18"/>
      <c r="DRF22" s="18"/>
      <c r="DRG22" s="18"/>
      <c r="DRH22" s="18"/>
      <c r="DRI22" s="18"/>
      <c r="DRJ22" s="18"/>
      <c r="DRK22" s="18"/>
      <c r="DRL22" s="18"/>
      <c r="DRM22" s="18"/>
      <c r="DRN22" s="18"/>
      <c r="DRO22" s="18"/>
      <c r="DRP22" s="18"/>
      <c r="DRQ22" s="18"/>
      <c r="DRR22" s="18"/>
      <c r="DRS22" s="18"/>
      <c r="DRT22" s="18"/>
      <c r="DRU22" s="18"/>
      <c r="DRV22" s="18"/>
      <c r="DRW22" s="18"/>
      <c r="DRX22" s="18"/>
      <c r="DRY22" s="18"/>
      <c r="DRZ22" s="18"/>
      <c r="DSA22" s="18"/>
      <c r="DSB22" s="18"/>
      <c r="DSC22" s="18"/>
      <c r="DSD22" s="18"/>
      <c r="DSE22" s="18"/>
      <c r="DSF22" s="18"/>
      <c r="DSG22" s="18"/>
      <c r="DSH22" s="18"/>
      <c r="DSI22" s="18"/>
      <c r="DSJ22" s="18"/>
      <c r="DSK22" s="18"/>
      <c r="DSL22" s="18"/>
      <c r="DSM22" s="18"/>
      <c r="DSN22" s="18"/>
      <c r="DSO22" s="18"/>
      <c r="DSP22" s="18"/>
      <c r="DSQ22" s="18"/>
      <c r="DSR22" s="18"/>
      <c r="DSS22" s="18"/>
      <c r="DST22" s="18"/>
      <c r="DSU22" s="18"/>
      <c r="DSV22" s="18"/>
      <c r="DSW22" s="18"/>
      <c r="DSX22" s="18"/>
      <c r="DSY22" s="18"/>
      <c r="DSZ22" s="18"/>
      <c r="DTA22" s="18"/>
      <c r="DTB22" s="18"/>
      <c r="DTC22" s="18"/>
      <c r="DTD22" s="18"/>
      <c r="DTE22" s="18"/>
      <c r="DTF22" s="18"/>
      <c r="DTG22" s="18"/>
      <c r="DTH22" s="18"/>
      <c r="DTI22" s="18"/>
      <c r="DTJ22" s="18"/>
      <c r="DTK22" s="18"/>
      <c r="DTL22" s="18"/>
      <c r="DTM22" s="18"/>
      <c r="DTN22" s="18"/>
      <c r="DTO22" s="18"/>
      <c r="DTP22" s="18"/>
      <c r="DTQ22" s="18"/>
      <c r="DTR22" s="18"/>
      <c r="DTS22" s="18"/>
      <c r="DTT22" s="18"/>
      <c r="DTU22" s="18"/>
      <c r="DTV22" s="18"/>
      <c r="DTW22" s="18"/>
      <c r="DTX22" s="18"/>
      <c r="DTY22" s="18"/>
      <c r="DTZ22" s="18"/>
      <c r="DUA22" s="18"/>
      <c r="DUB22" s="18"/>
      <c r="DUC22" s="18"/>
      <c r="DUD22" s="18"/>
      <c r="DUE22" s="18"/>
      <c r="DUF22" s="18"/>
      <c r="DUG22" s="18"/>
      <c r="DUH22" s="18"/>
      <c r="DUI22" s="18"/>
      <c r="DUJ22" s="18"/>
      <c r="DUK22" s="18"/>
      <c r="DUL22" s="18"/>
      <c r="DUM22" s="18"/>
      <c r="DUN22" s="18"/>
      <c r="DUO22" s="18"/>
      <c r="DUP22" s="18"/>
      <c r="DUQ22" s="18"/>
      <c r="DUR22" s="18"/>
      <c r="DUS22" s="18"/>
      <c r="DUT22" s="18"/>
      <c r="DUU22" s="18"/>
      <c r="DUV22" s="18"/>
      <c r="DUW22" s="18"/>
      <c r="DUX22" s="18"/>
      <c r="DUY22" s="18"/>
      <c r="DUZ22" s="18"/>
      <c r="DVA22" s="18"/>
      <c r="DVB22" s="18"/>
      <c r="DVC22" s="18"/>
      <c r="DVD22" s="18"/>
      <c r="DVE22" s="18"/>
      <c r="DVF22" s="18"/>
      <c r="DVG22" s="18"/>
      <c r="DVH22" s="18"/>
      <c r="DVI22" s="18"/>
      <c r="DVJ22" s="18"/>
      <c r="DVK22" s="18"/>
      <c r="DVL22" s="18"/>
      <c r="DVM22" s="18"/>
      <c r="DVN22" s="18"/>
      <c r="DVO22" s="18"/>
      <c r="DVP22" s="18"/>
      <c r="DVQ22" s="18"/>
      <c r="DVR22" s="18"/>
      <c r="DVS22" s="18"/>
      <c r="DVT22" s="18"/>
      <c r="DVU22" s="18"/>
      <c r="DVV22" s="18"/>
      <c r="DVW22" s="18"/>
      <c r="DVX22" s="18"/>
      <c r="DVY22" s="18"/>
      <c r="DVZ22" s="18"/>
      <c r="DWA22" s="18"/>
      <c r="DWB22" s="18"/>
      <c r="DWC22" s="18"/>
      <c r="DWD22" s="18"/>
      <c r="DWE22" s="18"/>
      <c r="DWF22" s="18"/>
      <c r="DWG22" s="18"/>
      <c r="DWH22" s="18"/>
      <c r="DWI22" s="18"/>
      <c r="DWJ22" s="18"/>
      <c r="DWK22" s="18"/>
      <c r="DWL22" s="18"/>
      <c r="DWM22" s="18"/>
      <c r="DWN22" s="18"/>
      <c r="DWO22" s="18"/>
      <c r="DWP22" s="18"/>
      <c r="DWQ22" s="18"/>
      <c r="DWR22" s="18"/>
      <c r="DWS22" s="18"/>
      <c r="DWT22" s="18"/>
      <c r="DWU22" s="18"/>
      <c r="DWV22" s="18"/>
      <c r="DWW22" s="18"/>
      <c r="DWX22" s="18"/>
      <c r="DWY22" s="18"/>
      <c r="DWZ22" s="18"/>
      <c r="DXA22" s="18"/>
      <c r="DXB22" s="18"/>
      <c r="DXC22" s="18"/>
      <c r="DXD22" s="18"/>
      <c r="DXE22" s="18"/>
      <c r="DXF22" s="18"/>
      <c r="DXG22" s="18"/>
      <c r="DXH22" s="18"/>
      <c r="DXI22" s="18"/>
      <c r="DXJ22" s="18"/>
      <c r="DXK22" s="18"/>
      <c r="DXL22" s="18"/>
      <c r="DXM22" s="18"/>
      <c r="DXN22" s="18"/>
      <c r="DXO22" s="18"/>
      <c r="DXP22" s="18"/>
      <c r="DXQ22" s="18"/>
      <c r="DXR22" s="18"/>
      <c r="DXS22" s="18"/>
      <c r="DXT22" s="18"/>
      <c r="DXU22" s="18"/>
      <c r="DXV22" s="18"/>
      <c r="DXW22" s="18"/>
      <c r="DXX22" s="18"/>
      <c r="DXY22" s="18"/>
      <c r="DXZ22" s="18"/>
      <c r="DYA22" s="18"/>
      <c r="DYB22" s="18"/>
      <c r="DYC22" s="18"/>
      <c r="DYD22" s="18"/>
      <c r="DYE22" s="18"/>
      <c r="DYF22" s="18"/>
      <c r="DYG22" s="18"/>
      <c r="DYH22" s="18"/>
      <c r="DYI22" s="18"/>
      <c r="DYJ22" s="18"/>
      <c r="DYK22" s="18"/>
      <c r="DYL22" s="18"/>
      <c r="DYM22" s="18"/>
      <c r="DYN22" s="18"/>
      <c r="DYO22" s="18"/>
      <c r="DYP22" s="18"/>
      <c r="DYQ22" s="18"/>
      <c r="DYR22" s="18"/>
      <c r="DYS22" s="18"/>
      <c r="DYT22" s="18"/>
      <c r="DYU22" s="18"/>
      <c r="DYV22" s="18"/>
      <c r="DYW22" s="18"/>
      <c r="DYX22" s="18"/>
      <c r="DYY22" s="18"/>
      <c r="DYZ22" s="18"/>
      <c r="DZA22" s="18"/>
      <c r="DZB22" s="18"/>
      <c r="DZC22" s="18"/>
      <c r="DZD22" s="18"/>
      <c r="DZE22" s="18"/>
      <c r="DZF22" s="18"/>
      <c r="DZG22" s="18"/>
      <c r="DZH22" s="18"/>
      <c r="DZI22" s="18"/>
      <c r="DZJ22" s="18"/>
      <c r="DZK22" s="18"/>
      <c r="DZL22" s="18"/>
      <c r="DZM22" s="18"/>
      <c r="DZN22" s="18"/>
      <c r="DZO22" s="18"/>
      <c r="DZP22" s="18"/>
      <c r="DZQ22" s="18"/>
      <c r="DZR22" s="18"/>
      <c r="DZS22" s="18"/>
      <c r="DZT22" s="18"/>
      <c r="DZU22" s="18"/>
      <c r="DZV22" s="18"/>
      <c r="DZW22" s="18"/>
      <c r="DZX22" s="18"/>
      <c r="DZY22" s="18"/>
      <c r="DZZ22" s="18"/>
      <c r="EAA22" s="18"/>
      <c r="EAB22" s="18"/>
      <c r="EAC22" s="18"/>
      <c r="EAD22" s="18"/>
      <c r="EAE22" s="18"/>
      <c r="EAF22" s="18"/>
      <c r="EAG22" s="18"/>
      <c r="EAH22" s="18"/>
      <c r="EAI22" s="18"/>
      <c r="EAJ22" s="18"/>
      <c r="EAK22" s="18"/>
      <c r="EAL22" s="18"/>
      <c r="EAM22" s="18"/>
      <c r="EAN22" s="18"/>
      <c r="EAO22" s="18"/>
      <c r="EAP22" s="18"/>
      <c r="EAQ22" s="18"/>
      <c r="EAR22" s="18"/>
      <c r="EAS22" s="18"/>
      <c r="EAT22" s="18"/>
      <c r="EAU22" s="18"/>
      <c r="EAV22" s="18"/>
      <c r="EAW22" s="18"/>
      <c r="EAX22" s="18"/>
      <c r="EAY22" s="18"/>
      <c r="EAZ22" s="18"/>
      <c r="EBA22" s="18"/>
      <c r="EBB22" s="18"/>
      <c r="EBC22" s="18"/>
      <c r="EBD22" s="18"/>
      <c r="EBE22" s="18"/>
      <c r="EBF22" s="18"/>
      <c r="EBG22" s="18"/>
      <c r="EBH22" s="18"/>
      <c r="EBI22" s="18"/>
      <c r="EBJ22" s="18"/>
      <c r="EBK22" s="18"/>
      <c r="EBL22" s="18"/>
      <c r="EBM22" s="18"/>
      <c r="EBN22" s="18"/>
      <c r="EBO22" s="18"/>
      <c r="EBP22" s="18"/>
      <c r="EBQ22" s="18"/>
      <c r="EBR22" s="18"/>
      <c r="EBS22" s="18"/>
      <c r="EBT22" s="18"/>
      <c r="EBU22" s="18"/>
      <c r="EBV22" s="18"/>
      <c r="EBW22" s="18"/>
      <c r="EBX22" s="18"/>
      <c r="EBY22" s="18"/>
      <c r="EBZ22" s="18"/>
      <c r="ECA22" s="18"/>
      <c r="ECB22" s="18"/>
      <c r="ECC22" s="18"/>
      <c r="ECD22" s="18"/>
      <c r="ECE22" s="18"/>
      <c r="ECF22" s="18"/>
      <c r="ECG22" s="18"/>
      <c r="ECH22" s="18"/>
      <c r="ECI22" s="18"/>
      <c r="ECJ22" s="18"/>
      <c r="ECK22" s="18"/>
      <c r="ECL22" s="18"/>
      <c r="ECM22" s="18"/>
      <c r="ECN22" s="18"/>
      <c r="ECO22" s="18"/>
      <c r="ECP22" s="18"/>
      <c r="ECQ22" s="18"/>
      <c r="ECR22" s="18"/>
      <c r="ECS22" s="18"/>
      <c r="ECT22" s="18"/>
      <c r="ECU22" s="18"/>
      <c r="ECV22" s="18"/>
      <c r="ECW22" s="18"/>
      <c r="ECX22" s="18"/>
      <c r="ECY22" s="18"/>
      <c r="ECZ22" s="18"/>
      <c r="EDA22" s="18"/>
      <c r="EDB22" s="18"/>
      <c r="EDC22" s="18"/>
      <c r="EDD22" s="18"/>
      <c r="EDE22" s="18"/>
      <c r="EDF22" s="18"/>
      <c r="EDG22" s="18"/>
      <c r="EDH22" s="18"/>
      <c r="EDI22" s="18"/>
      <c r="EDJ22" s="18"/>
      <c r="EDK22" s="18"/>
      <c r="EDL22" s="18"/>
      <c r="EDM22" s="18"/>
      <c r="EDN22" s="18"/>
      <c r="EDO22" s="18"/>
      <c r="EDP22" s="18"/>
      <c r="EDQ22" s="18"/>
      <c r="EDR22" s="18"/>
      <c r="EDS22" s="18"/>
      <c r="EDT22" s="18"/>
      <c r="EDU22" s="18"/>
      <c r="EDV22" s="18"/>
      <c r="EDW22" s="18"/>
      <c r="EDX22" s="18"/>
      <c r="EDY22" s="18"/>
      <c r="EDZ22" s="18"/>
      <c r="EEA22" s="18"/>
      <c r="EEB22" s="18"/>
      <c r="EEC22" s="18"/>
      <c r="EED22" s="18"/>
      <c r="EEE22" s="18"/>
      <c r="EEF22" s="18"/>
      <c r="EEG22" s="18"/>
      <c r="EEH22" s="18"/>
      <c r="EEI22" s="18"/>
      <c r="EEJ22" s="18"/>
      <c r="EEK22" s="18"/>
      <c r="EEL22" s="18"/>
      <c r="EEM22" s="18"/>
      <c r="EEN22" s="18"/>
      <c r="EEO22" s="18"/>
      <c r="EEP22" s="18"/>
      <c r="EEQ22" s="18"/>
      <c r="EER22" s="18"/>
      <c r="EES22" s="18"/>
      <c r="EET22" s="18"/>
      <c r="EEU22" s="18"/>
      <c r="EEV22" s="18"/>
      <c r="EEW22" s="18"/>
      <c r="EEX22" s="18"/>
      <c r="EEY22" s="18"/>
      <c r="EEZ22" s="18"/>
      <c r="EFA22" s="18"/>
      <c r="EFB22" s="18"/>
      <c r="EFC22" s="18"/>
      <c r="EFD22" s="18"/>
      <c r="EFE22" s="18"/>
      <c r="EFF22" s="18"/>
      <c r="EFG22" s="18"/>
      <c r="EFH22" s="18"/>
      <c r="EFI22" s="18"/>
      <c r="EFJ22" s="18"/>
      <c r="EFK22" s="18"/>
      <c r="EFL22" s="18"/>
      <c r="EFM22" s="18"/>
      <c r="EFN22" s="18"/>
      <c r="EFO22" s="18"/>
      <c r="EFP22" s="18"/>
      <c r="EFQ22" s="18"/>
      <c r="EFR22" s="18"/>
      <c r="EFS22" s="18"/>
      <c r="EFT22" s="18"/>
      <c r="EFU22" s="18"/>
      <c r="EFV22" s="18"/>
      <c r="EFW22" s="18"/>
      <c r="EFX22" s="18"/>
      <c r="EFY22" s="18"/>
      <c r="EFZ22" s="18"/>
      <c r="EGA22" s="18"/>
      <c r="EGB22" s="18"/>
      <c r="EGC22" s="18"/>
      <c r="EGD22" s="18"/>
      <c r="EGE22" s="18"/>
      <c r="EGF22" s="18"/>
      <c r="EGG22" s="18"/>
      <c r="EGH22" s="18"/>
      <c r="EGI22" s="18"/>
      <c r="EGJ22" s="18"/>
      <c r="EGK22" s="18"/>
      <c r="EGL22" s="18"/>
      <c r="EGM22" s="18"/>
      <c r="EGN22" s="18"/>
      <c r="EGO22" s="18"/>
      <c r="EGP22" s="18"/>
      <c r="EGQ22" s="18"/>
      <c r="EGR22" s="18"/>
      <c r="EGS22" s="18"/>
      <c r="EGT22" s="18"/>
      <c r="EGU22" s="18"/>
      <c r="EGV22" s="18"/>
      <c r="EGW22" s="18"/>
      <c r="EGX22" s="18"/>
      <c r="EGY22" s="18"/>
      <c r="EGZ22" s="18"/>
      <c r="EHA22" s="18"/>
      <c r="EHB22" s="18"/>
      <c r="EHC22" s="18"/>
      <c r="EHD22" s="18"/>
      <c r="EHE22" s="18"/>
      <c r="EHF22" s="18"/>
      <c r="EHG22" s="18"/>
      <c r="EHH22" s="18"/>
      <c r="EHI22" s="18"/>
      <c r="EHJ22" s="18"/>
      <c r="EHK22" s="18"/>
      <c r="EHL22" s="18"/>
      <c r="EHM22" s="18"/>
      <c r="EHN22" s="18"/>
      <c r="EHO22" s="18"/>
      <c r="EHP22" s="18"/>
      <c r="EHQ22" s="18"/>
      <c r="EHR22" s="18"/>
      <c r="EHS22" s="18"/>
      <c r="EHT22" s="18"/>
      <c r="EHU22" s="18"/>
      <c r="EHV22" s="18"/>
      <c r="EHW22" s="18"/>
      <c r="EHX22" s="18"/>
      <c r="EHY22" s="18"/>
      <c r="EHZ22" s="18"/>
      <c r="EIA22" s="18"/>
      <c r="EIB22" s="18"/>
      <c r="EIC22" s="18"/>
      <c r="EID22" s="18"/>
      <c r="EIE22" s="18"/>
      <c r="EIF22" s="18"/>
      <c r="EIG22" s="18"/>
      <c r="EIH22" s="18"/>
      <c r="EII22" s="18"/>
      <c r="EIJ22" s="18"/>
      <c r="EIK22" s="18"/>
      <c r="EIL22" s="18"/>
      <c r="EIM22" s="18"/>
      <c r="EIN22" s="18"/>
      <c r="EIO22" s="18"/>
      <c r="EIP22" s="18"/>
      <c r="EIQ22" s="18"/>
      <c r="EIR22" s="18"/>
      <c r="EIS22" s="18"/>
      <c r="EIT22" s="18"/>
      <c r="EIU22" s="18"/>
      <c r="EIV22" s="18"/>
      <c r="EIW22" s="18"/>
      <c r="EIX22" s="18"/>
      <c r="EIY22" s="18"/>
      <c r="EIZ22" s="18"/>
      <c r="EJA22" s="18"/>
      <c r="EJB22" s="18"/>
      <c r="EJC22" s="18"/>
      <c r="EJD22" s="18"/>
      <c r="EJE22" s="18"/>
      <c r="EJF22" s="18"/>
      <c r="EJG22" s="18"/>
      <c r="EJH22" s="18"/>
      <c r="EJI22" s="18"/>
      <c r="EJJ22" s="18"/>
      <c r="EJK22" s="18"/>
      <c r="EJL22" s="18"/>
      <c r="EJM22" s="18"/>
      <c r="EJN22" s="18"/>
      <c r="EJO22" s="18"/>
      <c r="EJP22" s="18"/>
      <c r="EJQ22" s="18"/>
      <c r="EJR22" s="18"/>
      <c r="EJS22" s="18"/>
      <c r="EJT22" s="18"/>
      <c r="EJU22" s="18"/>
      <c r="EJV22" s="18"/>
      <c r="EJW22" s="18"/>
      <c r="EJX22" s="18"/>
      <c r="EJY22" s="18"/>
      <c r="EJZ22" s="18"/>
      <c r="EKA22" s="18"/>
      <c r="EKB22" s="18"/>
      <c r="EKC22" s="18"/>
      <c r="EKD22" s="18"/>
      <c r="EKE22" s="18"/>
      <c r="EKF22" s="18"/>
      <c r="EKG22" s="18"/>
      <c r="EKH22" s="18"/>
      <c r="EKI22" s="18"/>
      <c r="EKJ22" s="18"/>
      <c r="EKK22" s="18"/>
      <c r="EKL22" s="18"/>
      <c r="EKM22" s="18"/>
      <c r="EKN22" s="18"/>
      <c r="EKO22" s="18"/>
      <c r="EKP22" s="18"/>
      <c r="EKQ22" s="18"/>
      <c r="EKR22" s="18"/>
      <c r="EKS22" s="18"/>
      <c r="EKT22" s="18"/>
      <c r="EKU22" s="18"/>
      <c r="EKV22" s="18"/>
      <c r="EKW22" s="18"/>
      <c r="EKX22" s="18"/>
      <c r="EKY22" s="18"/>
      <c r="EKZ22" s="18"/>
      <c r="ELA22" s="18"/>
      <c r="ELB22" s="18"/>
      <c r="ELC22" s="18"/>
      <c r="ELD22" s="18"/>
      <c r="ELE22" s="18"/>
      <c r="ELF22" s="18"/>
      <c r="ELG22" s="18"/>
      <c r="ELH22" s="18"/>
      <c r="ELI22" s="18"/>
      <c r="ELJ22" s="18"/>
      <c r="ELK22" s="18"/>
      <c r="ELL22" s="18"/>
      <c r="ELM22" s="18"/>
      <c r="ELN22" s="18"/>
      <c r="ELO22" s="18"/>
      <c r="ELP22" s="18"/>
      <c r="ELQ22" s="18"/>
      <c r="ELR22" s="18"/>
      <c r="ELS22" s="18"/>
      <c r="ELT22" s="18"/>
      <c r="ELU22" s="18"/>
      <c r="ELV22" s="18"/>
      <c r="ELW22" s="18"/>
      <c r="ELX22" s="18"/>
      <c r="ELY22" s="18"/>
      <c r="ELZ22" s="18"/>
      <c r="EMA22" s="18"/>
      <c r="EMB22" s="18"/>
      <c r="EMC22" s="18"/>
      <c r="EMD22" s="18"/>
      <c r="EME22" s="18"/>
      <c r="EMF22" s="18"/>
      <c r="EMG22" s="18"/>
      <c r="EMH22" s="18"/>
      <c r="EMI22" s="18"/>
      <c r="EMJ22" s="18"/>
      <c r="EMK22" s="18"/>
      <c r="EML22" s="18"/>
      <c r="EMM22" s="18"/>
      <c r="EMN22" s="18"/>
      <c r="EMO22" s="18"/>
      <c r="EMP22" s="18"/>
      <c r="EMQ22" s="18"/>
      <c r="EMR22" s="18"/>
      <c r="EMS22" s="18"/>
      <c r="EMT22" s="18"/>
      <c r="EMU22" s="18"/>
      <c r="EMV22" s="18"/>
      <c r="EMW22" s="18"/>
      <c r="EMX22" s="18"/>
      <c r="EMY22" s="18"/>
      <c r="EMZ22" s="18"/>
      <c r="ENA22" s="18"/>
      <c r="ENB22" s="18"/>
      <c r="ENC22" s="18"/>
      <c r="END22" s="18"/>
      <c r="ENE22" s="18"/>
      <c r="ENF22" s="18"/>
      <c r="ENG22" s="18"/>
      <c r="ENH22" s="18"/>
      <c r="ENI22" s="18"/>
      <c r="ENJ22" s="18"/>
      <c r="ENK22" s="18"/>
      <c r="ENL22" s="18"/>
      <c r="ENM22" s="18"/>
      <c r="ENN22" s="18"/>
      <c r="ENO22" s="18"/>
      <c r="ENP22" s="18"/>
      <c r="ENQ22" s="18"/>
      <c r="ENR22" s="18"/>
      <c r="ENS22" s="18"/>
      <c r="ENT22" s="18"/>
      <c r="ENU22" s="18"/>
      <c r="ENV22" s="18"/>
      <c r="ENW22" s="18"/>
      <c r="ENX22" s="18"/>
      <c r="ENY22" s="18"/>
      <c r="ENZ22" s="18"/>
      <c r="EOA22" s="18"/>
      <c r="EOB22" s="18"/>
      <c r="EOC22" s="18"/>
      <c r="EOD22" s="18"/>
      <c r="EOE22" s="18"/>
      <c r="EOF22" s="18"/>
      <c r="EOG22" s="18"/>
      <c r="EOH22" s="18"/>
      <c r="EOI22" s="18"/>
      <c r="EOJ22" s="18"/>
      <c r="EOK22" s="18"/>
      <c r="EOL22" s="18"/>
      <c r="EOM22" s="18"/>
      <c r="EON22" s="18"/>
      <c r="EOO22" s="18"/>
      <c r="EOP22" s="18"/>
      <c r="EOQ22" s="18"/>
      <c r="EOR22" s="18"/>
      <c r="EOS22" s="18"/>
      <c r="EOT22" s="18"/>
      <c r="EOU22" s="18"/>
      <c r="EOV22" s="18"/>
      <c r="EOW22" s="18"/>
      <c r="EOX22" s="18"/>
      <c r="EOY22" s="18"/>
      <c r="EOZ22" s="18"/>
      <c r="EPA22" s="18"/>
      <c r="EPB22" s="18"/>
      <c r="EPC22" s="18"/>
      <c r="EPD22" s="18"/>
      <c r="EPE22" s="18"/>
      <c r="EPF22" s="18"/>
      <c r="EPG22" s="18"/>
      <c r="EPH22" s="18"/>
      <c r="EPI22" s="18"/>
      <c r="EPJ22" s="18"/>
      <c r="EPK22" s="18"/>
      <c r="EPL22" s="18"/>
      <c r="EPM22" s="18"/>
      <c r="EPN22" s="18"/>
      <c r="EPO22" s="18"/>
      <c r="EPP22" s="18"/>
      <c r="EPQ22" s="18"/>
      <c r="EPR22" s="18"/>
      <c r="EPS22" s="18"/>
      <c r="EPT22" s="18"/>
      <c r="EPU22" s="18"/>
      <c r="EPV22" s="18"/>
      <c r="EPW22" s="18"/>
      <c r="EPX22" s="18"/>
      <c r="EPY22" s="18"/>
      <c r="EPZ22" s="18"/>
      <c r="EQA22" s="18"/>
      <c r="EQB22" s="18"/>
      <c r="EQC22" s="18"/>
      <c r="EQD22" s="18"/>
      <c r="EQE22" s="18"/>
      <c r="EQF22" s="18"/>
      <c r="EQG22" s="18"/>
      <c r="EQH22" s="18"/>
      <c r="EQI22" s="18"/>
      <c r="EQJ22" s="18"/>
      <c r="EQK22" s="18"/>
      <c r="EQL22" s="18"/>
      <c r="EQM22" s="18"/>
      <c r="EQN22" s="18"/>
      <c r="EQO22" s="18"/>
      <c r="EQP22" s="18"/>
      <c r="EQQ22" s="18"/>
      <c r="EQR22" s="18"/>
      <c r="EQS22" s="18"/>
      <c r="EQT22" s="18"/>
      <c r="EQU22" s="18"/>
      <c r="EQV22" s="18"/>
      <c r="EQW22" s="18"/>
      <c r="EQX22" s="18"/>
      <c r="EQY22" s="18"/>
      <c r="EQZ22" s="18"/>
      <c r="ERA22" s="18"/>
      <c r="ERB22" s="18"/>
      <c r="ERC22" s="18"/>
      <c r="ERD22" s="18"/>
      <c r="ERE22" s="18"/>
      <c r="ERF22" s="18"/>
      <c r="ERG22" s="18"/>
      <c r="ERH22" s="18"/>
      <c r="ERI22" s="18"/>
      <c r="ERJ22" s="18"/>
      <c r="ERK22" s="18"/>
      <c r="ERL22" s="18"/>
      <c r="ERM22" s="18"/>
      <c r="ERN22" s="18"/>
      <c r="ERO22" s="18"/>
      <c r="ERP22" s="18"/>
      <c r="ERQ22" s="18"/>
      <c r="ERR22" s="18"/>
      <c r="ERS22" s="18"/>
      <c r="ERT22" s="18"/>
      <c r="ERU22" s="18"/>
      <c r="ERV22" s="18"/>
      <c r="ERW22" s="18"/>
      <c r="ERX22" s="18"/>
      <c r="ERY22" s="18"/>
      <c r="ERZ22" s="18"/>
      <c r="ESA22" s="18"/>
      <c r="ESB22" s="18"/>
      <c r="ESC22" s="18"/>
      <c r="ESD22" s="18"/>
      <c r="ESE22" s="18"/>
      <c r="ESF22" s="18"/>
      <c r="ESG22" s="18"/>
      <c r="ESH22" s="18"/>
      <c r="ESI22" s="18"/>
      <c r="ESJ22" s="18"/>
      <c r="ESK22" s="18"/>
      <c r="ESL22" s="18"/>
      <c r="ESM22" s="18"/>
      <c r="ESN22" s="18"/>
      <c r="ESO22" s="18"/>
      <c r="ESP22" s="18"/>
      <c r="ESQ22" s="18"/>
      <c r="ESR22" s="18"/>
      <c r="ESS22" s="18"/>
      <c r="EST22" s="18"/>
      <c r="ESU22" s="18"/>
      <c r="ESV22" s="18"/>
      <c r="ESW22" s="18"/>
      <c r="ESX22" s="18"/>
      <c r="ESY22" s="18"/>
      <c r="ESZ22" s="18"/>
      <c r="ETA22" s="18"/>
      <c r="ETB22" s="18"/>
      <c r="ETC22" s="18"/>
      <c r="ETD22" s="18"/>
      <c r="ETE22" s="18"/>
      <c r="ETF22" s="18"/>
      <c r="ETG22" s="18"/>
      <c r="ETH22" s="18"/>
      <c r="ETI22" s="18"/>
      <c r="ETJ22" s="18"/>
      <c r="ETK22" s="18"/>
      <c r="ETL22" s="18"/>
      <c r="ETM22" s="18"/>
      <c r="ETN22" s="18"/>
      <c r="ETO22" s="18"/>
      <c r="ETP22" s="18"/>
      <c r="ETQ22" s="18"/>
      <c r="ETR22" s="18"/>
      <c r="ETS22" s="18"/>
      <c r="ETT22" s="18"/>
      <c r="ETU22" s="18"/>
      <c r="ETV22" s="18"/>
      <c r="ETW22" s="18"/>
      <c r="ETX22" s="18"/>
      <c r="ETY22" s="18"/>
      <c r="ETZ22" s="18"/>
      <c r="EUA22" s="18"/>
      <c r="EUB22" s="18"/>
      <c r="EUC22" s="18"/>
      <c r="EUD22" s="18"/>
      <c r="EUE22" s="18"/>
      <c r="EUF22" s="18"/>
      <c r="EUG22" s="18"/>
      <c r="EUH22" s="18"/>
      <c r="EUI22" s="18"/>
      <c r="EUJ22" s="18"/>
      <c r="EUK22" s="18"/>
      <c r="EUL22" s="18"/>
      <c r="EUM22" s="18"/>
      <c r="EUN22" s="18"/>
      <c r="EUO22" s="18"/>
      <c r="EUP22" s="18"/>
      <c r="EUQ22" s="18"/>
      <c r="EUR22" s="18"/>
      <c r="EUS22" s="18"/>
      <c r="EUT22" s="18"/>
      <c r="EUU22" s="18"/>
      <c r="EUV22" s="18"/>
      <c r="EUW22" s="18"/>
      <c r="EUX22" s="18"/>
      <c r="EUY22" s="18"/>
      <c r="EUZ22" s="18"/>
      <c r="EVA22" s="18"/>
      <c r="EVB22" s="18"/>
      <c r="EVC22" s="18"/>
      <c r="EVD22" s="18"/>
      <c r="EVE22" s="18"/>
      <c r="EVF22" s="18"/>
      <c r="EVG22" s="18"/>
      <c r="EVH22" s="18"/>
      <c r="EVI22" s="18"/>
      <c r="EVJ22" s="18"/>
      <c r="EVK22" s="18"/>
      <c r="EVL22" s="18"/>
      <c r="EVM22" s="18"/>
      <c r="EVN22" s="18"/>
      <c r="EVO22" s="18"/>
      <c r="EVP22" s="18"/>
      <c r="EVQ22" s="18"/>
      <c r="EVR22" s="18"/>
      <c r="EVS22" s="18"/>
      <c r="EVT22" s="18"/>
      <c r="EVU22" s="18"/>
      <c r="EVV22" s="18"/>
      <c r="EVW22" s="18"/>
      <c r="EVX22" s="18"/>
      <c r="EVY22" s="18"/>
      <c r="EVZ22" s="18"/>
      <c r="EWA22" s="18"/>
      <c r="EWB22" s="18"/>
      <c r="EWC22" s="18"/>
      <c r="EWD22" s="18"/>
      <c r="EWE22" s="18"/>
      <c r="EWF22" s="18"/>
      <c r="EWG22" s="18"/>
      <c r="EWH22" s="18"/>
      <c r="EWI22" s="18"/>
      <c r="EWJ22" s="18"/>
      <c r="EWK22" s="18"/>
      <c r="EWL22" s="18"/>
      <c r="EWM22" s="18"/>
      <c r="EWN22" s="18"/>
      <c r="EWO22" s="18"/>
      <c r="EWP22" s="18"/>
      <c r="EWQ22" s="18"/>
      <c r="EWR22" s="18"/>
      <c r="EWS22" s="18"/>
      <c r="EWT22" s="18"/>
      <c r="EWU22" s="18"/>
      <c r="EWV22" s="18"/>
      <c r="EWW22" s="18"/>
      <c r="EWX22" s="18"/>
      <c r="EWY22" s="18"/>
      <c r="EWZ22" s="18"/>
      <c r="EXA22" s="18"/>
      <c r="EXB22" s="18"/>
      <c r="EXC22" s="18"/>
      <c r="EXD22" s="18"/>
      <c r="EXE22" s="18"/>
      <c r="EXF22" s="18"/>
      <c r="EXG22" s="18"/>
      <c r="EXH22" s="18"/>
      <c r="EXI22" s="18"/>
      <c r="EXJ22" s="18"/>
      <c r="EXK22" s="18"/>
      <c r="EXL22" s="18"/>
      <c r="EXM22" s="18"/>
      <c r="EXN22" s="18"/>
      <c r="EXO22" s="18"/>
      <c r="EXP22" s="18"/>
      <c r="EXQ22" s="18"/>
      <c r="EXR22" s="18"/>
      <c r="EXS22" s="18"/>
      <c r="EXT22" s="18"/>
      <c r="EXU22" s="18"/>
      <c r="EXV22" s="18"/>
      <c r="EXW22" s="18"/>
      <c r="EXX22" s="18"/>
      <c r="EXY22" s="18"/>
      <c r="EXZ22" s="18"/>
      <c r="EYA22" s="18"/>
      <c r="EYB22" s="18"/>
      <c r="EYC22" s="18"/>
      <c r="EYD22" s="18"/>
      <c r="EYE22" s="18"/>
      <c r="EYF22" s="18"/>
      <c r="EYG22" s="18"/>
      <c r="EYH22" s="18"/>
      <c r="EYI22" s="18"/>
      <c r="EYJ22" s="18"/>
      <c r="EYK22" s="18"/>
      <c r="EYL22" s="18"/>
      <c r="EYM22" s="18"/>
      <c r="EYN22" s="18"/>
      <c r="EYO22" s="18"/>
      <c r="EYP22" s="18"/>
      <c r="EYQ22" s="18"/>
      <c r="EYR22" s="18"/>
      <c r="EYS22" s="18"/>
      <c r="EYT22" s="18"/>
      <c r="EYU22" s="18"/>
      <c r="EYV22" s="18"/>
      <c r="EYW22" s="18"/>
      <c r="EYX22" s="18"/>
      <c r="EYY22" s="18"/>
      <c r="EYZ22" s="18"/>
      <c r="EZA22" s="18"/>
      <c r="EZB22" s="18"/>
      <c r="EZC22" s="18"/>
      <c r="EZD22" s="18"/>
      <c r="EZE22" s="18"/>
      <c r="EZF22" s="18"/>
      <c r="EZG22" s="18"/>
      <c r="EZH22" s="18"/>
      <c r="EZI22" s="18"/>
      <c r="EZJ22" s="18"/>
      <c r="EZK22" s="18"/>
      <c r="EZL22" s="18"/>
      <c r="EZM22" s="18"/>
      <c r="EZN22" s="18"/>
      <c r="EZO22" s="18"/>
      <c r="EZP22" s="18"/>
      <c r="EZQ22" s="18"/>
      <c r="EZR22" s="18"/>
      <c r="EZS22" s="18"/>
      <c r="EZT22" s="18"/>
      <c r="EZU22" s="18"/>
      <c r="EZV22" s="18"/>
      <c r="EZW22" s="18"/>
      <c r="EZX22" s="18"/>
      <c r="EZY22" s="18"/>
      <c r="EZZ22" s="18"/>
      <c r="FAA22" s="18"/>
      <c r="FAB22" s="18"/>
      <c r="FAC22" s="18"/>
      <c r="FAD22" s="18"/>
      <c r="FAE22" s="18"/>
      <c r="FAF22" s="18"/>
      <c r="FAG22" s="18"/>
      <c r="FAH22" s="18"/>
      <c r="FAI22" s="18"/>
      <c r="FAJ22" s="18"/>
      <c r="FAK22" s="18"/>
      <c r="FAL22" s="18"/>
      <c r="FAM22" s="18"/>
      <c r="FAN22" s="18"/>
      <c r="FAO22" s="18"/>
      <c r="FAP22" s="18"/>
      <c r="FAQ22" s="18"/>
      <c r="FAR22" s="18"/>
      <c r="FAS22" s="18"/>
      <c r="FAT22" s="18"/>
      <c r="FAU22" s="18"/>
      <c r="FAV22" s="18"/>
      <c r="FAW22" s="18"/>
      <c r="FAX22" s="18"/>
      <c r="FAY22" s="18"/>
      <c r="FAZ22" s="18"/>
      <c r="FBA22" s="18"/>
      <c r="FBB22" s="18"/>
      <c r="FBC22" s="18"/>
      <c r="FBD22" s="18"/>
      <c r="FBE22" s="18"/>
      <c r="FBF22" s="18"/>
      <c r="FBG22" s="18"/>
      <c r="FBH22" s="18"/>
      <c r="FBI22" s="18"/>
      <c r="FBJ22" s="18"/>
      <c r="FBK22" s="18"/>
      <c r="FBL22" s="18"/>
      <c r="FBM22" s="18"/>
      <c r="FBN22" s="18"/>
      <c r="FBO22" s="18"/>
      <c r="FBP22" s="18"/>
      <c r="FBQ22" s="18"/>
      <c r="FBR22" s="18"/>
      <c r="FBS22" s="18"/>
      <c r="FBT22" s="18"/>
      <c r="FBU22" s="18"/>
      <c r="FBV22" s="18"/>
      <c r="FBW22" s="18"/>
      <c r="FBX22" s="18"/>
      <c r="FBY22" s="18"/>
      <c r="FBZ22" s="18"/>
      <c r="FCA22" s="18"/>
      <c r="FCB22" s="18"/>
      <c r="FCC22" s="18"/>
      <c r="FCD22" s="18"/>
      <c r="FCE22" s="18"/>
      <c r="FCF22" s="18"/>
      <c r="FCG22" s="18"/>
      <c r="FCH22" s="18"/>
      <c r="FCI22" s="18"/>
      <c r="FCJ22" s="18"/>
      <c r="FCK22" s="18"/>
      <c r="FCL22" s="18"/>
      <c r="FCM22" s="18"/>
      <c r="FCN22" s="18"/>
      <c r="FCO22" s="18"/>
      <c r="FCP22" s="18"/>
      <c r="FCQ22" s="18"/>
      <c r="FCR22" s="18"/>
      <c r="FCS22" s="18"/>
      <c r="FCT22" s="18"/>
      <c r="FCU22" s="18"/>
      <c r="FCV22" s="18"/>
      <c r="FCW22" s="18"/>
      <c r="FCX22" s="18"/>
      <c r="FCY22" s="18"/>
      <c r="FCZ22" s="18"/>
      <c r="FDA22" s="18"/>
      <c r="FDB22" s="18"/>
      <c r="FDC22" s="18"/>
      <c r="FDD22" s="18"/>
      <c r="FDE22" s="18"/>
      <c r="FDF22" s="18"/>
      <c r="FDG22" s="18"/>
      <c r="FDH22" s="18"/>
      <c r="FDI22" s="18"/>
      <c r="FDJ22" s="18"/>
      <c r="FDK22" s="18"/>
      <c r="FDL22" s="18"/>
      <c r="FDM22" s="18"/>
      <c r="FDN22" s="18"/>
      <c r="FDO22" s="18"/>
      <c r="FDP22" s="18"/>
      <c r="FDQ22" s="18"/>
      <c r="FDR22" s="18"/>
      <c r="FDS22" s="18"/>
      <c r="FDT22" s="18"/>
      <c r="FDU22" s="18"/>
      <c r="FDV22" s="18"/>
      <c r="FDW22" s="18"/>
      <c r="FDX22" s="18"/>
      <c r="FDY22" s="18"/>
      <c r="FDZ22" s="18"/>
      <c r="FEA22" s="18"/>
      <c r="FEB22" s="18"/>
      <c r="FEC22" s="18"/>
      <c r="FED22" s="18"/>
      <c r="FEE22" s="18"/>
      <c r="FEF22" s="18"/>
      <c r="FEG22" s="18"/>
      <c r="FEH22" s="18"/>
      <c r="FEI22" s="18"/>
      <c r="FEJ22" s="18"/>
      <c r="FEK22" s="18"/>
      <c r="FEL22" s="18"/>
      <c r="FEM22" s="18"/>
      <c r="FEN22" s="18"/>
      <c r="FEO22" s="18"/>
      <c r="FEP22" s="18"/>
      <c r="FEQ22" s="18"/>
      <c r="FER22" s="18"/>
      <c r="FES22" s="18"/>
      <c r="FET22" s="18"/>
      <c r="FEU22" s="18"/>
      <c r="FEV22" s="18"/>
      <c r="FEW22" s="18"/>
      <c r="FEX22" s="18"/>
      <c r="FEY22" s="18"/>
      <c r="FEZ22" s="18"/>
      <c r="FFA22" s="18"/>
      <c r="FFB22" s="18"/>
      <c r="FFC22" s="18"/>
      <c r="FFD22" s="18"/>
      <c r="FFE22" s="18"/>
      <c r="FFF22" s="18"/>
      <c r="FFG22" s="18"/>
      <c r="FFH22" s="18"/>
      <c r="FFI22" s="18"/>
      <c r="FFJ22" s="18"/>
      <c r="FFK22" s="18"/>
      <c r="FFL22" s="18"/>
      <c r="FFM22" s="18"/>
      <c r="FFN22" s="18"/>
      <c r="FFO22" s="18"/>
      <c r="FFP22" s="18"/>
      <c r="FFQ22" s="18"/>
      <c r="FFR22" s="18"/>
      <c r="FFS22" s="18"/>
      <c r="FFT22" s="18"/>
      <c r="FFU22" s="18"/>
      <c r="FFV22" s="18"/>
      <c r="FFW22" s="18"/>
      <c r="FFX22" s="18"/>
      <c r="FFY22" s="18"/>
      <c r="FFZ22" s="18"/>
      <c r="FGA22" s="18"/>
      <c r="FGB22" s="18"/>
      <c r="FGC22" s="18"/>
      <c r="FGD22" s="18"/>
      <c r="FGE22" s="18"/>
      <c r="FGF22" s="18"/>
      <c r="FGG22" s="18"/>
      <c r="FGH22" s="18"/>
      <c r="FGI22" s="18"/>
      <c r="FGJ22" s="18"/>
      <c r="FGK22" s="18"/>
      <c r="FGL22" s="18"/>
      <c r="FGM22" s="18"/>
      <c r="FGN22" s="18"/>
      <c r="FGO22" s="18"/>
      <c r="FGP22" s="18"/>
      <c r="FGQ22" s="18"/>
      <c r="FGR22" s="18"/>
      <c r="FGS22" s="18"/>
      <c r="FGT22" s="18"/>
      <c r="FGU22" s="18"/>
      <c r="FGV22" s="18"/>
      <c r="FGW22" s="18"/>
      <c r="FGX22" s="18"/>
      <c r="FGY22" s="18"/>
      <c r="FGZ22" s="18"/>
      <c r="FHA22" s="18"/>
      <c r="FHB22" s="18"/>
      <c r="FHC22" s="18"/>
      <c r="FHD22" s="18"/>
      <c r="FHE22" s="18"/>
      <c r="FHF22" s="18"/>
      <c r="FHG22" s="18"/>
      <c r="FHH22" s="18"/>
      <c r="FHI22" s="18"/>
      <c r="FHJ22" s="18"/>
      <c r="FHK22" s="18"/>
      <c r="FHL22" s="18"/>
      <c r="FHM22" s="18"/>
      <c r="FHN22" s="18"/>
      <c r="FHO22" s="18"/>
      <c r="FHP22" s="18"/>
      <c r="FHQ22" s="18"/>
      <c r="FHR22" s="18"/>
      <c r="FHS22" s="18"/>
      <c r="FHT22" s="18"/>
      <c r="FHU22" s="18"/>
      <c r="FHV22" s="18"/>
      <c r="FHW22" s="18"/>
      <c r="FHX22" s="18"/>
      <c r="FHY22" s="18"/>
      <c r="FHZ22" s="18"/>
      <c r="FIA22" s="18"/>
      <c r="FIB22" s="18"/>
      <c r="FIC22" s="18"/>
      <c r="FID22" s="18"/>
      <c r="FIE22" s="18"/>
      <c r="FIF22" s="18"/>
      <c r="FIG22" s="18"/>
      <c r="FIH22" s="18"/>
      <c r="FII22" s="18"/>
      <c r="FIJ22" s="18"/>
      <c r="FIK22" s="18"/>
      <c r="FIL22" s="18"/>
      <c r="FIM22" s="18"/>
      <c r="FIN22" s="18"/>
      <c r="FIO22" s="18"/>
      <c r="FIP22" s="18"/>
      <c r="FIQ22" s="18"/>
      <c r="FIR22" s="18"/>
      <c r="FIS22" s="18"/>
      <c r="FIT22" s="18"/>
      <c r="FIU22" s="18"/>
      <c r="FIV22" s="18"/>
      <c r="FIW22" s="18"/>
      <c r="FIX22" s="18"/>
      <c r="FIY22" s="18"/>
      <c r="FIZ22" s="18"/>
      <c r="FJA22" s="18"/>
      <c r="FJB22" s="18"/>
      <c r="FJC22" s="18"/>
      <c r="FJD22" s="18"/>
      <c r="FJE22" s="18"/>
      <c r="FJF22" s="18"/>
      <c r="FJG22" s="18"/>
      <c r="FJH22" s="18"/>
      <c r="FJI22" s="18"/>
      <c r="FJJ22" s="18"/>
      <c r="FJK22" s="18"/>
      <c r="FJL22" s="18"/>
      <c r="FJM22" s="18"/>
      <c r="FJN22" s="18"/>
      <c r="FJO22" s="18"/>
      <c r="FJP22" s="18"/>
      <c r="FJQ22" s="18"/>
      <c r="FJR22" s="18"/>
      <c r="FJS22" s="18"/>
      <c r="FJT22" s="18"/>
      <c r="FJU22" s="18"/>
      <c r="FJV22" s="18"/>
      <c r="FJW22" s="18"/>
      <c r="FJX22" s="18"/>
      <c r="FJY22" s="18"/>
      <c r="FJZ22" s="18"/>
      <c r="FKA22" s="18"/>
      <c r="FKB22" s="18"/>
      <c r="FKC22" s="18"/>
      <c r="FKD22" s="18"/>
      <c r="FKE22" s="18"/>
      <c r="FKF22" s="18"/>
      <c r="FKG22" s="18"/>
      <c r="FKH22" s="18"/>
      <c r="FKI22" s="18"/>
      <c r="FKJ22" s="18"/>
      <c r="FKK22" s="18"/>
      <c r="FKL22" s="18"/>
      <c r="FKM22" s="18"/>
      <c r="FKN22" s="18"/>
      <c r="FKO22" s="18"/>
      <c r="FKP22" s="18"/>
      <c r="FKQ22" s="18"/>
      <c r="FKR22" s="18"/>
      <c r="FKS22" s="18"/>
      <c r="FKT22" s="18"/>
      <c r="FKU22" s="18"/>
      <c r="FKV22" s="18"/>
      <c r="FKW22" s="18"/>
      <c r="FKX22" s="18"/>
      <c r="FKY22" s="18"/>
      <c r="FKZ22" s="18"/>
      <c r="FLA22" s="18"/>
      <c r="FLB22" s="18"/>
      <c r="FLC22" s="18"/>
      <c r="FLD22" s="18"/>
      <c r="FLE22" s="18"/>
      <c r="FLF22" s="18"/>
      <c r="FLG22" s="18"/>
      <c r="FLH22" s="18"/>
      <c r="FLI22" s="18"/>
      <c r="FLJ22" s="18"/>
      <c r="FLK22" s="18"/>
      <c r="FLL22" s="18"/>
      <c r="FLM22" s="18"/>
      <c r="FLN22" s="18"/>
      <c r="FLO22" s="18"/>
      <c r="FLP22" s="18"/>
      <c r="FLQ22" s="18"/>
      <c r="FLR22" s="18"/>
      <c r="FLS22" s="18"/>
      <c r="FLT22" s="18"/>
      <c r="FLU22" s="18"/>
      <c r="FLV22" s="18"/>
      <c r="FLW22" s="18"/>
      <c r="FLX22" s="18"/>
      <c r="FLY22" s="18"/>
      <c r="FLZ22" s="18"/>
      <c r="FMA22" s="18"/>
      <c r="FMB22" s="18"/>
      <c r="FMC22" s="18"/>
      <c r="FMD22" s="18"/>
      <c r="FME22" s="18"/>
      <c r="FMF22" s="18"/>
      <c r="FMG22" s="18"/>
      <c r="FMH22" s="18"/>
      <c r="FMI22" s="18"/>
      <c r="FMJ22" s="18"/>
      <c r="FMK22" s="18"/>
      <c r="FML22" s="18"/>
      <c r="FMM22" s="18"/>
      <c r="FMN22" s="18"/>
      <c r="FMO22" s="18"/>
      <c r="FMP22" s="18"/>
      <c r="FMQ22" s="18"/>
      <c r="FMR22" s="18"/>
      <c r="FMS22" s="18"/>
      <c r="FMT22" s="18"/>
      <c r="FMU22" s="18"/>
      <c r="FMV22" s="18"/>
      <c r="FMW22" s="18"/>
      <c r="FMX22" s="18"/>
      <c r="FMY22" s="18"/>
      <c r="FMZ22" s="18"/>
      <c r="FNA22" s="18"/>
      <c r="FNB22" s="18"/>
      <c r="FNC22" s="18"/>
      <c r="FND22" s="18"/>
      <c r="FNE22" s="18"/>
      <c r="FNF22" s="18"/>
      <c r="FNG22" s="18"/>
      <c r="FNH22" s="18"/>
      <c r="FNI22" s="18"/>
      <c r="FNJ22" s="18"/>
      <c r="FNK22" s="18"/>
      <c r="FNL22" s="18"/>
      <c r="FNM22" s="18"/>
      <c r="FNN22" s="18"/>
      <c r="FNO22" s="18"/>
      <c r="FNP22" s="18"/>
      <c r="FNQ22" s="18"/>
      <c r="FNR22" s="18"/>
      <c r="FNS22" s="18"/>
      <c r="FNT22" s="18"/>
      <c r="FNU22" s="18"/>
      <c r="FNV22" s="18"/>
      <c r="FNW22" s="18"/>
      <c r="FNX22" s="18"/>
      <c r="FNY22" s="18"/>
      <c r="FNZ22" s="18"/>
      <c r="FOA22" s="18"/>
      <c r="FOB22" s="18"/>
      <c r="FOC22" s="18"/>
      <c r="FOD22" s="18"/>
      <c r="FOE22" s="18"/>
      <c r="FOF22" s="18"/>
      <c r="FOG22" s="18"/>
      <c r="FOH22" s="18"/>
      <c r="FOI22" s="18"/>
      <c r="FOJ22" s="18"/>
      <c r="FOK22" s="18"/>
      <c r="FOL22" s="18"/>
      <c r="FOM22" s="18"/>
      <c r="FON22" s="18"/>
      <c r="FOO22" s="18"/>
      <c r="FOP22" s="18"/>
      <c r="FOQ22" s="18"/>
      <c r="FOR22" s="18"/>
      <c r="FOS22" s="18"/>
      <c r="FOT22" s="18"/>
      <c r="FOU22" s="18"/>
      <c r="FOV22" s="18"/>
      <c r="FOW22" s="18"/>
      <c r="FOX22" s="18"/>
      <c r="FOY22" s="18"/>
      <c r="FOZ22" s="18"/>
      <c r="FPA22" s="18"/>
      <c r="FPB22" s="18"/>
      <c r="FPC22" s="18"/>
      <c r="FPD22" s="18"/>
      <c r="FPE22" s="18"/>
      <c r="FPF22" s="18"/>
      <c r="FPG22" s="18"/>
      <c r="FPH22" s="18"/>
      <c r="FPI22" s="18"/>
      <c r="FPJ22" s="18"/>
      <c r="FPK22" s="18"/>
      <c r="FPL22" s="18"/>
      <c r="FPM22" s="18"/>
      <c r="FPN22" s="18"/>
      <c r="FPO22" s="18"/>
      <c r="FPP22" s="18"/>
      <c r="FPQ22" s="18"/>
      <c r="FPR22" s="18"/>
      <c r="FPS22" s="18"/>
      <c r="FPT22" s="18"/>
      <c r="FPU22" s="18"/>
      <c r="FPV22" s="18"/>
      <c r="FPW22" s="18"/>
      <c r="FPX22" s="18"/>
      <c r="FPY22" s="18"/>
      <c r="FPZ22" s="18"/>
      <c r="FQA22" s="18"/>
      <c r="FQB22" s="18"/>
      <c r="FQC22" s="18"/>
      <c r="FQD22" s="18"/>
      <c r="FQE22" s="18"/>
      <c r="FQF22" s="18"/>
      <c r="FQG22" s="18"/>
      <c r="FQH22" s="18"/>
      <c r="FQI22" s="18"/>
      <c r="FQJ22" s="18"/>
      <c r="FQK22" s="18"/>
      <c r="FQL22" s="18"/>
      <c r="FQM22" s="18"/>
      <c r="FQN22" s="18"/>
      <c r="FQO22" s="18"/>
      <c r="FQP22" s="18"/>
      <c r="FQQ22" s="18"/>
      <c r="FQR22" s="18"/>
      <c r="FQS22" s="18"/>
      <c r="FQT22" s="18"/>
      <c r="FQU22" s="18"/>
      <c r="FQV22" s="18"/>
      <c r="FQW22" s="18"/>
      <c r="FQX22" s="18"/>
      <c r="FQY22" s="18"/>
      <c r="FQZ22" s="18"/>
      <c r="FRA22" s="18"/>
      <c r="FRB22" s="18"/>
      <c r="FRC22" s="18"/>
      <c r="FRD22" s="18"/>
      <c r="FRE22" s="18"/>
      <c r="FRF22" s="18"/>
      <c r="FRG22" s="18"/>
      <c r="FRH22" s="18"/>
      <c r="FRI22" s="18"/>
      <c r="FRJ22" s="18"/>
      <c r="FRK22" s="18"/>
      <c r="FRL22" s="18"/>
      <c r="FRM22" s="18"/>
      <c r="FRN22" s="18"/>
      <c r="FRO22" s="18"/>
      <c r="FRP22" s="18"/>
      <c r="FRQ22" s="18"/>
      <c r="FRR22" s="18"/>
      <c r="FRS22" s="18"/>
      <c r="FRT22" s="18"/>
      <c r="FRU22" s="18"/>
      <c r="FRV22" s="18"/>
      <c r="FRW22" s="18"/>
      <c r="FRX22" s="18"/>
      <c r="FRY22" s="18"/>
      <c r="FRZ22" s="18"/>
      <c r="FSA22" s="18"/>
      <c r="FSB22" s="18"/>
      <c r="FSC22" s="18"/>
      <c r="FSD22" s="18"/>
      <c r="FSE22" s="18"/>
      <c r="FSF22" s="18"/>
      <c r="FSG22" s="18"/>
      <c r="FSH22" s="18"/>
      <c r="FSI22" s="18"/>
      <c r="FSJ22" s="18"/>
      <c r="FSK22" s="18"/>
      <c r="FSL22" s="18"/>
      <c r="FSM22" s="18"/>
      <c r="FSN22" s="18"/>
      <c r="FSO22" s="18"/>
      <c r="FSP22" s="18"/>
      <c r="FSQ22" s="18"/>
      <c r="FSR22" s="18"/>
      <c r="FSS22" s="18"/>
      <c r="FST22" s="18"/>
      <c r="FSU22" s="18"/>
      <c r="FSV22" s="18"/>
      <c r="FSW22" s="18"/>
      <c r="FSX22" s="18"/>
      <c r="FSY22" s="18"/>
      <c r="FSZ22" s="18"/>
      <c r="FTA22" s="18"/>
      <c r="FTB22" s="18"/>
      <c r="FTC22" s="18"/>
      <c r="FTD22" s="18"/>
      <c r="FTE22" s="18"/>
      <c r="FTF22" s="18"/>
      <c r="FTG22" s="18"/>
      <c r="FTH22" s="18"/>
      <c r="FTI22" s="18"/>
      <c r="FTJ22" s="18"/>
      <c r="FTK22" s="18"/>
      <c r="FTL22" s="18"/>
      <c r="FTM22" s="18"/>
      <c r="FTN22" s="18"/>
      <c r="FTO22" s="18"/>
      <c r="FTP22" s="18"/>
      <c r="FTQ22" s="18"/>
      <c r="FTR22" s="18"/>
      <c r="FTS22" s="18"/>
      <c r="FTT22" s="18"/>
      <c r="FTU22" s="18"/>
      <c r="FTV22" s="18"/>
      <c r="FTW22" s="18"/>
      <c r="FTX22" s="18"/>
      <c r="FTY22" s="18"/>
      <c r="FTZ22" s="18"/>
      <c r="FUA22" s="18"/>
      <c r="FUB22" s="18"/>
      <c r="FUC22" s="18"/>
      <c r="FUD22" s="18"/>
      <c r="FUE22" s="18"/>
      <c r="FUF22" s="18"/>
      <c r="FUG22" s="18"/>
      <c r="FUH22" s="18"/>
      <c r="FUI22" s="18"/>
      <c r="FUJ22" s="18"/>
      <c r="FUK22" s="18"/>
      <c r="FUL22" s="18"/>
      <c r="FUM22" s="18"/>
      <c r="FUN22" s="18"/>
      <c r="FUO22" s="18"/>
      <c r="FUP22" s="18"/>
      <c r="FUQ22" s="18"/>
      <c r="FUR22" s="18"/>
      <c r="FUS22" s="18"/>
      <c r="FUT22" s="18"/>
      <c r="FUU22" s="18"/>
      <c r="FUV22" s="18"/>
      <c r="FUW22" s="18"/>
      <c r="FUX22" s="18"/>
      <c r="FUY22" s="18"/>
      <c r="FUZ22" s="18"/>
      <c r="FVA22" s="18"/>
      <c r="FVB22" s="18"/>
      <c r="FVC22" s="18"/>
      <c r="FVD22" s="18"/>
      <c r="FVE22" s="18"/>
      <c r="FVF22" s="18"/>
      <c r="FVG22" s="18"/>
      <c r="FVH22" s="18"/>
      <c r="FVI22" s="18"/>
      <c r="FVJ22" s="18"/>
      <c r="FVK22" s="18"/>
      <c r="FVL22" s="18"/>
      <c r="FVM22" s="18"/>
      <c r="FVN22" s="18"/>
      <c r="FVO22" s="18"/>
      <c r="FVP22" s="18"/>
      <c r="FVQ22" s="18"/>
      <c r="FVR22" s="18"/>
      <c r="FVS22" s="18"/>
      <c r="FVT22" s="18"/>
      <c r="FVU22" s="18"/>
      <c r="FVV22" s="18"/>
      <c r="FVW22" s="18"/>
      <c r="FVX22" s="18"/>
      <c r="FVY22" s="18"/>
      <c r="FVZ22" s="18"/>
      <c r="FWA22" s="18"/>
      <c r="FWB22" s="18"/>
      <c r="FWC22" s="18"/>
      <c r="FWD22" s="18"/>
      <c r="FWE22" s="18"/>
      <c r="FWF22" s="18"/>
      <c r="FWG22" s="18"/>
      <c r="FWH22" s="18"/>
      <c r="FWI22" s="18"/>
      <c r="FWJ22" s="18"/>
      <c r="FWK22" s="18"/>
      <c r="FWL22" s="18"/>
      <c r="FWM22" s="18"/>
      <c r="FWN22" s="18"/>
      <c r="FWO22" s="18"/>
      <c r="FWP22" s="18"/>
      <c r="FWQ22" s="18"/>
      <c r="FWR22" s="18"/>
      <c r="FWS22" s="18"/>
      <c r="FWT22" s="18"/>
      <c r="FWU22" s="18"/>
      <c r="FWV22" s="18"/>
      <c r="FWW22" s="18"/>
      <c r="FWX22" s="18"/>
      <c r="FWY22" s="18"/>
      <c r="FWZ22" s="18"/>
      <c r="FXA22" s="18"/>
      <c r="FXB22" s="18"/>
      <c r="FXC22" s="18"/>
      <c r="FXD22" s="18"/>
      <c r="FXE22" s="18"/>
      <c r="FXF22" s="18"/>
      <c r="FXG22" s="18"/>
      <c r="FXH22" s="18"/>
      <c r="FXI22" s="18"/>
      <c r="FXJ22" s="18"/>
      <c r="FXK22" s="18"/>
      <c r="FXL22" s="18"/>
      <c r="FXM22" s="18"/>
      <c r="FXN22" s="18"/>
      <c r="FXO22" s="18"/>
      <c r="FXP22" s="18"/>
      <c r="FXQ22" s="18"/>
      <c r="FXR22" s="18"/>
      <c r="FXS22" s="18"/>
      <c r="FXT22" s="18"/>
      <c r="FXU22" s="18"/>
      <c r="FXV22" s="18"/>
      <c r="FXW22" s="18"/>
      <c r="FXX22" s="18"/>
      <c r="FXY22" s="18"/>
      <c r="FXZ22" s="18"/>
      <c r="FYA22" s="18"/>
      <c r="FYB22" s="18"/>
      <c r="FYC22" s="18"/>
      <c r="FYD22" s="18"/>
      <c r="FYE22" s="18"/>
      <c r="FYF22" s="18"/>
      <c r="FYG22" s="18"/>
      <c r="FYH22" s="18"/>
      <c r="FYI22" s="18"/>
      <c r="FYJ22" s="18"/>
      <c r="FYK22" s="18"/>
      <c r="FYL22" s="18"/>
      <c r="FYM22" s="18"/>
      <c r="FYN22" s="18"/>
      <c r="FYO22" s="18"/>
      <c r="FYP22" s="18"/>
      <c r="FYQ22" s="18"/>
      <c r="FYR22" s="18"/>
      <c r="FYS22" s="18"/>
      <c r="FYT22" s="18"/>
      <c r="FYU22" s="18"/>
      <c r="FYV22" s="18"/>
      <c r="FYW22" s="18"/>
      <c r="FYX22" s="18"/>
      <c r="FYY22" s="18"/>
      <c r="FYZ22" s="18"/>
      <c r="FZA22" s="18"/>
      <c r="FZB22" s="18"/>
      <c r="FZC22" s="18"/>
      <c r="FZD22" s="18"/>
      <c r="FZE22" s="18"/>
      <c r="FZF22" s="18"/>
      <c r="FZG22" s="18"/>
      <c r="FZH22" s="18"/>
      <c r="FZI22" s="18"/>
      <c r="FZJ22" s="18"/>
      <c r="FZK22" s="18"/>
      <c r="FZL22" s="18"/>
      <c r="FZM22" s="18"/>
      <c r="FZN22" s="18"/>
      <c r="FZO22" s="18"/>
      <c r="FZP22" s="18"/>
      <c r="FZQ22" s="18"/>
      <c r="FZR22" s="18"/>
      <c r="FZS22" s="18"/>
      <c r="FZT22" s="18"/>
      <c r="FZU22" s="18"/>
      <c r="FZV22" s="18"/>
      <c r="FZW22" s="18"/>
      <c r="FZX22" s="18"/>
      <c r="FZY22" s="18"/>
      <c r="FZZ22" s="18"/>
      <c r="GAA22" s="18"/>
      <c r="GAB22" s="18"/>
      <c r="GAC22" s="18"/>
      <c r="GAD22" s="18"/>
      <c r="GAE22" s="18"/>
      <c r="GAF22" s="18"/>
      <c r="GAG22" s="18"/>
      <c r="GAH22" s="18"/>
      <c r="GAI22" s="18"/>
      <c r="GAJ22" s="18"/>
      <c r="GAK22" s="18"/>
      <c r="GAL22" s="18"/>
      <c r="GAM22" s="18"/>
      <c r="GAN22" s="18"/>
      <c r="GAO22" s="18"/>
      <c r="GAP22" s="18"/>
      <c r="GAQ22" s="18"/>
      <c r="GAR22" s="18"/>
      <c r="GAS22" s="18"/>
      <c r="GAT22" s="18"/>
      <c r="GAU22" s="18"/>
      <c r="GAV22" s="18"/>
      <c r="GAW22" s="18"/>
      <c r="GAX22" s="18"/>
      <c r="GAY22" s="18"/>
      <c r="GAZ22" s="18"/>
      <c r="GBA22" s="18"/>
      <c r="GBB22" s="18"/>
      <c r="GBC22" s="18"/>
      <c r="GBD22" s="18"/>
      <c r="GBE22" s="18"/>
      <c r="GBF22" s="18"/>
      <c r="GBG22" s="18"/>
      <c r="GBH22" s="18"/>
      <c r="GBI22" s="18"/>
      <c r="GBJ22" s="18"/>
      <c r="GBK22" s="18"/>
      <c r="GBL22" s="18"/>
      <c r="GBM22" s="18"/>
      <c r="GBN22" s="18"/>
      <c r="GBO22" s="18"/>
      <c r="GBP22" s="18"/>
      <c r="GBQ22" s="18"/>
      <c r="GBR22" s="18"/>
      <c r="GBS22" s="18"/>
      <c r="GBT22" s="18"/>
      <c r="GBU22" s="18"/>
      <c r="GBV22" s="18"/>
      <c r="GBW22" s="18"/>
      <c r="GBX22" s="18"/>
      <c r="GBY22" s="18"/>
      <c r="GBZ22" s="18"/>
      <c r="GCA22" s="18"/>
      <c r="GCB22" s="18"/>
      <c r="GCC22" s="18"/>
      <c r="GCD22" s="18"/>
      <c r="GCE22" s="18"/>
      <c r="GCF22" s="18"/>
      <c r="GCG22" s="18"/>
      <c r="GCH22" s="18"/>
      <c r="GCI22" s="18"/>
      <c r="GCJ22" s="18"/>
      <c r="GCK22" s="18"/>
      <c r="GCL22" s="18"/>
      <c r="GCM22" s="18"/>
      <c r="GCN22" s="18"/>
      <c r="GCO22" s="18"/>
      <c r="GCP22" s="18"/>
      <c r="GCQ22" s="18"/>
      <c r="GCR22" s="18"/>
      <c r="GCS22" s="18"/>
      <c r="GCT22" s="18"/>
      <c r="GCU22" s="18"/>
      <c r="GCV22" s="18"/>
      <c r="GCW22" s="18"/>
      <c r="GCX22" s="18"/>
      <c r="GCY22" s="18"/>
      <c r="GCZ22" s="18"/>
      <c r="GDA22" s="18"/>
      <c r="GDB22" s="18"/>
      <c r="GDC22" s="18"/>
      <c r="GDD22" s="18"/>
      <c r="GDE22" s="18"/>
      <c r="GDF22" s="18"/>
      <c r="GDG22" s="18"/>
      <c r="GDH22" s="18"/>
      <c r="GDI22" s="18"/>
      <c r="GDJ22" s="18"/>
      <c r="GDK22" s="18"/>
      <c r="GDL22" s="18"/>
      <c r="GDM22" s="18"/>
      <c r="GDN22" s="18"/>
      <c r="GDO22" s="18"/>
      <c r="GDP22" s="18"/>
      <c r="GDQ22" s="18"/>
      <c r="GDR22" s="18"/>
      <c r="GDS22" s="18"/>
      <c r="GDT22" s="18"/>
      <c r="GDU22" s="18"/>
      <c r="GDV22" s="18"/>
      <c r="GDW22" s="18"/>
      <c r="GDX22" s="18"/>
      <c r="GDY22" s="18"/>
      <c r="GDZ22" s="18"/>
      <c r="GEA22" s="18"/>
      <c r="GEB22" s="18"/>
      <c r="GEC22" s="18"/>
      <c r="GED22" s="18"/>
      <c r="GEE22" s="18"/>
      <c r="GEF22" s="18"/>
      <c r="GEG22" s="18"/>
      <c r="GEH22" s="18"/>
      <c r="GEI22" s="18"/>
      <c r="GEJ22" s="18"/>
      <c r="GEK22" s="18"/>
      <c r="GEL22" s="18"/>
      <c r="GEM22" s="18"/>
      <c r="GEN22" s="18"/>
      <c r="GEO22" s="18"/>
      <c r="GEP22" s="18"/>
      <c r="GEQ22" s="18"/>
      <c r="GER22" s="18"/>
      <c r="GES22" s="18"/>
      <c r="GET22" s="18"/>
      <c r="GEU22" s="18"/>
      <c r="GEV22" s="18"/>
      <c r="GEW22" s="18"/>
      <c r="GEX22" s="18"/>
      <c r="GEY22" s="18"/>
      <c r="GEZ22" s="18"/>
      <c r="GFA22" s="18"/>
      <c r="GFB22" s="18"/>
      <c r="GFC22" s="18"/>
      <c r="GFD22" s="18"/>
      <c r="GFE22" s="18"/>
      <c r="GFF22" s="18"/>
      <c r="GFG22" s="18"/>
      <c r="GFH22" s="18"/>
      <c r="GFI22" s="18"/>
      <c r="GFJ22" s="18"/>
      <c r="GFK22" s="18"/>
      <c r="GFL22" s="18"/>
      <c r="GFM22" s="18"/>
      <c r="GFN22" s="18"/>
      <c r="GFO22" s="18"/>
      <c r="GFP22" s="18"/>
      <c r="GFQ22" s="18"/>
      <c r="GFR22" s="18"/>
      <c r="GFS22" s="18"/>
      <c r="GFT22" s="18"/>
      <c r="GFU22" s="18"/>
      <c r="GFV22" s="18"/>
      <c r="GFW22" s="18"/>
      <c r="GFX22" s="18"/>
      <c r="GFY22" s="18"/>
      <c r="GFZ22" s="18"/>
      <c r="GGA22" s="18"/>
      <c r="GGB22" s="18"/>
      <c r="GGC22" s="18"/>
      <c r="GGD22" s="18"/>
      <c r="GGE22" s="18"/>
      <c r="GGF22" s="18"/>
      <c r="GGG22" s="18"/>
      <c r="GGH22" s="18"/>
      <c r="GGI22" s="18"/>
      <c r="GGJ22" s="18"/>
      <c r="GGK22" s="18"/>
      <c r="GGL22" s="18"/>
      <c r="GGM22" s="18"/>
      <c r="GGN22" s="18"/>
      <c r="GGO22" s="18"/>
      <c r="GGP22" s="18"/>
      <c r="GGQ22" s="18"/>
      <c r="GGR22" s="18"/>
      <c r="GGS22" s="18"/>
      <c r="GGT22" s="18"/>
      <c r="GGU22" s="18"/>
      <c r="GGV22" s="18"/>
      <c r="GGW22" s="18"/>
      <c r="GGX22" s="18"/>
      <c r="GGY22" s="18"/>
      <c r="GGZ22" s="18"/>
      <c r="GHA22" s="18"/>
      <c r="GHB22" s="18"/>
      <c r="GHC22" s="18"/>
      <c r="GHD22" s="18"/>
      <c r="GHE22" s="18"/>
      <c r="GHF22" s="18"/>
      <c r="GHG22" s="18"/>
      <c r="GHH22" s="18"/>
      <c r="GHI22" s="18"/>
      <c r="GHJ22" s="18"/>
      <c r="GHK22" s="18"/>
      <c r="GHL22" s="18"/>
      <c r="GHM22" s="18"/>
      <c r="GHN22" s="18"/>
      <c r="GHO22" s="18"/>
      <c r="GHP22" s="18"/>
      <c r="GHQ22" s="18"/>
      <c r="GHR22" s="18"/>
      <c r="GHS22" s="18"/>
      <c r="GHT22" s="18"/>
      <c r="GHU22" s="18"/>
      <c r="GHV22" s="18"/>
      <c r="GHW22" s="18"/>
      <c r="GHX22" s="18"/>
      <c r="GHY22" s="18"/>
      <c r="GHZ22" s="18"/>
      <c r="GIA22" s="18"/>
      <c r="GIB22" s="18"/>
      <c r="GIC22" s="18"/>
      <c r="GID22" s="18"/>
      <c r="GIE22" s="18"/>
      <c r="GIF22" s="18"/>
      <c r="GIG22" s="18"/>
      <c r="GIH22" s="18"/>
      <c r="GII22" s="18"/>
      <c r="GIJ22" s="18"/>
      <c r="GIK22" s="18"/>
      <c r="GIL22" s="18"/>
      <c r="GIM22" s="18"/>
      <c r="GIN22" s="18"/>
      <c r="GIO22" s="18"/>
      <c r="GIP22" s="18"/>
      <c r="GIQ22" s="18"/>
      <c r="GIR22" s="18"/>
      <c r="GIS22" s="18"/>
      <c r="GIT22" s="18"/>
      <c r="GIU22" s="18"/>
      <c r="GIV22" s="18"/>
      <c r="GIW22" s="18"/>
      <c r="GIX22" s="18"/>
      <c r="GIY22" s="18"/>
      <c r="GIZ22" s="18"/>
      <c r="GJA22" s="18"/>
      <c r="GJB22" s="18"/>
      <c r="GJC22" s="18"/>
      <c r="GJD22" s="18"/>
      <c r="GJE22" s="18"/>
      <c r="GJF22" s="18"/>
      <c r="GJG22" s="18"/>
      <c r="GJH22" s="18"/>
      <c r="GJI22" s="18"/>
      <c r="GJJ22" s="18"/>
      <c r="GJK22" s="18"/>
      <c r="GJL22" s="18"/>
      <c r="GJM22" s="18"/>
      <c r="GJN22" s="18"/>
      <c r="GJO22" s="18"/>
      <c r="GJP22" s="18"/>
      <c r="GJQ22" s="18"/>
      <c r="GJR22" s="18"/>
      <c r="GJS22" s="18"/>
      <c r="GJT22" s="18"/>
      <c r="GJU22" s="18"/>
      <c r="GJV22" s="18"/>
      <c r="GJW22" s="18"/>
      <c r="GJX22" s="18"/>
      <c r="GJY22" s="18"/>
      <c r="GJZ22" s="18"/>
      <c r="GKA22" s="18"/>
      <c r="GKB22" s="18"/>
      <c r="GKC22" s="18"/>
      <c r="GKD22" s="18"/>
      <c r="GKE22" s="18"/>
      <c r="GKF22" s="18"/>
      <c r="GKG22" s="18"/>
      <c r="GKH22" s="18"/>
      <c r="GKI22" s="18"/>
      <c r="GKJ22" s="18"/>
      <c r="GKK22" s="18"/>
      <c r="GKL22" s="18"/>
      <c r="GKM22" s="18"/>
      <c r="GKN22" s="18"/>
      <c r="GKO22" s="18"/>
      <c r="GKP22" s="18"/>
      <c r="GKQ22" s="18"/>
      <c r="GKR22" s="18"/>
      <c r="GKS22" s="18"/>
      <c r="GKT22" s="18"/>
      <c r="GKU22" s="18"/>
      <c r="GKV22" s="18"/>
      <c r="GKW22" s="18"/>
      <c r="GKX22" s="18"/>
      <c r="GKY22" s="18"/>
      <c r="GKZ22" s="18"/>
      <c r="GLA22" s="18"/>
      <c r="GLB22" s="18"/>
      <c r="GLC22" s="18"/>
      <c r="GLD22" s="18"/>
      <c r="GLE22" s="18"/>
      <c r="GLF22" s="18"/>
      <c r="GLG22" s="18"/>
      <c r="GLH22" s="18"/>
      <c r="GLI22" s="18"/>
      <c r="GLJ22" s="18"/>
      <c r="GLK22" s="18"/>
      <c r="GLL22" s="18"/>
      <c r="GLM22" s="18"/>
      <c r="GLN22" s="18"/>
      <c r="GLO22" s="18"/>
      <c r="GLP22" s="18"/>
      <c r="GLQ22" s="18"/>
      <c r="GLR22" s="18"/>
      <c r="GLS22" s="18"/>
      <c r="GLT22" s="18"/>
      <c r="GLU22" s="18"/>
      <c r="GLV22" s="18"/>
      <c r="GLW22" s="18"/>
      <c r="GLX22" s="18"/>
      <c r="GLY22" s="18"/>
      <c r="GLZ22" s="18"/>
      <c r="GMA22" s="18"/>
      <c r="GMB22" s="18"/>
      <c r="GMC22" s="18"/>
      <c r="GMD22" s="18"/>
      <c r="GME22" s="18"/>
      <c r="GMF22" s="18"/>
      <c r="GMG22" s="18"/>
      <c r="GMH22" s="18"/>
      <c r="GMI22" s="18"/>
      <c r="GMJ22" s="18"/>
      <c r="GMK22" s="18"/>
      <c r="GML22" s="18"/>
      <c r="GMM22" s="18"/>
      <c r="GMN22" s="18"/>
      <c r="GMO22" s="18"/>
      <c r="GMP22" s="18"/>
      <c r="GMQ22" s="18"/>
      <c r="GMR22" s="18"/>
      <c r="GMS22" s="18"/>
      <c r="GMT22" s="18"/>
      <c r="GMU22" s="18"/>
      <c r="GMV22" s="18"/>
      <c r="GMW22" s="18"/>
      <c r="GMX22" s="18"/>
      <c r="GMY22" s="18"/>
      <c r="GMZ22" s="18"/>
      <c r="GNA22" s="18"/>
      <c r="GNB22" s="18"/>
      <c r="GNC22" s="18"/>
      <c r="GND22" s="18"/>
      <c r="GNE22" s="18"/>
      <c r="GNF22" s="18"/>
      <c r="GNG22" s="18"/>
      <c r="GNH22" s="18"/>
      <c r="GNI22" s="18"/>
      <c r="GNJ22" s="18"/>
      <c r="GNK22" s="18"/>
      <c r="GNL22" s="18"/>
      <c r="GNM22" s="18"/>
      <c r="GNN22" s="18"/>
      <c r="GNO22" s="18"/>
      <c r="GNP22" s="18"/>
      <c r="GNQ22" s="18"/>
      <c r="GNR22" s="18"/>
      <c r="GNS22" s="18"/>
      <c r="GNT22" s="18"/>
      <c r="GNU22" s="18"/>
      <c r="GNV22" s="18"/>
      <c r="GNW22" s="18"/>
      <c r="GNX22" s="18"/>
      <c r="GNY22" s="18"/>
      <c r="GNZ22" s="18"/>
      <c r="GOA22" s="18"/>
      <c r="GOB22" s="18"/>
      <c r="GOC22" s="18"/>
      <c r="GOD22" s="18"/>
      <c r="GOE22" s="18"/>
      <c r="GOF22" s="18"/>
      <c r="GOG22" s="18"/>
      <c r="GOH22" s="18"/>
      <c r="GOI22" s="18"/>
      <c r="GOJ22" s="18"/>
      <c r="GOK22" s="18"/>
      <c r="GOL22" s="18"/>
      <c r="GOM22" s="18"/>
      <c r="GON22" s="18"/>
      <c r="GOO22" s="18"/>
      <c r="GOP22" s="18"/>
      <c r="GOQ22" s="18"/>
      <c r="GOR22" s="18"/>
      <c r="GOS22" s="18"/>
      <c r="GOT22" s="18"/>
      <c r="GOU22" s="18"/>
      <c r="GOV22" s="18"/>
      <c r="GOW22" s="18"/>
      <c r="GOX22" s="18"/>
      <c r="GOY22" s="18"/>
      <c r="GOZ22" s="18"/>
      <c r="GPA22" s="18"/>
      <c r="GPB22" s="18"/>
      <c r="GPC22" s="18"/>
      <c r="GPD22" s="18"/>
      <c r="GPE22" s="18"/>
      <c r="GPF22" s="18"/>
      <c r="GPG22" s="18"/>
      <c r="GPH22" s="18"/>
      <c r="GPI22" s="18"/>
      <c r="GPJ22" s="18"/>
      <c r="GPK22" s="18"/>
      <c r="GPL22" s="18"/>
      <c r="GPM22" s="18"/>
      <c r="GPN22" s="18"/>
      <c r="GPO22" s="18"/>
      <c r="GPP22" s="18"/>
      <c r="GPQ22" s="18"/>
      <c r="GPR22" s="18"/>
      <c r="GPS22" s="18"/>
      <c r="GPT22" s="18"/>
      <c r="GPU22" s="18"/>
      <c r="GPV22" s="18"/>
      <c r="GPW22" s="18"/>
      <c r="GPX22" s="18"/>
      <c r="GPY22" s="18"/>
      <c r="GPZ22" s="18"/>
      <c r="GQA22" s="18"/>
      <c r="GQB22" s="18"/>
      <c r="GQC22" s="18"/>
      <c r="GQD22" s="18"/>
      <c r="GQE22" s="18"/>
      <c r="GQF22" s="18"/>
      <c r="GQG22" s="18"/>
      <c r="GQH22" s="18"/>
      <c r="GQI22" s="18"/>
      <c r="GQJ22" s="18"/>
      <c r="GQK22" s="18"/>
      <c r="GQL22" s="18"/>
      <c r="GQM22" s="18"/>
      <c r="GQN22" s="18"/>
      <c r="GQO22" s="18"/>
      <c r="GQP22" s="18"/>
      <c r="GQQ22" s="18"/>
      <c r="GQR22" s="18"/>
      <c r="GQS22" s="18"/>
      <c r="GQT22" s="18"/>
      <c r="GQU22" s="18"/>
      <c r="GQV22" s="18"/>
      <c r="GQW22" s="18"/>
      <c r="GQX22" s="18"/>
      <c r="GQY22" s="18"/>
      <c r="GQZ22" s="18"/>
      <c r="GRA22" s="18"/>
      <c r="GRB22" s="18"/>
      <c r="GRC22" s="18"/>
      <c r="GRD22" s="18"/>
      <c r="GRE22" s="18"/>
      <c r="GRF22" s="18"/>
      <c r="GRG22" s="18"/>
      <c r="GRH22" s="18"/>
      <c r="GRI22" s="18"/>
      <c r="GRJ22" s="18"/>
      <c r="GRK22" s="18"/>
      <c r="GRL22" s="18"/>
      <c r="GRM22" s="18"/>
      <c r="GRN22" s="18"/>
      <c r="GRO22" s="18"/>
      <c r="GRP22" s="18"/>
      <c r="GRQ22" s="18"/>
      <c r="GRR22" s="18"/>
      <c r="GRS22" s="18"/>
      <c r="GRT22" s="18"/>
      <c r="GRU22" s="18"/>
      <c r="GRV22" s="18"/>
      <c r="GRW22" s="18"/>
      <c r="GRX22" s="18"/>
      <c r="GRY22" s="18"/>
      <c r="GRZ22" s="18"/>
      <c r="GSA22" s="18"/>
      <c r="GSB22" s="18"/>
      <c r="GSC22" s="18"/>
      <c r="GSD22" s="18"/>
      <c r="GSE22" s="18"/>
      <c r="GSF22" s="18"/>
      <c r="GSG22" s="18"/>
      <c r="GSH22" s="18"/>
      <c r="GSI22" s="18"/>
      <c r="GSJ22" s="18"/>
      <c r="GSK22" s="18"/>
      <c r="GSL22" s="18"/>
      <c r="GSM22" s="18"/>
      <c r="GSN22" s="18"/>
      <c r="GSO22" s="18"/>
      <c r="GSP22" s="18"/>
      <c r="GSQ22" s="18"/>
      <c r="GSR22" s="18"/>
      <c r="GSS22" s="18"/>
      <c r="GST22" s="18"/>
      <c r="GSU22" s="18"/>
      <c r="GSV22" s="18"/>
      <c r="GSW22" s="18"/>
      <c r="GSX22" s="18"/>
      <c r="GSY22" s="18"/>
      <c r="GSZ22" s="18"/>
      <c r="GTA22" s="18"/>
      <c r="GTB22" s="18"/>
      <c r="GTC22" s="18"/>
      <c r="GTD22" s="18"/>
      <c r="GTE22" s="18"/>
      <c r="GTF22" s="18"/>
      <c r="GTG22" s="18"/>
      <c r="GTH22" s="18"/>
      <c r="GTI22" s="18"/>
      <c r="GTJ22" s="18"/>
      <c r="GTK22" s="18"/>
      <c r="GTL22" s="18"/>
      <c r="GTM22" s="18"/>
      <c r="GTN22" s="18"/>
      <c r="GTO22" s="18"/>
      <c r="GTP22" s="18"/>
      <c r="GTQ22" s="18"/>
      <c r="GTR22" s="18"/>
      <c r="GTS22" s="18"/>
      <c r="GTT22" s="18"/>
      <c r="GTU22" s="18"/>
      <c r="GTV22" s="18"/>
      <c r="GTW22" s="18"/>
      <c r="GTX22" s="18"/>
      <c r="GTY22" s="18"/>
      <c r="GTZ22" s="18"/>
      <c r="GUA22" s="18"/>
      <c r="GUB22" s="18"/>
      <c r="GUC22" s="18"/>
      <c r="GUD22" s="18"/>
      <c r="GUE22" s="18"/>
      <c r="GUF22" s="18"/>
      <c r="GUG22" s="18"/>
      <c r="GUH22" s="18"/>
      <c r="GUI22" s="18"/>
      <c r="GUJ22" s="18"/>
      <c r="GUK22" s="18"/>
      <c r="GUL22" s="18"/>
      <c r="GUM22" s="18"/>
      <c r="GUN22" s="18"/>
      <c r="GUO22" s="18"/>
      <c r="GUP22" s="18"/>
      <c r="GUQ22" s="18"/>
      <c r="GUR22" s="18"/>
      <c r="GUS22" s="18"/>
      <c r="GUT22" s="18"/>
      <c r="GUU22" s="18"/>
      <c r="GUV22" s="18"/>
      <c r="GUW22" s="18"/>
      <c r="GUX22" s="18"/>
      <c r="GUY22" s="18"/>
      <c r="GUZ22" s="18"/>
      <c r="GVA22" s="18"/>
      <c r="GVB22" s="18"/>
      <c r="GVC22" s="18"/>
      <c r="GVD22" s="18"/>
      <c r="GVE22" s="18"/>
      <c r="GVF22" s="18"/>
      <c r="GVG22" s="18"/>
      <c r="GVH22" s="18"/>
      <c r="GVI22" s="18"/>
      <c r="GVJ22" s="18"/>
      <c r="GVK22" s="18"/>
      <c r="GVL22" s="18"/>
      <c r="GVM22" s="18"/>
      <c r="GVN22" s="18"/>
      <c r="GVO22" s="18"/>
      <c r="GVP22" s="18"/>
      <c r="GVQ22" s="18"/>
      <c r="GVR22" s="18"/>
      <c r="GVS22" s="18"/>
      <c r="GVT22" s="18"/>
      <c r="GVU22" s="18"/>
      <c r="GVV22" s="18"/>
      <c r="GVW22" s="18"/>
      <c r="GVX22" s="18"/>
      <c r="GVY22" s="18"/>
      <c r="GVZ22" s="18"/>
      <c r="GWA22" s="18"/>
      <c r="GWB22" s="18"/>
      <c r="GWC22" s="18"/>
      <c r="GWD22" s="18"/>
      <c r="GWE22" s="18"/>
      <c r="GWF22" s="18"/>
      <c r="GWG22" s="18"/>
      <c r="GWH22" s="18"/>
      <c r="GWI22" s="18"/>
      <c r="GWJ22" s="18"/>
      <c r="GWK22" s="18"/>
      <c r="GWL22" s="18"/>
      <c r="GWM22" s="18"/>
      <c r="GWN22" s="18"/>
      <c r="GWO22" s="18"/>
      <c r="GWP22" s="18"/>
      <c r="GWQ22" s="18"/>
      <c r="GWR22" s="18"/>
      <c r="GWS22" s="18"/>
      <c r="GWT22" s="18"/>
      <c r="GWU22" s="18"/>
      <c r="GWV22" s="18"/>
      <c r="GWW22" s="18"/>
      <c r="GWX22" s="18"/>
      <c r="GWY22" s="18"/>
      <c r="GWZ22" s="18"/>
      <c r="GXA22" s="18"/>
      <c r="GXB22" s="18"/>
      <c r="GXC22" s="18"/>
      <c r="GXD22" s="18"/>
      <c r="GXE22" s="18"/>
      <c r="GXF22" s="18"/>
      <c r="GXG22" s="18"/>
      <c r="GXH22" s="18"/>
      <c r="GXI22" s="18"/>
      <c r="GXJ22" s="18"/>
      <c r="GXK22" s="18"/>
      <c r="GXL22" s="18"/>
      <c r="GXM22" s="18"/>
      <c r="GXN22" s="18"/>
      <c r="GXO22" s="18"/>
      <c r="GXP22" s="18"/>
      <c r="GXQ22" s="18"/>
      <c r="GXR22" s="18"/>
      <c r="GXS22" s="18"/>
      <c r="GXT22" s="18"/>
      <c r="GXU22" s="18"/>
      <c r="GXV22" s="18"/>
      <c r="GXW22" s="18"/>
      <c r="GXX22" s="18"/>
      <c r="GXY22" s="18"/>
      <c r="GXZ22" s="18"/>
      <c r="GYA22" s="18"/>
      <c r="GYB22" s="18"/>
      <c r="GYC22" s="18"/>
      <c r="GYD22" s="18"/>
      <c r="GYE22" s="18"/>
      <c r="GYF22" s="18"/>
      <c r="GYG22" s="18"/>
      <c r="GYH22" s="18"/>
      <c r="GYI22" s="18"/>
      <c r="GYJ22" s="18"/>
      <c r="GYK22" s="18"/>
      <c r="GYL22" s="18"/>
      <c r="GYM22" s="18"/>
      <c r="GYN22" s="18"/>
      <c r="GYO22" s="18"/>
      <c r="GYP22" s="18"/>
      <c r="GYQ22" s="18"/>
      <c r="GYR22" s="18"/>
      <c r="GYS22" s="18"/>
      <c r="GYT22" s="18"/>
      <c r="GYU22" s="18"/>
      <c r="GYV22" s="18"/>
      <c r="GYW22" s="18"/>
      <c r="GYX22" s="18"/>
      <c r="GYY22" s="18"/>
      <c r="GYZ22" s="18"/>
      <c r="GZA22" s="18"/>
      <c r="GZB22" s="18"/>
      <c r="GZC22" s="18"/>
      <c r="GZD22" s="18"/>
      <c r="GZE22" s="18"/>
      <c r="GZF22" s="18"/>
      <c r="GZG22" s="18"/>
      <c r="GZH22" s="18"/>
      <c r="GZI22" s="18"/>
      <c r="GZJ22" s="18"/>
      <c r="GZK22" s="18"/>
      <c r="GZL22" s="18"/>
      <c r="GZM22" s="18"/>
      <c r="GZN22" s="18"/>
      <c r="GZO22" s="18"/>
      <c r="GZP22" s="18"/>
      <c r="GZQ22" s="18"/>
      <c r="GZR22" s="18"/>
      <c r="GZS22" s="18"/>
      <c r="GZT22" s="18"/>
      <c r="GZU22" s="18"/>
      <c r="GZV22" s="18"/>
      <c r="GZW22" s="18"/>
      <c r="GZX22" s="18"/>
      <c r="GZY22" s="18"/>
      <c r="GZZ22" s="18"/>
      <c r="HAA22" s="18"/>
      <c r="HAB22" s="18"/>
      <c r="HAC22" s="18"/>
      <c r="HAD22" s="18"/>
      <c r="HAE22" s="18"/>
      <c r="HAF22" s="18"/>
      <c r="HAG22" s="18"/>
      <c r="HAH22" s="18"/>
      <c r="HAI22" s="18"/>
      <c r="HAJ22" s="18"/>
      <c r="HAK22" s="18"/>
      <c r="HAL22" s="18"/>
      <c r="HAM22" s="18"/>
      <c r="HAN22" s="18"/>
      <c r="HAO22" s="18"/>
      <c r="HAP22" s="18"/>
      <c r="HAQ22" s="18"/>
      <c r="HAR22" s="18"/>
      <c r="HAS22" s="18"/>
      <c r="HAT22" s="18"/>
      <c r="HAU22" s="18"/>
      <c r="HAV22" s="18"/>
      <c r="HAW22" s="18"/>
      <c r="HAX22" s="18"/>
      <c r="HAY22" s="18"/>
      <c r="HAZ22" s="18"/>
      <c r="HBA22" s="18"/>
      <c r="HBB22" s="18"/>
      <c r="HBC22" s="18"/>
      <c r="HBD22" s="18"/>
      <c r="HBE22" s="18"/>
      <c r="HBF22" s="18"/>
      <c r="HBG22" s="18"/>
      <c r="HBH22" s="18"/>
      <c r="HBI22" s="18"/>
      <c r="HBJ22" s="18"/>
      <c r="HBK22" s="18"/>
      <c r="HBL22" s="18"/>
      <c r="HBM22" s="18"/>
      <c r="HBN22" s="18"/>
      <c r="HBO22" s="18"/>
      <c r="HBP22" s="18"/>
      <c r="HBQ22" s="18"/>
      <c r="HBR22" s="18"/>
      <c r="HBS22" s="18"/>
      <c r="HBT22" s="18"/>
      <c r="HBU22" s="18"/>
      <c r="HBV22" s="18"/>
      <c r="HBW22" s="18"/>
      <c r="HBX22" s="18"/>
      <c r="HBY22" s="18"/>
      <c r="HBZ22" s="18"/>
      <c r="HCA22" s="18"/>
      <c r="HCB22" s="18"/>
      <c r="HCC22" s="18"/>
      <c r="HCD22" s="18"/>
      <c r="HCE22" s="18"/>
      <c r="HCF22" s="18"/>
      <c r="HCG22" s="18"/>
      <c r="HCH22" s="18"/>
      <c r="HCI22" s="18"/>
      <c r="HCJ22" s="18"/>
      <c r="HCK22" s="18"/>
      <c r="HCL22" s="18"/>
      <c r="HCM22" s="18"/>
      <c r="HCN22" s="18"/>
      <c r="HCO22" s="18"/>
      <c r="HCP22" s="18"/>
      <c r="HCQ22" s="18"/>
      <c r="HCR22" s="18"/>
      <c r="HCS22" s="18"/>
      <c r="HCT22" s="18"/>
      <c r="HCU22" s="18"/>
      <c r="HCV22" s="18"/>
      <c r="HCW22" s="18"/>
      <c r="HCX22" s="18"/>
      <c r="HCY22" s="18"/>
      <c r="HCZ22" s="18"/>
      <c r="HDA22" s="18"/>
      <c r="HDB22" s="18"/>
      <c r="HDC22" s="18"/>
      <c r="HDD22" s="18"/>
      <c r="HDE22" s="18"/>
      <c r="HDF22" s="18"/>
      <c r="HDG22" s="18"/>
      <c r="HDH22" s="18"/>
      <c r="HDI22" s="18"/>
      <c r="HDJ22" s="18"/>
      <c r="HDK22" s="18"/>
      <c r="HDL22" s="18"/>
      <c r="HDM22" s="18"/>
      <c r="HDN22" s="18"/>
      <c r="HDO22" s="18"/>
      <c r="HDP22" s="18"/>
      <c r="HDQ22" s="18"/>
      <c r="HDR22" s="18"/>
      <c r="HDS22" s="18"/>
      <c r="HDT22" s="18"/>
      <c r="HDU22" s="18"/>
      <c r="HDV22" s="18"/>
      <c r="HDW22" s="18"/>
      <c r="HDX22" s="18"/>
      <c r="HDY22" s="18"/>
      <c r="HDZ22" s="18"/>
      <c r="HEA22" s="18"/>
      <c r="HEB22" s="18"/>
      <c r="HEC22" s="18"/>
      <c r="HED22" s="18"/>
      <c r="HEE22" s="18"/>
      <c r="HEF22" s="18"/>
      <c r="HEG22" s="18"/>
      <c r="HEH22" s="18"/>
      <c r="HEI22" s="18"/>
      <c r="HEJ22" s="18"/>
      <c r="HEK22" s="18"/>
      <c r="HEL22" s="18"/>
      <c r="HEM22" s="18"/>
      <c r="HEN22" s="18"/>
      <c r="HEO22" s="18"/>
      <c r="HEP22" s="18"/>
      <c r="HEQ22" s="18"/>
      <c r="HER22" s="18"/>
      <c r="HES22" s="18"/>
      <c r="HET22" s="18"/>
      <c r="HEU22" s="18"/>
      <c r="HEV22" s="18"/>
      <c r="HEW22" s="18"/>
      <c r="HEX22" s="18"/>
      <c r="HEY22" s="18"/>
      <c r="HEZ22" s="18"/>
      <c r="HFA22" s="18"/>
      <c r="HFB22" s="18"/>
      <c r="HFC22" s="18"/>
      <c r="HFD22" s="18"/>
      <c r="HFE22" s="18"/>
      <c r="HFF22" s="18"/>
      <c r="HFG22" s="18"/>
      <c r="HFH22" s="18"/>
      <c r="HFI22" s="18"/>
      <c r="HFJ22" s="18"/>
      <c r="HFK22" s="18"/>
      <c r="HFL22" s="18"/>
      <c r="HFM22" s="18"/>
      <c r="HFN22" s="18"/>
      <c r="HFO22" s="18"/>
      <c r="HFP22" s="18"/>
      <c r="HFQ22" s="18"/>
      <c r="HFR22" s="18"/>
      <c r="HFS22" s="18"/>
      <c r="HFT22" s="18"/>
      <c r="HFU22" s="18"/>
      <c r="HFV22" s="18"/>
      <c r="HFW22" s="18"/>
      <c r="HFX22" s="18"/>
      <c r="HFY22" s="18"/>
      <c r="HFZ22" s="18"/>
      <c r="HGA22" s="18"/>
      <c r="HGB22" s="18"/>
      <c r="HGC22" s="18"/>
      <c r="HGD22" s="18"/>
      <c r="HGE22" s="18"/>
      <c r="HGF22" s="18"/>
      <c r="HGG22" s="18"/>
      <c r="HGH22" s="18"/>
      <c r="HGI22" s="18"/>
      <c r="HGJ22" s="18"/>
      <c r="HGK22" s="18"/>
      <c r="HGL22" s="18"/>
      <c r="HGM22" s="18"/>
      <c r="HGN22" s="18"/>
      <c r="HGO22" s="18"/>
      <c r="HGP22" s="18"/>
      <c r="HGQ22" s="18"/>
      <c r="HGR22" s="18"/>
      <c r="HGS22" s="18"/>
      <c r="HGT22" s="18"/>
      <c r="HGU22" s="18"/>
      <c r="HGV22" s="18"/>
      <c r="HGW22" s="18"/>
      <c r="HGX22" s="18"/>
      <c r="HGY22" s="18"/>
      <c r="HGZ22" s="18"/>
      <c r="HHA22" s="18"/>
      <c r="HHB22" s="18"/>
      <c r="HHC22" s="18"/>
      <c r="HHD22" s="18"/>
      <c r="HHE22" s="18"/>
      <c r="HHF22" s="18"/>
      <c r="HHG22" s="18"/>
      <c r="HHH22" s="18"/>
      <c r="HHI22" s="18"/>
      <c r="HHJ22" s="18"/>
      <c r="HHK22" s="18"/>
      <c r="HHL22" s="18"/>
      <c r="HHM22" s="18"/>
      <c r="HHN22" s="18"/>
      <c r="HHO22" s="18"/>
      <c r="HHP22" s="18"/>
      <c r="HHQ22" s="18"/>
      <c r="HHR22" s="18"/>
      <c r="HHS22" s="18"/>
      <c r="HHT22" s="18"/>
      <c r="HHU22" s="18"/>
      <c r="HHV22" s="18"/>
      <c r="HHW22" s="18"/>
      <c r="HHX22" s="18"/>
      <c r="HHY22" s="18"/>
      <c r="HHZ22" s="18"/>
      <c r="HIA22" s="18"/>
      <c r="HIB22" s="18"/>
      <c r="HIC22" s="18"/>
      <c r="HID22" s="18"/>
      <c r="HIE22" s="18"/>
      <c r="HIF22" s="18"/>
      <c r="HIG22" s="18"/>
      <c r="HIH22" s="18"/>
      <c r="HII22" s="18"/>
      <c r="HIJ22" s="18"/>
      <c r="HIK22" s="18"/>
      <c r="HIL22" s="18"/>
      <c r="HIM22" s="18"/>
      <c r="HIN22" s="18"/>
      <c r="HIO22" s="18"/>
      <c r="HIP22" s="18"/>
      <c r="HIQ22" s="18"/>
      <c r="HIR22" s="18"/>
      <c r="HIS22" s="18"/>
      <c r="HIT22" s="18"/>
      <c r="HIU22" s="18"/>
      <c r="HIV22" s="18"/>
      <c r="HIW22" s="18"/>
      <c r="HIX22" s="18"/>
      <c r="HIY22" s="18"/>
      <c r="HIZ22" s="18"/>
      <c r="HJA22" s="18"/>
      <c r="HJB22" s="18"/>
      <c r="HJC22" s="18"/>
      <c r="HJD22" s="18"/>
      <c r="HJE22" s="18"/>
      <c r="HJF22" s="18"/>
      <c r="HJG22" s="18"/>
      <c r="HJH22" s="18"/>
      <c r="HJI22" s="18"/>
      <c r="HJJ22" s="18"/>
      <c r="HJK22" s="18"/>
      <c r="HJL22" s="18"/>
      <c r="HJM22" s="18"/>
      <c r="HJN22" s="18"/>
      <c r="HJO22" s="18"/>
      <c r="HJP22" s="18"/>
      <c r="HJQ22" s="18"/>
      <c r="HJR22" s="18"/>
      <c r="HJS22" s="18"/>
      <c r="HJT22" s="18"/>
      <c r="HJU22" s="18"/>
      <c r="HJV22" s="18"/>
      <c r="HJW22" s="18"/>
      <c r="HJX22" s="18"/>
      <c r="HJY22" s="18"/>
      <c r="HJZ22" s="18"/>
      <c r="HKA22" s="18"/>
      <c r="HKB22" s="18"/>
      <c r="HKC22" s="18"/>
      <c r="HKD22" s="18"/>
      <c r="HKE22" s="18"/>
      <c r="HKF22" s="18"/>
      <c r="HKG22" s="18"/>
      <c r="HKH22" s="18"/>
      <c r="HKI22" s="18"/>
      <c r="HKJ22" s="18"/>
      <c r="HKK22" s="18"/>
      <c r="HKL22" s="18"/>
      <c r="HKM22" s="18"/>
      <c r="HKN22" s="18"/>
      <c r="HKO22" s="18"/>
      <c r="HKP22" s="18"/>
      <c r="HKQ22" s="18"/>
      <c r="HKR22" s="18"/>
      <c r="HKS22" s="18"/>
      <c r="HKT22" s="18"/>
      <c r="HKU22" s="18"/>
      <c r="HKV22" s="18"/>
      <c r="HKW22" s="18"/>
      <c r="HKX22" s="18"/>
      <c r="HKY22" s="18"/>
      <c r="HKZ22" s="18"/>
      <c r="HLA22" s="18"/>
      <c r="HLB22" s="18"/>
      <c r="HLC22" s="18"/>
      <c r="HLD22" s="18"/>
      <c r="HLE22" s="18"/>
      <c r="HLF22" s="18"/>
      <c r="HLG22" s="18"/>
      <c r="HLH22" s="18"/>
      <c r="HLI22" s="18"/>
      <c r="HLJ22" s="18"/>
      <c r="HLK22" s="18"/>
      <c r="HLL22" s="18"/>
      <c r="HLM22" s="18"/>
      <c r="HLN22" s="18"/>
      <c r="HLO22" s="18"/>
      <c r="HLP22" s="18"/>
      <c r="HLQ22" s="18"/>
      <c r="HLR22" s="18"/>
      <c r="HLS22" s="18"/>
      <c r="HLT22" s="18"/>
      <c r="HLU22" s="18"/>
      <c r="HLV22" s="18"/>
      <c r="HLW22" s="18"/>
      <c r="HLX22" s="18"/>
      <c r="HLY22" s="18"/>
      <c r="HLZ22" s="18"/>
      <c r="HMA22" s="18"/>
      <c r="HMB22" s="18"/>
      <c r="HMC22" s="18"/>
      <c r="HMD22" s="18"/>
      <c r="HME22" s="18"/>
      <c r="HMF22" s="18"/>
      <c r="HMG22" s="18"/>
      <c r="HMH22" s="18"/>
      <c r="HMI22" s="18"/>
      <c r="HMJ22" s="18"/>
      <c r="HMK22" s="18"/>
      <c r="HML22" s="18"/>
      <c r="HMM22" s="18"/>
      <c r="HMN22" s="18"/>
      <c r="HMO22" s="18"/>
      <c r="HMP22" s="18"/>
      <c r="HMQ22" s="18"/>
      <c r="HMR22" s="18"/>
      <c r="HMS22" s="18"/>
      <c r="HMT22" s="18"/>
      <c r="HMU22" s="18"/>
      <c r="HMV22" s="18"/>
      <c r="HMW22" s="18"/>
      <c r="HMX22" s="18"/>
      <c r="HMY22" s="18"/>
      <c r="HMZ22" s="18"/>
      <c r="HNA22" s="18"/>
      <c r="HNB22" s="18"/>
      <c r="HNC22" s="18"/>
      <c r="HND22" s="18"/>
      <c r="HNE22" s="18"/>
      <c r="HNF22" s="18"/>
      <c r="HNG22" s="18"/>
      <c r="HNH22" s="18"/>
      <c r="HNI22" s="18"/>
      <c r="HNJ22" s="18"/>
      <c r="HNK22" s="18"/>
      <c r="HNL22" s="18"/>
      <c r="HNM22" s="18"/>
      <c r="HNN22" s="18"/>
      <c r="HNO22" s="18"/>
      <c r="HNP22" s="18"/>
      <c r="HNQ22" s="18"/>
      <c r="HNR22" s="18"/>
      <c r="HNS22" s="18"/>
      <c r="HNT22" s="18"/>
      <c r="HNU22" s="18"/>
      <c r="HNV22" s="18"/>
      <c r="HNW22" s="18"/>
      <c r="HNX22" s="18"/>
      <c r="HNY22" s="18"/>
      <c r="HNZ22" s="18"/>
      <c r="HOA22" s="18"/>
      <c r="HOB22" s="18"/>
      <c r="HOC22" s="18"/>
      <c r="HOD22" s="18"/>
      <c r="HOE22" s="18"/>
      <c r="HOF22" s="18"/>
      <c r="HOG22" s="18"/>
      <c r="HOH22" s="18"/>
      <c r="HOI22" s="18"/>
      <c r="HOJ22" s="18"/>
      <c r="HOK22" s="18"/>
      <c r="HOL22" s="18"/>
      <c r="HOM22" s="18"/>
      <c r="HON22" s="18"/>
      <c r="HOO22" s="18"/>
      <c r="HOP22" s="18"/>
      <c r="HOQ22" s="18"/>
      <c r="HOR22" s="18"/>
      <c r="HOS22" s="18"/>
      <c r="HOT22" s="18"/>
      <c r="HOU22" s="18"/>
      <c r="HOV22" s="18"/>
      <c r="HOW22" s="18"/>
      <c r="HOX22" s="18"/>
      <c r="HOY22" s="18"/>
      <c r="HOZ22" s="18"/>
      <c r="HPA22" s="18"/>
      <c r="HPB22" s="18"/>
      <c r="HPC22" s="18"/>
      <c r="HPD22" s="18"/>
      <c r="HPE22" s="18"/>
      <c r="HPF22" s="18"/>
      <c r="HPG22" s="18"/>
      <c r="HPH22" s="18"/>
      <c r="HPI22" s="18"/>
      <c r="HPJ22" s="18"/>
      <c r="HPK22" s="18"/>
      <c r="HPL22" s="18"/>
      <c r="HPM22" s="18"/>
      <c r="HPN22" s="18"/>
      <c r="HPO22" s="18"/>
      <c r="HPP22" s="18"/>
      <c r="HPQ22" s="18"/>
      <c r="HPR22" s="18"/>
      <c r="HPS22" s="18"/>
      <c r="HPT22" s="18"/>
      <c r="HPU22" s="18"/>
      <c r="HPV22" s="18"/>
      <c r="HPW22" s="18"/>
      <c r="HPX22" s="18"/>
      <c r="HPY22" s="18"/>
      <c r="HPZ22" s="18"/>
      <c r="HQA22" s="18"/>
      <c r="HQB22" s="18"/>
      <c r="HQC22" s="18"/>
      <c r="HQD22" s="18"/>
      <c r="HQE22" s="18"/>
      <c r="HQF22" s="18"/>
      <c r="HQG22" s="18"/>
      <c r="HQH22" s="18"/>
      <c r="HQI22" s="18"/>
      <c r="HQJ22" s="18"/>
      <c r="HQK22" s="18"/>
      <c r="HQL22" s="18"/>
      <c r="HQM22" s="18"/>
      <c r="HQN22" s="18"/>
      <c r="HQO22" s="18"/>
      <c r="HQP22" s="18"/>
      <c r="HQQ22" s="18"/>
      <c r="HQR22" s="18"/>
      <c r="HQS22" s="18"/>
      <c r="HQT22" s="18"/>
      <c r="HQU22" s="18"/>
      <c r="HQV22" s="18"/>
      <c r="HQW22" s="18"/>
      <c r="HQX22" s="18"/>
      <c r="HQY22" s="18"/>
      <c r="HQZ22" s="18"/>
      <c r="HRA22" s="18"/>
      <c r="HRB22" s="18"/>
      <c r="HRC22" s="18"/>
      <c r="HRD22" s="18"/>
      <c r="HRE22" s="18"/>
      <c r="HRF22" s="18"/>
      <c r="HRG22" s="18"/>
      <c r="HRH22" s="18"/>
      <c r="HRI22" s="18"/>
      <c r="HRJ22" s="18"/>
      <c r="HRK22" s="18"/>
      <c r="HRL22" s="18"/>
      <c r="HRM22" s="18"/>
      <c r="HRN22" s="18"/>
      <c r="HRO22" s="18"/>
      <c r="HRP22" s="18"/>
      <c r="HRQ22" s="18"/>
      <c r="HRR22" s="18"/>
      <c r="HRS22" s="18"/>
      <c r="HRT22" s="18"/>
      <c r="HRU22" s="18"/>
      <c r="HRV22" s="18"/>
      <c r="HRW22" s="18"/>
      <c r="HRX22" s="18"/>
      <c r="HRY22" s="18"/>
      <c r="HRZ22" s="18"/>
      <c r="HSA22" s="18"/>
      <c r="HSB22" s="18"/>
      <c r="HSC22" s="18"/>
      <c r="HSD22" s="18"/>
      <c r="HSE22" s="18"/>
      <c r="HSF22" s="18"/>
      <c r="HSG22" s="18"/>
      <c r="HSH22" s="18"/>
      <c r="HSI22" s="18"/>
      <c r="HSJ22" s="18"/>
      <c r="HSK22" s="18"/>
      <c r="HSL22" s="18"/>
      <c r="HSM22" s="18"/>
      <c r="HSN22" s="18"/>
      <c r="HSO22" s="18"/>
      <c r="HSP22" s="18"/>
      <c r="HSQ22" s="18"/>
      <c r="HSR22" s="18"/>
      <c r="HSS22" s="18"/>
      <c r="HST22" s="18"/>
      <c r="HSU22" s="18"/>
      <c r="HSV22" s="18"/>
      <c r="HSW22" s="18"/>
      <c r="HSX22" s="18"/>
      <c r="HSY22" s="18"/>
      <c r="HSZ22" s="18"/>
      <c r="HTA22" s="18"/>
      <c r="HTB22" s="18"/>
      <c r="HTC22" s="18"/>
      <c r="HTD22" s="18"/>
      <c r="HTE22" s="18"/>
      <c r="HTF22" s="18"/>
      <c r="HTG22" s="18"/>
      <c r="HTH22" s="18"/>
      <c r="HTI22" s="18"/>
      <c r="HTJ22" s="18"/>
      <c r="HTK22" s="18"/>
      <c r="HTL22" s="18"/>
      <c r="HTM22" s="18"/>
      <c r="HTN22" s="18"/>
      <c r="HTO22" s="18"/>
      <c r="HTP22" s="18"/>
      <c r="HTQ22" s="18"/>
      <c r="HTR22" s="18"/>
      <c r="HTS22" s="18"/>
      <c r="HTT22" s="18"/>
      <c r="HTU22" s="18"/>
      <c r="HTV22" s="18"/>
      <c r="HTW22" s="18"/>
      <c r="HTX22" s="18"/>
      <c r="HTY22" s="18"/>
      <c r="HTZ22" s="18"/>
      <c r="HUA22" s="18"/>
      <c r="HUB22" s="18"/>
      <c r="HUC22" s="18"/>
      <c r="HUD22" s="18"/>
      <c r="HUE22" s="18"/>
      <c r="HUF22" s="18"/>
      <c r="HUG22" s="18"/>
      <c r="HUH22" s="18"/>
      <c r="HUI22" s="18"/>
      <c r="HUJ22" s="18"/>
      <c r="HUK22" s="18"/>
      <c r="HUL22" s="18"/>
      <c r="HUM22" s="18"/>
      <c r="HUN22" s="18"/>
      <c r="HUO22" s="18"/>
      <c r="HUP22" s="18"/>
      <c r="HUQ22" s="18"/>
      <c r="HUR22" s="18"/>
      <c r="HUS22" s="18"/>
      <c r="HUT22" s="18"/>
      <c r="HUU22" s="18"/>
      <c r="HUV22" s="18"/>
      <c r="HUW22" s="18"/>
      <c r="HUX22" s="18"/>
      <c r="HUY22" s="18"/>
      <c r="HUZ22" s="18"/>
      <c r="HVA22" s="18"/>
      <c r="HVB22" s="18"/>
      <c r="HVC22" s="18"/>
      <c r="HVD22" s="18"/>
      <c r="HVE22" s="18"/>
      <c r="HVF22" s="18"/>
      <c r="HVG22" s="18"/>
      <c r="HVH22" s="18"/>
      <c r="HVI22" s="18"/>
      <c r="HVJ22" s="18"/>
      <c r="HVK22" s="18"/>
      <c r="HVL22" s="18"/>
      <c r="HVM22" s="18"/>
      <c r="HVN22" s="18"/>
      <c r="HVO22" s="18"/>
      <c r="HVP22" s="18"/>
      <c r="HVQ22" s="18"/>
      <c r="HVR22" s="18"/>
      <c r="HVS22" s="18"/>
      <c r="HVT22" s="18"/>
      <c r="HVU22" s="18"/>
      <c r="HVV22" s="18"/>
      <c r="HVW22" s="18"/>
      <c r="HVX22" s="18"/>
      <c r="HVY22" s="18"/>
      <c r="HVZ22" s="18"/>
      <c r="HWA22" s="18"/>
      <c r="HWB22" s="18"/>
      <c r="HWC22" s="18"/>
      <c r="HWD22" s="18"/>
      <c r="HWE22" s="18"/>
      <c r="HWF22" s="18"/>
      <c r="HWG22" s="18"/>
      <c r="HWH22" s="18"/>
      <c r="HWI22" s="18"/>
      <c r="HWJ22" s="18"/>
      <c r="HWK22" s="18"/>
      <c r="HWL22" s="18"/>
      <c r="HWM22" s="18"/>
      <c r="HWN22" s="18"/>
      <c r="HWO22" s="18"/>
      <c r="HWP22" s="18"/>
      <c r="HWQ22" s="18"/>
      <c r="HWR22" s="18"/>
      <c r="HWS22" s="18"/>
      <c r="HWT22" s="18"/>
      <c r="HWU22" s="18"/>
      <c r="HWV22" s="18"/>
      <c r="HWW22" s="18"/>
      <c r="HWX22" s="18"/>
      <c r="HWY22" s="18"/>
      <c r="HWZ22" s="18"/>
      <c r="HXA22" s="18"/>
      <c r="HXB22" s="18"/>
      <c r="HXC22" s="18"/>
      <c r="HXD22" s="18"/>
      <c r="HXE22" s="18"/>
      <c r="HXF22" s="18"/>
      <c r="HXG22" s="18"/>
      <c r="HXH22" s="18"/>
      <c r="HXI22" s="18"/>
      <c r="HXJ22" s="18"/>
      <c r="HXK22" s="18"/>
      <c r="HXL22" s="18"/>
      <c r="HXM22" s="18"/>
      <c r="HXN22" s="18"/>
      <c r="HXO22" s="18"/>
      <c r="HXP22" s="18"/>
      <c r="HXQ22" s="18"/>
      <c r="HXR22" s="18"/>
      <c r="HXS22" s="18"/>
      <c r="HXT22" s="18"/>
      <c r="HXU22" s="18"/>
      <c r="HXV22" s="18"/>
      <c r="HXW22" s="18"/>
      <c r="HXX22" s="18"/>
      <c r="HXY22" s="18"/>
      <c r="HXZ22" s="18"/>
      <c r="HYA22" s="18"/>
      <c r="HYB22" s="18"/>
      <c r="HYC22" s="18"/>
      <c r="HYD22" s="18"/>
      <c r="HYE22" s="18"/>
      <c r="HYF22" s="18"/>
      <c r="HYG22" s="18"/>
      <c r="HYH22" s="18"/>
      <c r="HYI22" s="18"/>
      <c r="HYJ22" s="18"/>
      <c r="HYK22" s="18"/>
      <c r="HYL22" s="18"/>
      <c r="HYM22" s="18"/>
      <c r="HYN22" s="18"/>
      <c r="HYO22" s="18"/>
      <c r="HYP22" s="18"/>
      <c r="HYQ22" s="18"/>
      <c r="HYR22" s="18"/>
      <c r="HYS22" s="18"/>
      <c r="HYT22" s="18"/>
      <c r="HYU22" s="18"/>
      <c r="HYV22" s="18"/>
      <c r="HYW22" s="18"/>
      <c r="HYX22" s="18"/>
      <c r="HYY22" s="18"/>
      <c r="HYZ22" s="18"/>
      <c r="HZA22" s="18"/>
      <c r="HZB22" s="18"/>
      <c r="HZC22" s="18"/>
      <c r="HZD22" s="18"/>
      <c r="HZE22" s="18"/>
      <c r="HZF22" s="18"/>
      <c r="HZG22" s="18"/>
      <c r="HZH22" s="18"/>
      <c r="HZI22" s="18"/>
      <c r="HZJ22" s="18"/>
      <c r="HZK22" s="18"/>
      <c r="HZL22" s="18"/>
      <c r="HZM22" s="18"/>
      <c r="HZN22" s="18"/>
      <c r="HZO22" s="18"/>
      <c r="HZP22" s="18"/>
      <c r="HZQ22" s="18"/>
      <c r="HZR22" s="18"/>
      <c r="HZS22" s="18"/>
      <c r="HZT22" s="18"/>
      <c r="HZU22" s="18"/>
      <c r="HZV22" s="18"/>
      <c r="HZW22" s="18"/>
      <c r="HZX22" s="18"/>
      <c r="HZY22" s="18"/>
      <c r="HZZ22" s="18"/>
      <c r="IAA22" s="18"/>
      <c r="IAB22" s="18"/>
      <c r="IAC22" s="18"/>
      <c r="IAD22" s="18"/>
      <c r="IAE22" s="18"/>
      <c r="IAF22" s="18"/>
      <c r="IAG22" s="18"/>
      <c r="IAH22" s="18"/>
      <c r="IAI22" s="18"/>
      <c r="IAJ22" s="18"/>
      <c r="IAK22" s="18"/>
      <c r="IAL22" s="18"/>
      <c r="IAM22" s="18"/>
      <c r="IAN22" s="18"/>
      <c r="IAO22" s="18"/>
      <c r="IAP22" s="18"/>
      <c r="IAQ22" s="18"/>
      <c r="IAR22" s="18"/>
      <c r="IAS22" s="18"/>
      <c r="IAT22" s="18"/>
      <c r="IAU22" s="18"/>
      <c r="IAV22" s="18"/>
      <c r="IAW22" s="18"/>
      <c r="IAX22" s="18"/>
      <c r="IAY22" s="18"/>
      <c r="IAZ22" s="18"/>
      <c r="IBA22" s="18"/>
      <c r="IBB22" s="18"/>
      <c r="IBC22" s="18"/>
      <c r="IBD22" s="18"/>
      <c r="IBE22" s="18"/>
      <c r="IBF22" s="18"/>
      <c r="IBG22" s="18"/>
      <c r="IBH22" s="18"/>
      <c r="IBI22" s="18"/>
      <c r="IBJ22" s="18"/>
      <c r="IBK22" s="18"/>
      <c r="IBL22" s="18"/>
      <c r="IBM22" s="18"/>
      <c r="IBN22" s="18"/>
      <c r="IBO22" s="18"/>
      <c r="IBP22" s="18"/>
      <c r="IBQ22" s="18"/>
      <c r="IBR22" s="18"/>
      <c r="IBS22" s="18"/>
      <c r="IBT22" s="18"/>
      <c r="IBU22" s="18"/>
      <c r="IBV22" s="18"/>
      <c r="IBW22" s="18"/>
      <c r="IBX22" s="18"/>
      <c r="IBY22" s="18"/>
      <c r="IBZ22" s="18"/>
      <c r="ICA22" s="18"/>
      <c r="ICB22" s="18"/>
      <c r="ICC22" s="18"/>
      <c r="ICD22" s="18"/>
      <c r="ICE22" s="18"/>
      <c r="ICF22" s="18"/>
      <c r="ICG22" s="18"/>
      <c r="ICH22" s="18"/>
      <c r="ICI22" s="18"/>
      <c r="ICJ22" s="18"/>
      <c r="ICK22" s="18"/>
      <c r="ICL22" s="18"/>
      <c r="ICM22" s="18"/>
      <c r="ICN22" s="18"/>
      <c r="ICO22" s="18"/>
      <c r="ICP22" s="18"/>
      <c r="ICQ22" s="18"/>
      <c r="ICR22" s="18"/>
      <c r="ICS22" s="18"/>
      <c r="ICT22" s="18"/>
      <c r="ICU22" s="18"/>
      <c r="ICV22" s="18"/>
      <c r="ICW22" s="18"/>
      <c r="ICX22" s="18"/>
      <c r="ICY22" s="18"/>
      <c r="ICZ22" s="18"/>
      <c r="IDA22" s="18"/>
      <c r="IDB22" s="18"/>
      <c r="IDC22" s="18"/>
      <c r="IDD22" s="18"/>
      <c r="IDE22" s="18"/>
      <c r="IDF22" s="18"/>
      <c r="IDG22" s="18"/>
      <c r="IDH22" s="18"/>
      <c r="IDI22" s="18"/>
      <c r="IDJ22" s="18"/>
      <c r="IDK22" s="18"/>
      <c r="IDL22" s="18"/>
      <c r="IDM22" s="18"/>
      <c r="IDN22" s="18"/>
      <c r="IDO22" s="18"/>
      <c r="IDP22" s="18"/>
      <c r="IDQ22" s="18"/>
      <c r="IDR22" s="18"/>
      <c r="IDS22" s="18"/>
      <c r="IDT22" s="18"/>
      <c r="IDU22" s="18"/>
      <c r="IDV22" s="18"/>
      <c r="IDW22" s="18"/>
      <c r="IDX22" s="18"/>
      <c r="IDY22" s="18"/>
      <c r="IDZ22" s="18"/>
      <c r="IEA22" s="18"/>
      <c r="IEB22" s="18"/>
      <c r="IEC22" s="18"/>
      <c r="IED22" s="18"/>
      <c r="IEE22" s="18"/>
      <c r="IEF22" s="18"/>
      <c r="IEG22" s="18"/>
      <c r="IEH22" s="18"/>
      <c r="IEI22" s="18"/>
      <c r="IEJ22" s="18"/>
      <c r="IEK22" s="18"/>
      <c r="IEL22" s="18"/>
      <c r="IEM22" s="18"/>
      <c r="IEN22" s="18"/>
      <c r="IEO22" s="18"/>
      <c r="IEP22" s="18"/>
      <c r="IEQ22" s="18"/>
      <c r="IER22" s="18"/>
      <c r="IES22" s="18"/>
      <c r="IET22" s="18"/>
      <c r="IEU22" s="18"/>
      <c r="IEV22" s="18"/>
      <c r="IEW22" s="18"/>
      <c r="IEX22" s="18"/>
      <c r="IEY22" s="18"/>
      <c r="IEZ22" s="18"/>
      <c r="IFA22" s="18"/>
      <c r="IFB22" s="18"/>
      <c r="IFC22" s="18"/>
      <c r="IFD22" s="18"/>
      <c r="IFE22" s="18"/>
      <c r="IFF22" s="18"/>
      <c r="IFG22" s="18"/>
      <c r="IFH22" s="18"/>
      <c r="IFI22" s="18"/>
      <c r="IFJ22" s="18"/>
      <c r="IFK22" s="18"/>
      <c r="IFL22" s="18"/>
      <c r="IFM22" s="18"/>
      <c r="IFN22" s="18"/>
      <c r="IFO22" s="18"/>
      <c r="IFP22" s="18"/>
      <c r="IFQ22" s="18"/>
      <c r="IFR22" s="18"/>
      <c r="IFS22" s="18"/>
      <c r="IFT22" s="18"/>
      <c r="IFU22" s="18"/>
      <c r="IFV22" s="18"/>
      <c r="IFW22" s="18"/>
      <c r="IFX22" s="18"/>
      <c r="IFY22" s="18"/>
      <c r="IFZ22" s="18"/>
      <c r="IGA22" s="18"/>
      <c r="IGB22" s="18"/>
      <c r="IGC22" s="18"/>
      <c r="IGD22" s="18"/>
      <c r="IGE22" s="18"/>
      <c r="IGF22" s="18"/>
      <c r="IGG22" s="18"/>
      <c r="IGH22" s="18"/>
      <c r="IGI22" s="18"/>
      <c r="IGJ22" s="18"/>
      <c r="IGK22" s="18"/>
      <c r="IGL22" s="18"/>
      <c r="IGM22" s="18"/>
      <c r="IGN22" s="18"/>
      <c r="IGO22" s="18"/>
      <c r="IGP22" s="18"/>
      <c r="IGQ22" s="18"/>
      <c r="IGR22" s="18"/>
      <c r="IGS22" s="18"/>
      <c r="IGT22" s="18"/>
      <c r="IGU22" s="18"/>
      <c r="IGV22" s="18"/>
      <c r="IGW22" s="18"/>
      <c r="IGX22" s="18"/>
      <c r="IGY22" s="18"/>
      <c r="IGZ22" s="18"/>
      <c r="IHA22" s="18"/>
      <c r="IHB22" s="18"/>
      <c r="IHC22" s="18"/>
      <c r="IHD22" s="18"/>
      <c r="IHE22" s="18"/>
      <c r="IHF22" s="18"/>
      <c r="IHG22" s="18"/>
      <c r="IHH22" s="18"/>
      <c r="IHI22" s="18"/>
      <c r="IHJ22" s="18"/>
      <c r="IHK22" s="18"/>
      <c r="IHL22" s="18"/>
      <c r="IHM22" s="18"/>
      <c r="IHN22" s="18"/>
      <c r="IHO22" s="18"/>
      <c r="IHP22" s="18"/>
      <c r="IHQ22" s="18"/>
      <c r="IHR22" s="18"/>
      <c r="IHS22" s="18"/>
      <c r="IHT22" s="18"/>
      <c r="IHU22" s="18"/>
      <c r="IHV22" s="18"/>
      <c r="IHW22" s="18"/>
      <c r="IHX22" s="18"/>
      <c r="IHY22" s="18"/>
      <c r="IHZ22" s="18"/>
      <c r="IIA22" s="18"/>
      <c r="IIB22" s="18"/>
      <c r="IIC22" s="18"/>
      <c r="IID22" s="18"/>
      <c r="IIE22" s="18"/>
      <c r="IIF22" s="18"/>
      <c r="IIG22" s="18"/>
      <c r="IIH22" s="18"/>
      <c r="III22" s="18"/>
      <c r="IIJ22" s="18"/>
      <c r="IIK22" s="18"/>
      <c r="IIL22" s="18"/>
      <c r="IIM22" s="18"/>
      <c r="IIN22" s="18"/>
      <c r="IIO22" s="18"/>
      <c r="IIP22" s="18"/>
      <c r="IIQ22" s="18"/>
      <c r="IIR22" s="18"/>
      <c r="IIS22" s="18"/>
      <c r="IIT22" s="18"/>
      <c r="IIU22" s="18"/>
      <c r="IIV22" s="18"/>
      <c r="IIW22" s="18"/>
      <c r="IIX22" s="18"/>
      <c r="IIY22" s="18"/>
      <c r="IIZ22" s="18"/>
      <c r="IJA22" s="18"/>
      <c r="IJB22" s="18"/>
      <c r="IJC22" s="18"/>
      <c r="IJD22" s="18"/>
      <c r="IJE22" s="18"/>
      <c r="IJF22" s="18"/>
      <c r="IJG22" s="18"/>
      <c r="IJH22" s="18"/>
      <c r="IJI22" s="18"/>
      <c r="IJJ22" s="18"/>
      <c r="IJK22" s="18"/>
      <c r="IJL22" s="18"/>
      <c r="IJM22" s="18"/>
      <c r="IJN22" s="18"/>
      <c r="IJO22" s="18"/>
      <c r="IJP22" s="18"/>
      <c r="IJQ22" s="18"/>
      <c r="IJR22" s="18"/>
      <c r="IJS22" s="18"/>
      <c r="IJT22" s="18"/>
      <c r="IJU22" s="18"/>
      <c r="IJV22" s="18"/>
      <c r="IJW22" s="18"/>
      <c r="IJX22" s="18"/>
      <c r="IJY22" s="18"/>
      <c r="IJZ22" s="18"/>
      <c r="IKA22" s="18"/>
      <c r="IKB22" s="18"/>
      <c r="IKC22" s="18"/>
      <c r="IKD22" s="18"/>
      <c r="IKE22" s="18"/>
      <c r="IKF22" s="18"/>
      <c r="IKG22" s="18"/>
      <c r="IKH22" s="18"/>
      <c r="IKI22" s="18"/>
      <c r="IKJ22" s="18"/>
      <c r="IKK22" s="18"/>
      <c r="IKL22" s="18"/>
      <c r="IKM22" s="18"/>
      <c r="IKN22" s="18"/>
      <c r="IKO22" s="18"/>
      <c r="IKP22" s="18"/>
      <c r="IKQ22" s="18"/>
      <c r="IKR22" s="18"/>
      <c r="IKS22" s="18"/>
      <c r="IKT22" s="18"/>
      <c r="IKU22" s="18"/>
      <c r="IKV22" s="18"/>
      <c r="IKW22" s="18"/>
      <c r="IKX22" s="18"/>
      <c r="IKY22" s="18"/>
      <c r="IKZ22" s="18"/>
      <c r="ILA22" s="18"/>
      <c r="ILB22" s="18"/>
      <c r="ILC22" s="18"/>
      <c r="ILD22" s="18"/>
      <c r="ILE22" s="18"/>
      <c r="ILF22" s="18"/>
      <c r="ILG22" s="18"/>
      <c r="ILH22" s="18"/>
      <c r="ILI22" s="18"/>
      <c r="ILJ22" s="18"/>
      <c r="ILK22" s="18"/>
      <c r="ILL22" s="18"/>
      <c r="ILM22" s="18"/>
      <c r="ILN22" s="18"/>
      <c r="ILO22" s="18"/>
      <c r="ILP22" s="18"/>
      <c r="ILQ22" s="18"/>
      <c r="ILR22" s="18"/>
      <c r="ILS22" s="18"/>
      <c r="ILT22" s="18"/>
      <c r="ILU22" s="18"/>
      <c r="ILV22" s="18"/>
      <c r="ILW22" s="18"/>
      <c r="ILX22" s="18"/>
      <c r="ILY22" s="18"/>
      <c r="ILZ22" s="18"/>
      <c r="IMA22" s="18"/>
      <c r="IMB22" s="18"/>
      <c r="IMC22" s="18"/>
      <c r="IMD22" s="18"/>
      <c r="IME22" s="18"/>
      <c r="IMF22" s="18"/>
      <c r="IMG22" s="18"/>
      <c r="IMH22" s="18"/>
      <c r="IMI22" s="18"/>
      <c r="IMJ22" s="18"/>
      <c r="IMK22" s="18"/>
      <c r="IML22" s="18"/>
      <c r="IMM22" s="18"/>
      <c r="IMN22" s="18"/>
      <c r="IMO22" s="18"/>
      <c r="IMP22" s="18"/>
      <c r="IMQ22" s="18"/>
      <c r="IMR22" s="18"/>
      <c r="IMS22" s="18"/>
      <c r="IMT22" s="18"/>
      <c r="IMU22" s="18"/>
      <c r="IMV22" s="18"/>
      <c r="IMW22" s="18"/>
      <c r="IMX22" s="18"/>
      <c r="IMY22" s="18"/>
      <c r="IMZ22" s="18"/>
      <c r="INA22" s="18"/>
      <c r="INB22" s="18"/>
      <c r="INC22" s="18"/>
      <c r="IND22" s="18"/>
      <c r="INE22" s="18"/>
      <c r="INF22" s="18"/>
      <c r="ING22" s="18"/>
      <c r="INH22" s="18"/>
      <c r="INI22" s="18"/>
      <c r="INJ22" s="18"/>
      <c r="INK22" s="18"/>
      <c r="INL22" s="18"/>
      <c r="INM22" s="18"/>
      <c r="INN22" s="18"/>
      <c r="INO22" s="18"/>
      <c r="INP22" s="18"/>
      <c r="INQ22" s="18"/>
      <c r="INR22" s="18"/>
      <c r="INS22" s="18"/>
      <c r="INT22" s="18"/>
      <c r="INU22" s="18"/>
      <c r="INV22" s="18"/>
      <c r="INW22" s="18"/>
      <c r="INX22" s="18"/>
      <c r="INY22" s="18"/>
      <c r="INZ22" s="18"/>
      <c r="IOA22" s="18"/>
      <c r="IOB22" s="18"/>
      <c r="IOC22" s="18"/>
      <c r="IOD22" s="18"/>
      <c r="IOE22" s="18"/>
      <c r="IOF22" s="18"/>
      <c r="IOG22" s="18"/>
      <c r="IOH22" s="18"/>
      <c r="IOI22" s="18"/>
      <c r="IOJ22" s="18"/>
      <c r="IOK22" s="18"/>
      <c r="IOL22" s="18"/>
      <c r="IOM22" s="18"/>
      <c r="ION22" s="18"/>
      <c r="IOO22" s="18"/>
      <c r="IOP22" s="18"/>
      <c r="IOQ22" s="18"/>
      <c r="IOR22" s="18"/>
      <c r="IOS22" s="18"/>
      <c r="IOT22" s="18"/>
      <c r="IOU22" s="18"/>
      <c r="IOV22" s="18"/>
      <c r="IOW22" s="18"/>
      <c r="IOX22" s="18"/>
      <c r="IOY22" s="18"/>
      <c r="IOZ22" s="18"/>
      <c r="IPA22" s="18"/>
      <c r="IPB22" s="18"/>
      <c r="IPC22" s="18"/>
      <c r="IPD22" s="18"/>
      <c r="IPE22" s="18"/>
      <c r="IPF22" s="18"/>
      <c r="IPG22" s="18"/>
      <c r="IPH22" s="18"/>
      <c r="IPI22" s="18"/>
      <c r="IPJ22" s="18"/>
      <c r="IPK22" s="18"/>
      <c r="IPL22" s="18"/>
      <c r="IPM22" s="18"/>
      <c r="IPN22" s="18"/>
      <c r="IPO22" s="18"/>
      <c r="IPP22" s="18"/>
      <c r="IPQ22" s="18"/>
      <c r="IPR22" s="18"/>
      <c r="IPS22" s="18"/>
      <c r="IPT22" s="18"/>
      <c r="IPU22" s="18"/>
      <c r="IPV22" s="18"/>
      <c r="IPW22" s="18"/>
      <c r="IPX22" s="18"/>
      <c r="IPY22" s="18"/>
      <c r="IPZ22" s="18"/>
      <c r="IQA22" s="18"/>
      <c r="IQB22" s="18"/>
      <c r="IQC22" s="18"/>
      <c r="IQD22" s="18"/>
      <c r="IQE22" s="18"/>
      <c r="IQF22" s="18"/>
      <c r="IQG22" s="18"/>
      <c r="IQH22" s="18"/>
      <c r="IQI22" s="18"/>
      <c r="IQJ22" s="18"/>
      <c r="IQK22" s="18"/>
      <c r="IQL22" s="18"/>
      <c r="IQM22" s="18"/>
      <c r="IQN22" s="18"/>
      <c r="IQO22" s="18"/>
      <c r="IQP22" s="18"/>
      <c r="IQQ22" s="18"/>
      <c r="IQR22" s="18"/>
      <c r="IQS22" s="18"/>
      <c r="IQT22" s="18"/>
      <c r="IQU22" s="18"/>
      <c r="IQV22" s="18"/>
      <c r="IQW22" s="18"/>
      <c r="IQX22" s="18"/>
      <c r="IQY22" s="18"/>
      <c r="IQZ22" s="18"/>
      <c r="IRA22" s="18"/>
      <c r="IRB22" s="18"/>
      <c r="IRC22" s="18"/>
      <c r="IRD22" s="18"/>
      <c r="IRE22" s="18"/>
      <c r="IRF22" s="18"/>
      <c r="IRG22" s="18"/>
      <c r="IRH22" s="18"/>
      <c r="IRI22" s="18"/>
      <c r="IRJ22" s="18"/>
      <c r="IRK22" s="18"/>
      <c r="IRL22" s="18"/>
      <c r="IRM22" s="18"/>
      <c r="IRN22" s="18"/>
      <c r="IRO22" s="18"/>
      <c r="IRP22" s="18"/>
      <c r="IRQ22" s="18"/>
      <c r="IRR22" s="18"/>
      <c r="IRS22" s="18"/>
      <c r="IRT22" s="18"/>
      <c r="IRU22" s="18"/>
      <c r="IRV22" s="18"/>
      <c r="IRW22" s="18"/>
      <c r="IRX22" s="18"/>
      <c r="IRY22" s="18"/>
      <c r="IRZ22" s="18"/>
      <c r="ISA22" s="18"/>
      <c r="ISB22" s="18"/>
      <c r="ISC22" s="18"/>
      <c r="ISD22" s="18"/>
      <c r="ISE22" s="18"/>
      <c r="ISF22" s="18"/>
      <c r="ISG22" s="18"/>
      <c r="ISH22" s="18"/>
      <c r="ISI22" s="18"/>
      <c r="ISJ22" s="18"/>
      <c r="ISK22" s="18"/>
      <c r="ISL22" s="18"/>
      <c r="ISM22" s="18"/>
      <c r="ISN22" s="18"/>
      <c r="ISO22" s="18"/>
      <c r="ISP22" s="18"/>
      <c r="ISQ22" s="18"/>
      <c r="ISR22" s="18"/>
      <c r="ISS22" s="18"/>
      <c r="IST22" s="18"/>
      <c r="ISU22" s="18"/>
      <c r="ISV22" s="18"/>
      <c r="ISW22" s="18"/>
      <c r="ISX22" s="18"/>
      <c r="ISY22" s="18"/>
      <c r="ISZ22" s="18"/>
      <c r="ITA22" s="18"/>
      <c r="ITB22" s="18"/>
      <c r="ITC22" s="18"/>
      <c r="ITD22" s="18"/>
      <c r="ITE22" s="18"/>
      <c r="ITF22" s="18"/>
      <c r="ITG22" s="18"/>
      <c r="ITH22" s="18"/>
      <c r="ITI22" s="18"/>
      <c r="ITJ22" s="18"/>
      <c r="ITK22" s="18"/>
      <c r="ITL22" s="18"/>
      <c r="ITM22" s="18"/>
      <c r="ITN22" s="18"/>
      <c r="ITO22" s="18"/>
      <c r="ITP22" s="18"/>
      <c r="ITQ22" s="18"/>
      <c r="ITR22" s="18"/>
      <c r="ITS22" s="18"/>
      <c r="ITT22" s="18"/>
      <c r="ITU22" s="18"/>
      <c r="ITV22" s="18"/>
      <c r="ITW22" s="18"/>
      <c r="ITX22" s="18"/>
      <c r="ITY22" s="18"/>
      <c r="ITZ22" s="18"/>
      <c r="IUA22" s="18"/>
      <c r="IUB22" s="18"/>
      <c r="IUC22" s="18"/>
      <c r="IUD22" s="18"/>
      <c r="IUE22" s="18"/>
      <c r="IUF22" s="18"/>
      <c r="IUG22" s="18"/>
      <c r="IUH22" s="18"/>
      <c r="IUI22" s="18"/>
      <c r="IUJ22" s="18"/>
      <c r="IUK22" s="18"/>
      <c r="IUL22" s="18"/>
      <c r="IUM22" s="18"/>
      <c r="IUN22" s="18"/>
      <c r="IUO22" s="18"/>
      <c r="IUP22" s="18"/>
      <c r="IUQ22" s="18"/>
      <c r="IUR22" s="18"/>
      <c r="IUS22" s="18"/>
      <c r="IUT22" s="18"/>
      <c r="IUU22" s="18"/>
      <c r="IUV22" s="18"/>
      <c r="IUW22" s="18"/>
      <c r="IUX22" s="18"/>
      <c r="IUY22" s="18"/>
      <c r="IUZ22" s="18"/>
      <c r="IVA22" s="18"/>
      <c r="IVB22" s="18"/>
      <c r="IVC22" s="18"/>
      <c r="IVD22" s="18"/>
      <c r="IVE22" s="18"/>
      <c r="IVF22" s="18"/>
      <c r="IVG22" s="18"/>
      <c r="IVH22" s="18"/>
      <c r="IVI22" s="18"/>
      <c r="IVJ22" s="18"/>
      <c r="IVK22" s="18"/>
      <c r="IVL22" s="18"/>
      <c r="IVM22" s="18"/>
      <c r="IVN22" s="18"/>
      <c r="IVO22" s="18"/>
      <c r="IVP22" s="18"/>
      <c r="IVQ22" s="18"/>
      <c r="IVR22" s="18"/>
      <c r="IVS22" s="18"/>
      <c r="IVT22" s="18"/>
      <c r="IVU22" s="18"/>
      <c r="IVV22" s="18"/>
      <c r="IVW22" s="18"/>
      <c r="IVX22" s="18"/>
      <c r="IVY22" s="18"/>
      <c r="IVZ22" s="18"/>
      <c r="IWA22" s="18"/>
      <c r="IWB22" s="18"/>
      <c r="IWC22" s="18"/>
      <c r="IWD22" s="18"/>
      <c r="IWE22" s="18"/>
      <c r="IWF22" s="18"/>
      <c r="IWG22" s="18"/>
      <c r="IWH22" s="18"/>
      <c r="IWI22" s="18"/>
      <c r="IWJ22" s="18"/>
      <c r="IWK22" s="18"/>
      <c r="IWL22" s="18"/>
      <c r="IWM22" s="18"/>
      <c r="IWN22" s="18"/>
      <c r="IWO22" s="18"/>
      <c r="IWP22" s="18"/>
      <c r="IWQ22" s="18"/>
      <c r="IWR22" s="18"/>
      <c r="IWS22" s="18"/>
      <c r="IWT22" s="18"/>
      <c r="IWU22" s="18"/>
      <c r="IWV22" s="18"/>
      <c r="IWW22" s="18"/>
      <c r="IWX22" s="18"/>
      <c r="IWY22" s="18"/>
      <c r="IWZ22" s="18"/>
      <c r="IXA22" s="18"/>
      <c r="IXB22" s="18"/>
      <c r="IXC22" s="18"/>
      <c r="IXD22" s="18"/>
      <c r="IXE22" s="18"/>
      <c r="IXF22" s="18"/>
      <c r="IXG22" s="18"/>
      <c r="IXH22" s="18"/>
      <c r="IXI22" s="18"/>
      <c r="IXJ22" s="18"/>
      <c r="IXK22" s="18"/>
      <c r="IXL22" s="18"/>
      <c r="IXM22" s="18"/>
      <c r="IXN22" s="18"/>
      <c r="IXO22" s="18"/>
      <c r="IXP22" s="18"/>
      <c r="IXQ22" s="18"/>
      <c r="IXR22" s="18"/>
      <c r="IXS22" s="18"/>
      <c r="IXT22" s="18"/>
      <c r="IXU22" s="18"/>
      <c r="IXV22" s="18"/>
      <c r="IXW22" s="18"/>
      <c r="IXX22" s="18"/>
      <c r="IXY22" s="18"/>
      <c r="IXZ22" s="18"/>
      <c r="IYA22" s="18"/>
      <c r="IYB22" s="18"/>
      <c r="IYC22" s="18"/>
      <c r="IYD22" s="18"/>
      <c r="IYE22" s="18"/>
      <c r="IYF22" s="18"/>
      <c r="IYG22" s="18"/>
      <c r="IYH22" s="18"/>
      <c r="IYI22" s="18"/>
      <c r="IYJ22" s="18"/>
      <c r="IYK22" s="18"/>
      <c r="IYL22" s="18"/>
      <c r="IYM22" s="18"/>
      <c r="IYN22" s="18"/>
      <c r="IYO22" s="18"/>
      <c r="IYP22" s="18"/>
      <c r="IYQ22" s="18"/>
      <c r="IYR22" s="18"/>
      <c r="IYS22" s="18"/>
      <c r="IYT22" s="18"/>
      <c r="IYU22" s="18"/>
      <c r="IYV22" s="18"/>
      <c r="IYW22" s="18"/>
      <c r="IYX22" s="18"/>
      <c r="IYY22" s="18"/>
      <c r="IYZ22" s="18"/>
      <c r="IZA22" s="18"/>
      <c r="IZB22" s="18"/>
      <c r="IZC22" s="18"/>
      <c r="IZD22" s="18"/>
      <c r="IZE22" s="18"/>
      <c r="IZF22" s="18"/>
      <c r="IZG22" s="18"/>
      <c r="IZH22" s="18"/>
      <c r="IZI22" s="18"/>
      <c r="IZJ22" s="18"/>
      <c r="IZK22" s="18"/>
      <c r="IZL22" s="18"/>
      <c r="IZM22" s="18"/>
      <c r="IZN22" s="18"/>
      <c r="IZO22" s="18"/>
      <c r="IZP22" s="18"/>
      <c r="IZQ22" s="18"/>
      <c r="IZR22" s="18"/>
      <c r="IZS22" s="18"/>
      <c r="IZT22" s="18"/>
      <c r="IZU22" s="18"/>
      <c r="IZV22" s="18"/>
      <c r="IZW22" s="18"/>
      <c r="IZX22" s="18"/>
      <c r="IZY22" s="18"/>
      <c r="IZZ22" s="18"/>
      <c r="JAA22" s="18"/>
      <c r="JAB22" s="18"/>
      <c r="JAC22" s="18"/>
      <c r="JAD22" s="18"/>
      <c r="JAE22" s="18"/>
      <c r="JAF22" s="18"/>
      <c r="JAG22" s="18"/>
      <c r="JAH22" s="18"/>
      <c r="JAI22" s="18"/>
      <c r="JAJ22" s="18"/>
      <c r="JAK22" s="18"/>
      <c r="JAL22" s="18"/>
      <c r="JAM22" s="18"/>
      <c r="JAN22" s="18"/>
      <c r="JAO22" s="18"/>
      <c r="JAP22" s="18"/>
      <c r="JAQ22" s="18"/>
      <c r="JAR22" s="18"/>
      <c r="JAS22" s="18"/>
      <c r="JAT22" s="18"/>
      <c r="JAU22" s="18"/>
      <c r="JAV22" s="18"/>
      <c r="JAW22" s="18"/>
      <c r="JAX22" s="18"/>
      <c r="JAY22" s="18"/>
      <c r="JAZ22" s="18"/>
      <c r="JBA22" s="18"/>
      <c r="JBB22" s="18"/>
      <c r="JBC22" s="18"/>
      <c r="JBD22" s="18"/>
      <c r="JBE22" s="18"/>
      <c r="JBF22" s="18"/>
      <c r="JBG22" s="18"/>
      <c r="JBH22" s="18"/>
      <c r="JBI22" s="18"/>
      <c r="JBJ22" s="18"/>
      <c r="JBK22" s="18"/>
      <c r="JBL22" s="18"/>
      <c r="JBM22" s="18"/>
      <c r="JBN22" s="18"/>
      <c r="JBO22" s="18"/>
      <c r="JBP22" s="18"/>
      <c r="JBQ22" s="18"/>
      <c r="JBR22" s="18"/>
      <c r="JBS22" s="18"/>
      <c r="JBT22" s="18"/>
      <c r="JBU22" s="18"/>
      <c r="JBV22" s="18"/>
      <c r="JBW22" s="18"/>
      <c r="JBX22" s="18"/>
      <c r="JBY22" s="18"/>
      <c r="JBZ22" s="18"/>
      <c r="JCA22" s="18"/>
      <c r="JCB22" s="18"/>
      <c r="JCC22" s="18"/>
      <c r="JCD22" s="18"/>
      <c r="JCE22" s="18"/>
      <c r="JCF22" s="18"/>
      <c r="JCG22" s="18"/>
      <c r="JCH22" s="18"/>
      <c r="JCI22" s="18"/>
      <c r="JCJ22" s="18"/>
      <c r="JCK22" s="18"/>
      <c r="JCL22" s="18"/>
      <c r="JCM22" s="18"/>
      <c r="JCN22" s="18"/>
      <c r="JCO22" s="18"/>
      <c r="JCP22" s="18"/>
      <c r="JCQ22" s="18"/>
      <c r="JCR22" s="18"/>
      <c r="JCS22" s="18"/>
      <c r="JCT22" s="18"/>
      <c r="JCU22" s="18"/>
      <c r="JCV22" s="18"/>
      <c r="JCW22" s="18"/>
      <c r="JCX22" s="18"/>
      <c r="JCY22" s="18"/>
      <c r="JCZ22" s="18"/>
      <c r="JDA22" s="18"/>
      <c r="JDB22" s="18"/>
      <c r="JDC22" s="18"/>
      <c r="JDD22" s="18"/>
      <c r="JDE22" s="18"/>
      <c r="JDF22" s="18"/>
      <c r="JDG22" s="18"/>
      <c r="JDH22" s="18"/>
      <c r="JDI22" s="18"/>
      <c r="JDJ22" s="18"/>
      <c r="JDK22" s="18"/>
      <c r="JDL22" s="18"/>
      <c r="JDM22" s="18"/>
      <c r="JDN22" s="18"/>
      <c r="JDO22" s="18"/>
      <c r="JDP22" s="18"/>
      <c r="JDQ22" s="18"/>
      <c r="JDR22" s="18"/>
      <c r="JDS22" s="18"/>
      <c r="JDT22" s="18"/>
      <c r="JDU22" s="18"/>
      <c r="JDV22" s="18"/>
      <c r="JDW22" s="18"/>
      <c r="JDX22" s="18"/>
      <c r="JDY22" s="18"/>
      <c r="JDZ22" s="18"/>
      <c r="JEA22" s="18"/>
      <c r="JEB22" s="18"/>
      <c r="JEC22" s="18"/>
      <c r="JED22" s="18"/>
      <c r="JEE22" s="18"/>
      <c r="JEF22" s="18"/>
      <c r="JEG22" s="18"/>
      <c r="JEH22" s="18"/>
      <c r="JEI22" s="18"/>
      <c r="JEJ22" s="18"/>
      <c r="JEK22" s="18"/>
      <c r="JEL22" s="18"/>
      <c r="JEM22" s="18"/>
      <c r="JEN22" s="18"/>
      <c r="JEO22" s="18"/>
      <c r="JEP22" s="18"/>
      <c r="JEQ22" s="18"/>
      <c r="JER22" s="18"/>
      <c r="JES22" s="18"/>
      <c r="JET22" s="18"/>
      <c r="JEU22" s="18"/>
      <c r="JEV22" s="18"/>
      <c r="JEW22" s="18"/>
      <c r="JEX22" s="18"/>
      <c r="JEY22" s="18"/>
      <c r="JEZ22" s="18"/>
      <c r="JFA22" s="18"/>
      <c r="JFB22" s="18"/>
      <c r="JFC22" s="18"/>
      <c r="JFD22" s="18"/>
      <c r="JFE22" s="18"/>
      <c r="JFF22" s="18"/>
      <c r="JFG22" s="18"/>
      <c r="JFH22" s="18"/>
      <c r="JFI22" s="18"/>
      <c r="JFJ22" s="18"/>
      <c r="JFK22" s="18"/>
      <c r="JFL22" s="18"/>
      <c r="JFM22" s="18"/>
      <c r="JFN22" s="18"/>
      <c r="JFO22" s="18"/>
      <c r="JFP22" s="18"/>
      <c r="JFQ22" s="18"/>
      <c r="JFR22" s="18"/>
      <c r="JFS22" s="18"/>
      <c r="JFT22" s="18"/>
      <c r="JFU22" s="18"/>
      <c r="JFV22" s="18"/>
      <c r="JFW22" s="18"/>
      <c r="JFX22" s="18"/>
      <c r="JFY22" s="18"/>
      <c r="JFZ22" s="18"/>
      <c r="JGA22" s="18"/>
      <c r="JGB22" s="18"/>
      <c r="JGC22" s="18"/>
      <c r="JGD22" s="18"/>
      <c r="JGE22" s="18"/>
      <c r="JGF22" s="18"/>
      <c r="JGG22" s="18"/>
      <c r="JGH22" s="18"/>
      <c r="JGI22" s="18"/>
      <c r="JGJ22" s="18"/>
      <c r="JGK22" s="18"/>
      <c r="JGL22" s="18"/>
      <c r="JGM22" s="18"/>
      <c r="JGN22" s="18"/>
      <c r="JGO22" s="18"/>
      <c r="JGP22" s="18"/>
      <c r="JGQ22" s="18"/>
      <c r="JGR22" s="18"/>
      <c r="JGS22" s="18"/>
      <c r="JGT22" s="18"/>
      <c r="JGU22" s="18"/>
      <c r="JGV22" s="18"/>
      <c r="JGW22" s="18"/>
      <c r="JGX22" s="18"/>
      <c r="JGY22" s="18"/>
      <c r="JGZ22" s="18"/>
      <c r="JHA22" s="18"/>
      <c r="JHB22" s="18"/>
      <c r="JHC22" s="18"/>
      <c r="JHD22" s="18"/>
      <c r="JHE22" s="18"/>
      <c r="JHF22" s="18"/>
      <c r="JHG22" s="18"/>
      <c r="JHH22" s="18"/>
      <c r="JHI22" s="18"/>
      <c r="JHJ22" s="18"/>
      <c r="JHK22" s="18"/>
      <c r="JHL22" s="18"/>
      <c r="JHM22" s="18"/>
      <c r="JHN22" s="18"/>
      <c r="JHO22" s="18"/>
      <c r="JHP22" s="18"/>
      <c r="JHQ22" s="18"/>
      <c r="JHR22" s="18"/>
      <c r="JHS22" s="18"/>
      <c r="JHT22" s="18"/>
      <c r="JHU22" s="18"/>
      <c r="JHV22" s="18"/>
      <c r="JHW22" s="18"/>
      <c r="JHX22" s="18"/>
      <c r="JHY22" s="18"/>
      <c r="JHZ22" s="18"/>
      <c r="JIA22" s="18"/>
      <c r="JIB22" s="18"/>
      <c r="JIC22" s="18"/>
      <c r="JID22" s="18"/>
      <c r="JIE22" s="18"/>
      <c r="JIF22" s="18"/>
      <c r="JIG22" s="18"/>
      <c r="JIH22" s="18"/>
      <c r="JII22" s="18"/>
      <c r="JIJ22" s="18"/>
      <c r="JIK22" s="18"/>
      <c r="JIL22" s="18"/>
      <c r="JIM22" s="18"/>
      <c r="JIN22" s="18"/>
      <c r="JIO22" s="18"/>
      <c r="JIP22" s="18"/>
      <c r="JIQ22" s="18"/>
      <c r="JIR22" s="18"/>
      <c r="JIS22" s="18"/>
      <c r="JIT22" s="18"/>
      <c r="JIU22" s="18"/>
      <c r="JIV22" s="18"/>
      <c r="JIW22" s="18"/>
      <c r="JIX22" s="18"/>
      <c r="JIY22" s="18"/>
      <c r="JIZ22" s="18"/>
      <c r="JJA22" s="18"/>
      <c r="JJB22" s="18"/>
      <c r="JJC22" s="18"/>
      <c r="JJD22" s="18"/>
      <c r="JJE22" s="18"/>
      <c r="JJF22" s="18"/>
      <c r="JJG22" s="18"/>
      <c r="JJH22" s="18"/>
      <c r="JJI22" s="18"/>
      <c r="JJJ22" s="18"/>
      <c r="JJK22" s="18"/>
      <c r="JJL22" s="18"/>
      <c r="JJM22" s="18"/>
      <c r="JJN22" s="18"/>
      <c r="JJO22" s="18"/>
      <c r="JJP22" s="18"/>
      <c r="JJQ22" s="18"/>
      <c r="JJR22" s="18"/>
      <c r="JJS22" s="18"/>
      <c r="JJT22" s="18"/>
      <c r="JJU22" s="18"/>
      <c r="JJV22" s="18"/>
      <c r="JJW22" s="18"/>
      <c r="JJX22" s="18"/>
      <c r="JJY22" s="18"/>
      <c r="JJZ22" s="18"/>
      <c r="JKA22" s="18"/>
      <c r="JKB22" s="18"/>
      <c r="JKC22" s="18"/>
      <c r="JKD22" s="18"/>
      <c r="JKE22" s="18"/>
      <c r="JKF22" s="18"/>
      <c r="JKG22" s="18"/>
      <c r="JKH22" s="18"/>
      <c r="JKI22" s="18"/>
      <c r="JKJ22" s="18"/>
      <c r="JKK22" s="18"/>
      <c r="JKL22" s="18"/>
      <c r="JKM22" s="18"/>
      <c r="JKN22" s="18"/>
      <c r="JKO22" s="18"/>
      <c r="JKP22" s="18"/>
      <c r="JKQ22" s="18"/>
      <c r="JKR22" s="18"/>
      <c r="JKS22" s="18"/>
      <c r="JKT22" s="18"/>
      <c r="JKU22" s="18"/>
      <c r="JKV22" s="18"/>
      <c r="JKW22" s="18"/>
      <c r="JKX22" s="18"/>
      <c r="JKY22" s="18"/>
      <c r="JKZ22" s="18"/>
      <c r="JLA22" s="18"/>
      <c r="JLB22" s="18"/>
      <c r="JLC22" s="18"/>
      <c r="JLD22" s="18"/>
      <c r="JLE22" s="18"/>
      <c r="JLF22" s="18"/>
      <c r="JLG22" s="18"/>
      <c r="JLH22" s="18"/>
      <c r="JLI22" s="18"/>
      <c r="JLJ22" s="18"/>
      <c r="JLK22" s="18"/>
      <c r="JLL22" s="18"/>
      <c r="JLM22" s="18"/>
      <c r="JLN22" s="18"/>
      <c r="JLO22" s="18"/>
      <c r="JLP22" s="18"/>
      <c r="JLQ22" s="18"/>
      <c r="JLR22" s="18"/>
      <c r="JLS22" s="18"/>
      <c r="JLT22" s="18"/>
      <c r="JLU22" s="18"/>
      <c r="JLV22" s="18"/>
      <c r="JLW22" s="18"/>
      <c r="JLX22" s="18"/>
      <c r="JLY22" s="18"/>
      <c r="JLZ22" s="18"/>
      <c r="JMA22" s="18"/>
      <c r="JMB22" s="18"/>
      <c r="JMC22" s="18"/>
      <c r="JMD22" s="18"/>
      <c r="JME22" s="18"/>
      <c r="JMF22" s="18"/>
      <c r="JMG22" s="18"/>
      <c r="JMH22" s="18"/>
      <c r="JMI22" s="18"/>
      <c r="JMJ22" s="18"/>
      <c r="JMK22" s="18"/>
      <c r="JML22" s="18"/>
      <c r="JMM22" s="18"/>
      <c r="JMN22" s="18"/>
      <c r="JMO22" s="18"/>
      <c r="JMP22" s="18"/>
      <c r="JMQ22" s="18"/>
      <c r="JMR22" s="18"/>
      <c r="JMS22" s="18"/>
      <c r="JMT22" s="18"/>
      <c r="JMU22" s="18"/>
      <c r="JMV22" s="18"/>
      <c r="JMW22" s="18"/>
      <c r="JMX22" s="18"/>
      <c r="JMY22" s="18"/>
      <c r="JMZ22" s="18"/>
      <c r="JNA22" s="18"/>
      <c r="JNB22" s="18"/>
      <c r="JNC22" s="18"/>
      <c r="JND22" s="18"/>
      <c r="JNE22" s="18"/>
      <c r="JNF22" s="18"/>
      <c r="JNG22" s="18"/>
      <c r="JNH22" s="18"/>
      <c r="JNI22" s="18"/>
      <c r="JNJ22" s="18"/>
      <c r="JNK22" s="18"/>
      <c r="JNL22" s="18"/>
      <c r="JNM22" s="18"/>
      <c r="JNN22" s="18"/>
      <c r="JNO22" s="18"/>
      <c r="JNP22" s="18"/>
      <c r="JNQ22" s="18"/>
      <c r="JNR22" s="18"/>
      <c r="JNS22" s="18"/>
      <c r="JNT22" s="18"/>
      <c r="JNU22" s="18"/>
      <c r="JNV22" s="18"/>
      <c r="JNW22" s="18"/>
      <c r="JNX22" s="18"/>
      <c r="JNY22" s="18"/>
      <c r="JNZ22" s="18"/>
      <c r="JOA22" s="18"/>
      <c r="JOB22" s="18"/>
      <c r="JOC22" s="18"/>
      <c r="JOD22" s="18"/>
      <c r="JOE22" s="18"/>
      <c r="JOF22" s="18"/>
      <c r="JOG22" s="18"/>
      <c r="JOH22" s="18"/>
      <c r="JOI22" s="18"/>
      <c r="JOJ22" s="18"/>
      <c r="JOK22" s="18"/>
      <c r="JOL22" s="18"/>
      <c r="JOM22" s="18"/>
      <c r="JON22" s="18"/>
      <c r="JOO22" s="18"/>
      <c r="JOP22" s="18"/>
      <c r="JOQ22" s="18"/>
      <c r="JOR22" s="18"/>
      <c r="JOS22" s="18"/>
      <c r="JOT22" s="18"/>
      <c r="JOU22" s="18"/>
      <c r="JOV22" s="18"/>
      <c r="JOW22" s="18"/>
      <c r="JOX22" s="18"/>
      <c r="JOY22" s="18"/>
      <c r="JOZ22" s="18"/>
      <c r="JPA22" s="18"/>
      <c r="JPB22" s="18"/>
      <c r="JPC22" s="18"/>
      <c r="JPD22" s="18"/>
      <c r="JPE22" s="18"/>
      <c r="JPF22" s="18"/>
      <c r="JPG22" s="18"/>
      <c r="JPH22" s="18"/>
      <c r="JPI22" s="18"/>
      <c r="JPJ22" s="18"/>
      <c r="JPK22" s="18"/>
      <c r="JPL22" s="18"/>
      <c r="JPM22" s="18"/>
      <c r="JPN22" s="18"/>
      <c r="JPO22" s="18"/>
      <c r="JPP22" s="18"/>
      <c r="JPQ22" s="18"/>
      <c r="JPR22" s="18"/>
      <c r="JPS22" s="18"/>
      <c r="JPT22" s="18"/>
      <c r="JPU22" s="18"/>
      <c r="JPV22" s="18"/>
      <c r="JPW22" s="18"/>
      <c r="JPX22" s="18"/>
      <c r="JPY22" s="18"/>
      <c r="JPZ22" s="18"/>
      <c r="JQA22" s="18"/>
      <c r="JQB22" s="18"/>
      <c r="JQC22" s="18"/>
      <c r="JQD22" s="18"/>
      <c r="JQE22" s="18"/>
      <c r="JQF22" s="18"/>
      <c r="JQG22" s="18"/>
      <c r="JQH22" s="18"/>
      <c r="JQI22" s="18"/>
      <c r="JQJ22" s="18"/>
      <c r="JQK22" s="18"/>
      <c r="JQL22" s="18"/>
      <c r="JQM22" s="18"/>
      <c r="JQN22" s="18"/>
      <c r="JQO22" s="18"/>
      <c r="JQP22" s="18"/>
      <c r="JQQ22" s="18"/>
      <c r="JQR22" s="18"/>
      <c r="JQS22" s="18"/>
      <c r="JQT22" s="18"/>
      <c r="JQU22" s="18"/>
      <c r="JQV22" s="18"/>
      <c r="JQW22" s="18"/>
      <c r="JQX22" s="18"/>
      <c r="JQY22" s="18"/>
      <c r="JQZ22" s="18"/>
      <c r="JRA22" s="18"/>
      <c r="JRB22" s="18"/>
      <c r="JRC22" s="18"/>
      <c r="JRD22" s="18"/>
      <c r="JRE22" s="18"/>
      <c r="JRF22" s="18"/>
      <c r="JRG22" s="18"/>
      <c r="JRH22" s="18"/>
      <c r="JRI22" s="18"/>
      <c r="JRJ22" s="18"/>
      <c r="JRK22" s="18"/>
      <c r="JRL22" s="18"/>
      <c r="JRM22" s="18"/>
      <c r="JRN22" s="18"/>
      <c r="JRO22" s="18"/>
      <c r="JRP22" s="18"/>
      <c r="JRQ22" s="18"/>
      <c r="JRR22" s="18"/>
      <c r="JRS22" s="18"/>
      <c r="JRT22" s="18"/>
      <c r="JRU22" s="18"/>
      <c r="JRV22" s="18"/>
      <c r="JRW22" s="18"/>
      <c r="JRX22" s="18"/>
      <c r="JRY22" s="18"/>
      <c r="JRZ22" s="18"/>
      <c r="JSA22" s="18"/>
      <c r="JSB22" s="18"/>
      <c r="JSC22" s="18"/>
      <c r="JSD22" s="18"/>
      <c r="JSE22" s="18"/>
      <c r="JSF22" s="18"/>
      <c r="JSG22" s="18"/>
      <c r="JSH22" s="18"/>
      <c r="JSI22" s="18"/>
      <c r="JSJ22" s="18"/>
      <c r="JSK22" s="18"/>
      <c r="JSL22" s="18"/>
      <c r="JSM22" s="18"/>
      <c r="JSN22" s="18"/>
      <c r="JSO22" s="18"/>
      <c r="JSP22" s="18"/>
      <c r="JSQ22" s="18"/>
      <c r="JSR22" s="18"/>
      <c r="JSS22" s="18"/>
      <c r="JST22" s="18"/>
      <c r="JSU22" s="18"/>
      <c r="JSV22" s="18"/>
      <c r="JSW22" s="18"/>
      <c r="JSX22" s="18"/>
      <c r="JSY22" s="18"/>
      <c r="JSZ22" s="18"/>
      <c r="JTA22" s="18"/>
      <c r="JTB22" s="18"/>
      <c r="JTC22" s="18"/>
      <c r="JTD22" s="18"/>
      <c r="JTE22" s="18"/>
      <c r="JTF22" s="18"/>
      <c r="JTG22" s="18"/>
      <c r="JTH22" s="18"/>
      <c r="JTI22" s="18"/>
      <c r="JTJ22" s="18"/>
      <c r="JTK22" s="18"/>
      <c r="JTL22" s="18"/>
      <c r="JTM22" s="18"/>
      <c r="JTN22" s="18"/>
      <c r="JTO22" s="18"/>
      <c r="JTP22" s="18"/>
      <c r="JTQ22" s="18"/>
      <c r="JTR22" s="18"/>
      <c r="JTS22" s="18"/>
      <c r="JTT22" s="18"/>
      <c r="JTU22" s="18"/>
      <c r="JTV22" s="18"/>
      <c r="JTW22" s="18"/>
      <c r="JTX22" s="18"/>
      <c r="JTY22" s="18"/>
      <c r="JTZ22" s="18"/>
      <c r="JUA22" s="18"/>
      <c r="JUB22" s="18"/>
      <c r="JUC22" s="18"/>
      <c r="JUD22" s="18"/>
      <c r="JUE22" s="18"/>
      <c r="JUF22" s="18"/>
      <c r="JUG22" s="18"/>
      <c r="JUH22" s="18"/>
      <c r="JUI22" s="18"/>
      <c r="JUJ22" s="18"/>
      <c r="JUK22" s="18"/>
      <c r="JUL22" s="18"/>
      <c r="JUM22" s="18"/>
      <c r="JUN22" s="18"/>
      <c r="JUO22" s="18"/>
      <c r="JUP22" s="18"/>
      <c r="JUQ22" s="18"/>
      <c r="JUR22" s="18"/>
      <c r="JUS22" s="18"/>
      <c r="JUT22" s="18"/>
      <c r="JUU22" s="18"/>
      <c r="JUV22" s="18"/>
      <c r="JUW22" s="18"/>
      <c r="JUX22" s="18"/>
      <c r="JUY22" s="18"/>
      <c r="JUZ22" s="18"/>
      <c r="JVA22" s="18"/>
      <c r="JVB22" s="18"/>
      <c r="JVC22" s="18"/>
      <c r="JVD22" s="18"/>
      <c r="JVE22" s="18"/>
      <c r="JVF22" s="18"/>
      <c r="JVG22" s="18"/>
      <c r="JVH22" s="18"/>
      <c r="JVI22" s="18"/>
      <c r="JVJ22" s="18"/>
      <c r="JVK22" s="18"/>
      <c r="JVL22" s="18"/>
      <c r="JVM22" s="18"/>
      <c r="JVN22" s="18"/>
      <c r="JVO22" s="18"/>
      <c r="JVP22" s="18"/>
      <c r="JVQ22" s="18"/>
      <c r="JVR22" s="18"/>
      <c r="JVS22" s="18"/>
      <c r="JVT22" s="18"/>
      <c r="JVU22" s="18"/>
      <c r="JVV22" s="18"/>
      <c r="JVW22" s="18"/>
      <c r="JVX22" s="18"/>
      <c r="JVY22" s="18"/>
      <c r="JVZ22" s="18"/>
      <c r="JWA22" s="18"/>
      <c r="JWB22" s="18"/>
      <c r="JWC22" s="18"/>
      <c r="JWD22" s="18"/>
      <c r="JWE22" s="18"/>
      <c r="JWF22" s="18"/>
      <c r="JWG22" s="18"/>
      <c r="JWH22" s="18"/>
      <c r="JWI22" s="18"/>
      <c r="JWJ22" s="18"/>
      <c r="JWK22" s="18"/>
      <c r="JWL22" s="18"/>
      <c r="JWM22" s="18"/>
      <c r="JWN22" s="18"/>
      <c r="JWO22" s="18"/>
      <c r="JWP22" s="18"/>
      <c r="JWQ22" s="18"/>
      <c r="JWR22" s="18"/>
      <c r="JWS22" s="18"/>
      <c r="JWT22" s="18"/>
      <c r="JWU22" s="18"/>
      <c r="JWV22" s="18"/>
      <c r="JWW22" s="18"/>
      <c r="JWX22" s="18"/>
      <c r="JWY22" s="18"/>
      <c r="JWZ22" s="18"/>
      <c r="JXA22" s="18"/>
      <c r="JXB22" s="18"/>
      <c r="JXC22" s="18"/>
      <c r="JXD22" s="18"/>
      <c r="JXE22" s="18"/>
      <c r="JXF22" s="18"/>
      <c r="JXG22" s="18"/>
      <c r="JXH22" s="18"/>
      <c r="JXI22" s="18"/>
      <c r="JXJ22" s="18"/>
      <c r="JXK22" s="18"/>
      <c r="JXL22" s="18"/>
      <c r="JXM22" s="18"/>
      <c r="JXN22" s="18"/>
      <c r="JXO22" s="18"/>
      <c r="JXP22" s="18"/>
      <c r="JXQ22" s="18"/>
      <c r="JXR22" s="18"/>
      <c r="JXS22" s="18"/>
      <c r="JXT22" s="18"/>
      <c r="JXU22" s="18"/>
      <c r="JXV22" s="18"/>
      <c r="JXW22" s="18"/>
      <c r="JXX22" s="18"/>
      <c r="JXY22" s="18"/>
      <c r="JXZ22" s="18"/>
      <c r="JYA22" s="18"/>
      <c r="JYB22" s="18"/>
      <c r="JYC22" s="18"/>
      <c r="JYD22" s="18"/>
      <c r="JYE22" s="18"/>
      <c r="JYF22" s="18"/>
      <c r="JYG22" s="18"/>
      <c r="JYH22" s="18"/>
      <c r="JYI22" s="18"/>
      <c r="JYJ22" s="18"/>
      <c r="JYK22" s="18"/>
      <c r="JYL22" s="18"/>
      <c r="JYM22" s="18"/>
      <c r="JYN22" s="18"/>
      <c r="JYO22" s="18"/>
      <c r="JYP22" s="18"/>
      <c r="JYQ22" s="18"/>
      <c r="JYR22" s="18"/>
      <c r="JYS22" s="18"/>
      <c r="JYT22" s="18"/>
      <c r="JYU22" s="18"/>
      <c r="JYV22" s="18"/>
      <c r="JYW22" s="18"/>
      <c r="JYX22" s="18"/>
      <c r="JYY22" s="18"/>
      <c r="JYZ22" s="18"/>
      <c r="JZA22" s="18"/>
      <c r="JZB22" s="18"/>
      <c r="JZC22" s="18"/>
      <c r="JZD22" s="18"/>
      <c r="JZE22" s="18"/>
      <c r="JZF22" s="18"/>
      <c r="JZG22" s="18"/>
      <c r="JZH22" s="18"/>
      <c r="JZI22" s="18"/>
      <c r="JZJ22" s="18"/>
      <c r="JZK22" s="18"/>
      <c r="JZL22" s="18"/>
      <c r="JZM22" s="18"/>
      <c r="JZN22" s="18"/>
      <c r="JZO22" s="18"/>
      <c r="JZP22" s="18"/>
      <c r="JZQ22" s="18"/>
      <c r="JZR22" s="18"/>
      <c r="JZS22" s="18"/>
      <c r="JZT22" s="18"/>
      <c r="JZU22" s="18"/>
      <c r="JZV22" s="18"/>
      <c r="JZW22" s="18"/>
      <c r="JZX22" s="18"/>
      <c r="JZY22" s="18"/>
      <c r="JZZ22" s="18"/>
      <c r="KAA22" s="18"/>
      <c r="KAB22" s="18"/>
      <c r="KAC22" s="18"/>
      <c r="KAD22" s="18"/>
      <c r="KAE22" s="18"/>
      <c r="KAF22" s="18"/>
      <c r="KAG22" s="18"/>
      <c r="KAH22" s="18"/>
      <c r="KAI22" s="18"/>
      <c r="KAJ22" s="18"/>
      <c r="KAK22" s="18"/>
      <c r="KAL22" s="18"/>
      <c r="KAM22" s="18"/>
      <c r="KAN22" s="18"/>
      <c r="KAO22" s="18"/>
      <c r="KAP22" s="18"/>
      <c r="KAQ22" s="18"/>
      <c r="KAR22" s="18"/>
      <c r="KAS22" s="18"/>
      <c r="KAT22" s="18"/>
      <c r="KAU22" s="18"/>
      <c r="KAV22" s="18"/>
      <c r="KAW22" s="18"/>
      <c r="KAX22" s="18"/>
      <c r="KAY22" s="18"/>
      <c r="KAZ22" s="18"/>
      <c r="KBA22" s="18"/>
      <c r="KBB22" s="18"/>
      <c r="KBC22" s="18"/>
      <c r="KBD22" s="18"/>
      <c r="KBE22" s="18"/>
      <c r="KBF22" s="18"/>
      <c r="KBG22" s="18"/>
      <c r="KBH22" s="18"/>
      <c r="KBI22" s="18"/>
      <c r="KBJ22" s="18"/>
      <c r="KBK22" s="18"/>
      <c r="KBL22" s="18"/>
      <c r="KBM22" s="18"/>
      <c r="KBN22" s="18"/>
      <c r="KBO22" s="18"/>
      <c r="KBP22" s="18"/>
      <c r="KBQ22" s="18"/>
      <c r="KBR22" s="18"/>
      <c r="KBS22" s="18"/>
      <c r="KBT22" s="18"/>
      <c r="KBU22" s="18"/>
      <c r="KBV22" s="18"/>
      <c r="KBW22" s="18"/>
      <c r="KBX22" s="18"/>
      <c r="KBY22" s="18"/>
      <c r="KBZ22" s="18"/>
      <c r="KCA22" s="18"/>
      <c r="KCB22" s="18"/>
      <c r="KCC22" s="18"/>
      <c r="KCD22" s="18"/>
      <c r="KCE22" s="18"/>
      <c r="KCF22" s="18"/>
      <c r="KCG22" s="18"/>
      <c r="KCH22" s="18"/>
      <c r="KCI22" s="18"/>
      <c r="KCJ22" s="18"/>
      <c r="KCK22" s="18"/>
      <c r="KCL22" s="18"/>
      <c r="KCM22" s="18"/>
      <c r="KCN22" s="18"/>
      <c r="KCO22" s="18"/>
      <c r="KCP22" s="18"/>
      <c r="KCQ22" s="18"/>
      <c r="KCR22" s="18"/>
      <c r="KCS22" s="18"/>
      <c r="KCT22" s="18"/>
      <c r="KCU22" s="18"/>
      <c r="KCV22" s="18"/>
      <c r="KCW22" s="18"/>
      <c r="KCX22" s="18"/>
      <c r="KCY22" s="18"/>
      <c r="KCZ22" s="18"/>
      <c r="KDA22" s="18"/>
      <c r="KDB22" s="18"/>
      <c r="KDC22" s="18"/>
      <c r="KDD22" s="18"/>
      <c r="KDE22" s="18"/>
      <c r="KDF22" s="18"/>
      <c r="KDG22" s="18"/>
      <c r="KDH22" s="18"/>
      <c r="KDI22" s="18"/>
      <c r="KDJ22" s="18"/>
      <c r="KDK22" s="18"/>
      <c r="KDL22" s="18"/>
      <c r="KDM22" s="18"/>
      <c r="KDN22" s="18"/>
      <c r="KDO22" s="18"/>
      <c r="KDP22" s="18"/>
      <c r="KDQ22" s="18"/>
      <c r="KDR22" s="18"/>
      <c r="KDS22" s="18"/>
      <c r="KDT22" s="18"/>
      <c r="KDU22" s="18"/>
      <c r="KDV22" s="18"/>
      <c r="KDW22" s="18"/>
      <c r="KDX22" s="18"/>
      <c r="KDY22" s="18"/>
      <c r="KDZ22" s="18"/>
      <c r="KEA22" s="18"/>
      <c r="KEB22" s="18"/>
      <c r="KEC22" s="18"/>
      <c r="KED22" s="18"/>
      <c r="KEE22" s="18"/>
      <c r="KEF22" s="18"/>
      <c r="KEG22" s="18"/>
      <c r="KEH22" s="18"/>
      <c r="KEI22" s="18"/>
      <c r="KEJ22" s="18"/>
      <c r="KEK22" s="18"/>
      <c r="KEL22" s="18"/>
      <c r="KEM22" s="18"/>
      <c r="KEN22" s="18"/>
      <c r="KEO22" s="18"/>
      <c r="KEP22" s="18"/>
      <c r="KEQ22" s="18"/>
      <c r="KER22" s="18"/>
      <c r="KES22" s="18"/>
      <c r="KET22" s="18"/>
      <c r="KEU22" s="18"/>
      <c r="KEV22" s="18"/>
      <c r="KEW22" s="18"/>
      <c r="KEX22" s="18"/>
      <c r="KEY22" s="18"/>
      <c r="KEZ22" s="18"/>
      <c r="KFA22" s="18"/>
      <c r="KFB22" s="18"/>
      <c r="KFC22" s="18"/>
      <c r="KFD22" s="18"/>
      <c r="KFE22" s="18"/>
      <c r="KFF22" s="18"/>
      <c r="KFG22" s="18"/>
      <c r="KFH22" s="18"/>
      <c r="KFI22" s="18"/>
      <c r="KFJ22" s="18"/>
      <c r="KFK22" s="18"/>
      <c r="KFL22" s="18"/>
      <c r="KFM22" s="18"/>
      <c r="KFN22" s="18"/>
      <c r="KFO22" s="18"/>
      <c r="KFP22" s="18"/>
      <c r="KFQ22" s="18"/>
      <c r="KFR22" s="18"/>
      <c r="KFS22" s="18"/>
      <c r="KFT22" s="18"/>
      <c r="KFU22" s="18"/>
      <c r="KFV22" s="18"/>
      <c r="KFW22" s="18"/>
      <c r="KFX22" s="18"/>
      <c r="KFY22" s="18"/>
      <c r="KFZ22" s="18"/>
      <c r="KGA22" s="18"/>
      <c r="KGB22" s="18"/>
      <c r="KGC22" s="18"/>
      <c r="KGD22" s="18"/>
      <c r="KGE22" s="18"/>
      <c r="KGF22" s="18"/>
      <c r="KGG22" s="18"/>
      <c r="KGH22" s="18"/>
      <c r="KGI22" s="18"/>
      <c r="KGJ22" s="18"/>
      <c r="KGK22" s="18"/>
      <c r="KGL22" s="18"/>
      <c r="KGM22" s="18"/>
      <c r="KGN22" s="18"/>
      <c r="KGO22" s="18"/>
      <c r="KGP22" s="18"/>
      <c r="KGQ22" s="18"/>
      <c r="KGR22" s="18"/>
      <c r="KGS22" s="18"/>
      <c r="KGT22" s="18"/>
      <c r="KGU22" s="18"/>
      <c r="KGV22" s="18"/>
      <c r="KGW22" s="18"/>
      <c r="KGX22" s="18"/>
      <c r="KGY22" s="18"/>
      <c r="KGZ22" s="18"/>
      <c r="KHA22" s="18"/>
      <c r="KHB22" s="18"/>
      <c r="KHC22" s="18"/>
      <c r="KHD22" s="18"/>
      <c r="KHE22" s="18"/>
      <c r="KHF22" s="18"/>
      <c r="KHG22" s="18"/>
      <c r="KHH22" s="18"/>
      <c r="KHI22" s="18"/>
      <c r="KHJ22" s="18"/>
      <c r="KHK22" s="18"/>
      <c r="KHL22" s="18"/>
      <c r="KHM22" s="18"/>
      <c r="KHN22" s="18"/>
      <c r="KHO22" s="18"/>
      <c r="KHP22" s="18"/>
      <c r="KHQ22" s="18"/>
      <c r="KHR22" s="18"/>
      <c r="KHS22" s="18"/>
      <c r="KHT22" s="18"/>
      <c r="KHU22" s="18"/>
      <c r="KHV22" s="18"/>
      <c r="KHW22" s="18"/>
      <c r="KHX22" s="18"/>
      <c r="KHY22" s="18"/>
      <c r="KHZ22" s="18"/>
      <c r="KIA22" s="18"/>
      <c r="KIB22" s="18"/>
      <c r="KIC22" s="18"/>
      <c r="KID22" s="18"/>
      <c r="KIE22" s="18"/>
      <c r="KIF22" s="18"/>
      <c r="KIG22" s="18"/>
      <c r="KIH22" s="18"/>
      <c r="KII22" s="18"/>
      <c r="KIJ22" s="18"/>
      <c r="KIK22" s="18"/>
      <c r="KIL22" s="18"/>
      <c r="KIM22" s="18"/>
      <c r="KIN22" s="18"/>
      <c r="KIO22" s="18"/>
      <c r="KIP22" s="18"/>
      <c r="KIQ22" s="18"/>
      <c r="KIR22" s="18"/>
      <c r="KIS22" s="18"/>
      <c r="KIT22" s="18"/>
      <c r="KIU22" s="18"/>
      <c r="KIV22" s="18"/>
      <c r="KIW22" s="18"/>
      <c r="KIX22" s="18"/>
      <c r="KIY22" s="18"/>
      <c r="KIZ22" s="18"/>
      <c r="KJA22" s="18"/>
      <c r="KJB22" s="18"/>
      <c r="KJC22" s="18"/>
      <c r="KJD22" s="18"/>
      <c r="KJE22" s="18"/>
      <c r="KJF22" s="18"/>
      <c r="KJG22" s="18"/>
      <c r="KJH22" s="18"/>
      <c r="KJI22" s="18"/>
      <c r="KJJ22" s="18"/>
      <c r="KJK22" s="18"/>
      <c r="KJL22" s="18"/>
      <c r="KJM22" s="18"/>
      <c r="KJN22" s="18"/>
      <c r="KJO22" s="18"/>
      <c r="KJP22" s="18"/>
      <c r="KJQ22" s="18"/>
      <c r="KJR22" s="18"/>
      <c r="KJS22" s="18"/>
      <c r="KJT22" s="18"/>
      <c r="KJU22" s="18"/>
      <c r="KJV22" s="18"/>
      <c r="KJW22" s="18"/>
      <c r="KJX22" s="18"/>
      <c r="KJY22" s="18"/>
      <c r="KJZ22" s="18"/>
      <c r="KKA22" s="18"/>
      <c r="KKB22" s="18"/>
      <c r="KKC22" s="18"/>
      <c r="KKD22" s="18"/>
      <c r="KKE22" s="18"/>
      <c r="KKF22" s="18"/>
      <c r="KKG22" s="18"/>
      <c r="KKH22" s="18"/>
      <c r="KKI22" s="18"/>
      <c r="KKJ22" s="18"/>
      <c r="KKK22" s="18"/>
      <c r="KKL22" s="18"/>
      <c r="KKM22" s="18"/>
      <c r="KKN22" s="18"/>
      <c r="KKO22" s="18"/>
      <c r="KKP22" s="18"/>
      <c r="KKQ22" s="18"/>
      <c r="KKR22" s="18"/>
      <c r="KKS22" s="18"/>
      <c r="KKT22" s="18"/>
      <c r="KKU22" s="18"/>
      <c r="KKV22" s="18"/>
      <c r="KKW22" s="18"/>
      <c r="KKX22" s="18"/>
      <c r="KKY22" s="18"/>
      <c r="KKZ22" s="18"/>
      <c r="KLA22" s="18"/>
      <c r="KLB22" s="18"/>
      <c r="KLC22" s="18"/>
      <c r="KLD22" s="18"/>
      <c r="KLE22" s="18"/>
      <c r="KLF22" s="18"/>
      <c r="KLG22" s="18"/>
      <c r="KLH22" s="18"/>
      <c r="KLI22" s="18"/>
      <c r="KLJ22" s="18"/>
      <c r="KLK22" s="18"/>
      <c r="KLL22" s="18"/>
      <c r="KLM22" s="18"/>
      <c r="KLN22" s="18"/>
      <c r="KLO22" s="18"/>
      <c r="KLP22" s="18"/>
      <c r="KLQ22" s="18"/>
      <c r="KLR22" s="18"/>
      <c r="KLS22" s="18"/>
      <c r="KLT22" s="18"/>
      <c r="KLU22" s="18"/>
      <c r="KLV22" s="18"/>
      <c r="KLW22" s="18"/>
      <c r="KLX22" s="18"/>
      <c r="KLY22" s="18"/>
      <c r="KLZ22" s="18"/>
      <c r="KMA22" s="18"/>
      <c r="KMB22" s="18"/>
      <c r="KMC22" s="18"/>
      <c r="KMD22" s="18"/>
      <c r="KME22" s="18"/>
      <c r="KMF22" s="18"/>
      <c r="KMG22" s="18"/>
      <c r="KMH22" s="18"/>
      <c r="KMI22" s="18"/>
      <c r="KMJ22" s="18"/>
      <c r="KMK22" s="18"/>
      <c r="KML22" s="18"/>
      <c r="KMM22" s="18"/>
      <c r="KMN22" s="18"/>
      <c r="KMO22" s="18"/>
      <c r="KMP22" s="18"/>
      <c r="KMQ22" s="18"/>
      <c r="KMR22" s="18"/>
      <c r="KMS22" s="18"/>
      <c r="KMT22" s="18"/>
      <c r="KMU22" s="18"/>
      <c r="KMV22" s="18"/>
      <c r="KMW22" s="18"/>
      <c r="KMX22" s="18"/>
      <c r="KMY22" s="18"/>
      <c r="KMZ22" s="18"/>
      <c r="KNA22" s="18"/>
      <c r="KNB22" s="18"/>
      <c r="KNC22" s="18"/>
      <c r="KND22" s="18"/>
      <c r="KNE22" s="18"/>
      <c r="KNF22" s="18"/>
      <c r="KNG22" s="18"/>
      <c r="KNH22" s="18"/>
      <c r="KNI22" s="18"/>
      <c r="KNJ22" s="18"/>
      <c r="KNK22" s="18"/>
      <c r="KNL22" s="18"/>
      <c r="KNM22" s="18"/>
      <c r="KNN22" s="18"/>
      <c r="KNO22" s="18"/>
      <c r="KNP22" s="18"/>
      <c r="KNQ22" s="18"/>
      <c r="KNR22" s="18"/>
      <c r="KNS22" s="18"/>
      <c r="KNT22" s="18"/>
      <c r="KNU22" s="18"/>
      <c r="KNV22" s="18"/>
      <c r="KNW22" s="18"/>
      <c r="KNX22" s="18"/>
      <c r="KNY22" s="18"/>
      <c r="KNZ22" s="18"/>
      <c r="KOA22" s="18"/>
      <c r="KOB22" s="18"/>
      <c r="KOC22" s="18"/>
      <c r="KOD22" s="18"/>
      <c r="KOE22" s="18"/>
      <c r="KOF22" s="18"/>
      <c r="KOG22" s="18"/>
      <c r="KOH22" s="18"/>
      <c r="KOI22" s="18"/>
      <c r="KOJ22" s="18"/>
      <c r="KOK22" s="18"/>
      <c r="KOL22" s="18"/>
      <c r="KOM22" s="18"/>
      <c r="KON22" s="18"/>
      <c r="KOO22" s="18"/>
      <c r="KOP22" s="18"/>
      <c r="KOQ22" s="18"/>
      <c r="KOR22" s="18"/>
      <c r="KOS22" s="18"/>
      <c r="KOT22" s="18"/>
      <c r="KOU22" s="18"/>
      <c r="KOV22" s="18"/>
      <c r="KOW22" s="18"/>
      <c r="KOX22" s="18"/>
      <c r="KOY22" s="18"/>
      <c r="KOZ22" s="18"/>
      <c r="KPA22" s="18"/>
      <c r="KPB22" s="18"/>
      <c r="KPC22" s="18"/>
      <c r="KPD22" s="18"/>
      <c r="KPE22" s="18"/>
      <c r="KPF22" s="18"/>
      <c r="KPG22" s="18"/>
      <c r="KPH22" s="18"/>
      <c r="KPI22" s="18"/>
      <c r="KPJ22" s="18"/>
      <c r="KPK22" s="18"/>
      <c r="KPL22" s="18"/>
      <c r="KPM22" s="18"/>
      <c r="KPN22" s="18"/>
      <c r="KPO22" s="18"/>
      <c r="KPP22" s="18"/>
      <c r="KPQ22" s="18"/>
      <c r="KPR22" s="18"/>
      <c r="KPS22" s="18"/>
      <c r="KPT22" s="18"/>
      <c r="KPU22" s="18"/>
      <c r="KPV22" s="18"/>
      <c r="KPW22" s="18"/>
      <c r="KPX22" s="18"/>
      <c r="KPY22" s="18"/>
      <c r="KPZ22" s="18"/>
      <c r="KQA22" s="18"/>
      <c r="KQB22" s="18"/>
      <c r="KQC22" s="18"/>
      <c r="KQD22" s="18"/>
      <c r="KQE22" s="18"/>
      <c r="KQF22" s="18"/>
      <c r="KQG22" s="18"/>
      <c r="KQH22" s="18"/>
      <c r="KQI22" s="18"/>
      <c r="KQJ22" s="18"/>
      <c r="KQK22" s="18"/>
      <c r="KQL22" s="18"/>
      <c r="KQM22" s="18"/>
      <c r="KQN22" s="18"/>
      <c r="KQO22" s="18"/>
      <c r="KQP22" s="18"/>
      <c r="KQQ22" s="18"/>
      <c r="KQR22" s="18"/>
      <c r="KQS22" s="18"/>
      <c r="KQT22" s="18"/>
      <c r="KQU22" s="18"/>
      <c r="KQV22" s="18"/>
      <c r="KQW22" s="18"/>
      <c r="KQX22" s="18"/>
      <c r="KQY22" s="18"/>
      <c r="KQZ22" s="18"/>
      <c r="KRA22" s="18"/>
      <c r="KRB22" s="18"/>
      <c r="KRC22" s="18"/>
      <c r="KRD22" s="18"/>
      <c r="KRE22" s="18"/>
      <c r="KRF22" s="18"/>
      <c r="KRG22" s="18"/>
      <c r="KRH22" s="18"/>
      <c r="KRI22" s="18"/>
      <c r="KRJ22" s="18"/>
      <c r="KRK22" s="18"/>
      <c r="KRL22" s="18"/>
      <c r="KRM22" s="18"/>
      <c r="KRN22" s="18"/>
      <c r="KRO22" s="18"/>
      <c r="KRP22" s="18"/>
      <c r="KRQ22" s="18"/>
      <c r="KRR22" s="18"/>
      <c r="KRS22" s="18"/>
      <c r="KRT22" s="18"/>
      <c r="KRU22" s="18"/>
      <c r="KRV22" s="18"/>
      <c r="KRW22" s="18"/>
      <c r="KRX22" s="18"/>
      <c r="KRY22" s="18"/>
      <c r="KRZ22" s="18"/>
      <c r="KSA22" s="18"/>
      <c r="KSB22" s="18"/>
      <c r="KSC22" s="18"/>
      <c r="KSD22" s="18"/>
      <c r="KSE22" s="18"/>
      <c r="KSF22" s="18"/>
      <c r="KSG22" s="18"/>
      <c r="KSH22" s="18"/>
      <c r="KSI22" s="18"/>
      <c r="KSJ22" s="18"/>
      <c r="KSK22" s="18"/>
      <c r="KSL22" s="18"/>
      <c r="KSM22" s="18"/>
      <c r="KSN22" s="18"/>
      <c r="KSO22" s="18"/>
      <c r="KSP22" s="18"/>
      <c r="KSQ22" s="18"/>
      <c r="KSR22" s="18"/>
      <c r="KSS22" s="18"/>
      <c r="KST22" s="18"/>
      <c r="KSU22" s="18"/>
      <c r="KSV22" s="18"/>
      <c r="KSW22" s="18"/>
      <c r="KSX22" s="18"/>
      <c r="KSY22" s="18"/>
      <c r="KSZ22" s="18"/>
      <c r="KTA22" s="18"/>
      <c r="KTB22" s="18"/>
      <c r="KTC22" s="18"/>
      <c r="KTD22" s="18"/>
      <c r="KTE22" s="18"/>
      <c r="KTF22" s="18"/>
      <c r="KTG22" s="18"/>
      <c r="KTH22" s="18"/>
      <c r="KTI22" s="18"/>
      <c r="KTJ22" s="18"/>
      <c r="KTK22" s="18"/>
      <c r="KTL22" s="18"/>
      <c r="KTM22" s="18"/>
      <c r="KTN22" s="18"/>
      <c r="KTO22" s="18"/>
      <c r="KTP22" s="18"/>
      <c r="KTQ22" s="18"/>
      <c r="KTR22" s="18"/>
      <c r="KTS22" s="18"/>
      <c r="KTT22" s="18"/>
      <c r="KTU22" s="18"/>
      <c r="KTV22" s="18"/>
      <c r="KTW22" s="18"/>
      <c r="KTX22" s="18"/>
      <c r="KTY22" s="18"/>
      <c r="KTZ22" s="18"/>
      <c r="KUA22" s="18"/>
      <c r="KUB22" s="18"/>
      <c r="KUC22" s="18"/>
      <c r="KUD22" s="18"/>
      <c r="KUE22" s="18"/>
      <c r="KUF22" s="18"/>
      <c r="KUG22" s="18"/>
      <c r="KUH22" s="18"/>
      <c r="KUI22" s="18"/>
      <c r="KUJ22" s="18"/>
      <c r="KUK22" s="18"/>
      <c r="KUL22" s="18"/>
      <c r="KUM22" s="18"/>
      <c r="KUN22" s="18"/>
      <c r="KUO22" s="18"/>
      <c r="KUP22" s="18"/>
      <c r="KUQ22" s="18"/>
      <c r="KUR22" s="18"/>
      <c r="KUS22" s="18"/>
      <c r="KUT22" s="18"/>
      <c r="KUU22" s="18"/>
      <c r="KUV22" s="18"/>
      <c r="KUW22" s="18"/>
      <c r="KUX22" s="18"/>
      <c r="KUY22" s="18"/>
      <c r="KUZ22" s="18"/>
      <c r="KVA22" s="18"/>
      <c r="KVB22" s="18"/>
      <c r="KVC22" s="18"/>
      <c r="KVD22" s="18"/>
      <c r="KVE22" s="18"/>
      <c r="KVF22" s="18"/>
      <c r="KVG22" s="18"/>
      <c r="KVH22" s="18"/>
      <c r="KVI22" s="18"/>
      <c r="KVJ22" s="18"/>
      <c r="KVK22" s="18"/>
      <c r="KVL22" s="18"/>
      <c r="KVM22" s="18"/>
      <c r="KVN22" s="18"/>
      <c r="KVO22" s="18"/>
      <c r="KVP22" s="18"/>
      <c r="KVQ22" s="18"/>
      <c r="KVR22" s="18"/>
      <c r="KVS22" s="18"/>
      <c r="KVT22" s="18"/>
      <c r="KVU22" s="18"/>
      <c r="KVV22" s="18"/>
      <c r="KVW22" s="18"/>
      <c r="KVX22" s="18"/>
      <c r="KVY22" s="18"/>
      <c r="KVZ22" s="18"/>
      <c r="KWA22" s="18"/>
      <c r="KWB22" s="18"/>
      <c r="KWC22" s="18"/>
      <c r="KWD22" s="18"/>
      <c r="KWE22" s="18"/>
      <c r="KWF22" s="18"/>
      <c r="KWG22" s="18"/>
      <c r="KWH22" s="18"/>
      <c r="KWI22" s="18"/>
      <c r="KWJ22" s="18"/>
      <c r="KWK22" s="18"/>
      <c r="KWL22" s="18"/>
      <c r="KWM22" s="18"/>
      <c r="KWN22" s="18"/>
      <c r="KWO22" s="18"/>
      <c r="KWP22" s="18"/>
      <c r="KWQ22" s="18"/>
      <c r="KWR22" s="18"/>
      <c r="KWS22" s="18"/>
      <c r="KWT22" s="18"/>
      <c r="KWU22" s="18"/>
      <c r="KWV22" s="18"/>
      <c r="KWW22" s="18"/>
      <c r="KWX22" s="18"/>
      <c r="KWY22" s="18"/>
      <c r="KWZ22" s="18"/>
      <c r="KXA22" s="18"/>
      <c r="KXB22" s="18"/>
      <c r="KXC22" s="18"/>
      <c r="KXD22" s="18"/>
      <c r="KXE22" s="18"/>
      <c r="KXF22" s="18"/>
      <c r="KXG22" s="18"/>
      <c r="KXH22" s="18"/>
      <c r="KXI22" s="18"/>
      <c r="KXJ22" s="18"/>
      <c r="KXK22" s="18"/>
      <c r="KXL22" s="18"/>
      <c r="KXM22" s="18"/>
      <c r="KXN22" s="18"/>
      <c r="KXO22" s="18"/>
      <c r="KXP22" s="18"/>
      <c r="KXQ22" s="18"/>
      <c r="KXR22" s="18"/>
      <c r="KXS22" s="18"/>
      <c r="KXT22" s="18"/>
      <c r="KXU22" s="18"/>
      <c r="KXV22" s="18"/>
      <c r="KXW22" s="18"/>
      <c r="KXX22" s="18"/>
      <c r="KXY22" s="18"/>
      <c r="KXZ22" s="18"/>
      <c r="KYA22" s="18"/>
      <c r="KYB22" s="18"/>
      <c r="KYC22" s="18"/>
      <c r="KYD22" s="18"/>
      <c r="KYE22" s="18"/>
      <c r="KYF22" s="18"/>
      <c r="KYG22" s="18"/>
      <c r="KYH22" s="18"/>
      <c r="KYI22" s="18"/>
      <c r="KYJ22" s="18"/>
      <c r="KYK22" s="18"/>
      <c r="KYL22" s="18"/>
      <c r="KYM22" s="18"/>
      <c r="KYN22" s="18"/>
      <c r="KYO22" s="18"/>
      <c r="KYP22" s="18"/>
      <c r="KYQ22" s="18"/>
      <c r="KYR22" s="18"/>
      <c r="KYS22" s="18"/>
      <c r="KYT22" s="18"/>
      <c r="KYU22" s="18"/>
      <c r="KYV22" s="18"/>
      <c r="KYW22" s="18"/>
      <c r="KYX22" s="18"/>
      <c r="KYY22" s="18"/>
      <c r="KYZ22" s="18"/>
      <c r="KZA22" s="18"/>
      <c r="KZB22" s="18"/>
      <c r="KZC22" s="18"/>
      <c r="KZD22" s="18"/>
      <c r="KZE22" s="18"/>
      <c r="KZF22" s="18"/>
      <c r="KZG22" s="18"/>
      <c r="KZH22" s="18"/>
      <c r="KZI22" s="18"/>
      <c r="KZJ22" s="18"/>
      <c r="KZK22" s="18"/>
      <c r="KZL22" s="18"/>
      <c r="KZM22" s="18"/>
      <c r="KZN22" s="18"/>
      <c r="KZO22" s="18"/>
      <c r="KZP22" s="18"/>
      <c r="KZQ22" s="18"/>
      <c r="KZR22" s="18"/>
      <c r="KZS22" s="18"/>
      <c r="KZT22" s="18"/>
      <c r="KZU22" s="18"/>
      <c r="KZV22" s="18"/>
      <c r="KZW22" s="18"/>
      <c r="KZX22" s="18"/>
      <c r="KZY22" s="18"/>
      <c r="KZZ22" s="18"/>
      <c r="LAA22" s="18"/>
      <c r="LAB22" s="18"/>
      <c r="LAC22" s="18"/>
      <c r="LAD22" s="18"/>
      <c r="LAE22" s="18"/>
      <c r="LAF22" s="18"/>
      <c r="LAG22" s="18"/>
      <c r="LAH22" s="18"/>
      <c r="LAI22" s="18"/>
      <c r="LAJ22" s="18"/>
      <c r="LAK22" s="18"/>
      <c r="LAL22" s="18"/>
      <c r="LAM22" s="18"/>
      <c r="LAN22" s="18"/>
      <c r="LAO22" s="18"/>
      <c r="LAP22" s="18"/>
      <c r="LAQ22" s="18"/>
      <c r="LAR22" s="18"/>
      <c r="LAS22" s="18"/>
      <c r="LAT22" s="18"/>
      <c r="LAU22" s="18"/>
      <c r="LAV22" s="18"/>
      <c r="LAW22" s="18"/>
      <c r="LAX22" s="18"/>
      <c r="LAY22" s="18"/>
      <c r="LAZ22" s="18"/>
      <c r="LBA22" s="18"/>
      <c r="LBB22" s="18"/>
      <c r="LBC22" s="18"/>
      <c r="LBD22" s="18"/>
      <c r="LBE22" s="18"/>
      <c r="LBF22" s="18"/>
      <c r="LBG22" s="18"/>
      <c r="LBH22" s="18"/>
      <c r="LBI22" s="18"/>
      <c r="LBJ22" s="18"/>
      <c r="LBK22" s="18"/>
      <c r="LBL22" s="18"/>
      <c r="LBM22" s="18"/>
      <c r="LBN22" s="18"/>
      <c r="LBO22" s="18"/>
      <c r="LBP22" s="18"/>
      <c r="LBQ22" s="18"/>
      <c r="LBR22" s="18"/>
      <c r="LBS22" s="18"/>
      <c r="LBT22" s="18"/>
      <c r="LBU22" s="18"/>
      <c r="LBV22" s="18"/>
      <c r="LBW22" s="18"/>
      <c r="LBX22" s="18"/>
      <c r="LBY22" s="18"/>
      <c r="LBZ22" s="18"/>
      <c r="LCA22" s="18"/>
      <c r="LCB22" s="18"/>
      <c r="LCC22" s="18"/>
      <c r="LCD22" s="18"/>
      <c r="LCE22" s="18"/>
      <c r="LCF22" s="18"/>
      <c r="LCG22" s="18"/>
      <c r="LCH22" s="18"/>
      <c r="LCI22" s="18"/>
      <c r="LCJ22" s="18"/>
      <c r="LCK22" s="18"/>
      <c r="LCL22" s="18"/>
      <c r="LCM22" s="18"/>
      <c r="LCN22" s="18"/>
      <c r="LCO22" s="18"/>
      <c r="LCP22" s="18"/>
      <c r="LCQ22" s="18"/>
      <c r="LCR22" s="18"/>
      <c r="LCS22" s="18"/>
      <c r="LCT22" s="18"/>
      <c r="LCU22" s="18"/>
      <c r="LCV22" s="18"/>
      <c r="LCW22" s="18"/>
      <c r="LCX22" s="18"/>
      <c r="LCY22" s="18"/>
      <c r="LCZ22" s="18"/>
      <c r="LDA22" s="18"/>
      <c r="LDB22" s="18"/>
      <c r="LDC22" s="18"/>
      <c r="LDD22" s="18"/>
      <c r="LDE22" s="18"/>
      <c r="LDF22" s="18"/>
      <c r="LDG22" s="18"/>
      <c r="LDH22" s="18"/>
      <c r="LDI22" s="18"/>
      <c r="LDJ22" s="18"/>
      <c r="LDK22" s="18"/>
      <c r="LDL22" s="18"/>
      <c r="LDM22" s="18"/>
      <c r="LDN22" s="18"/>
      <c r="LDO22" s="18"/>
      <c r="LDP22" s="18"/>
      <c r="LDQ22" s="18"/>
      <c r="LDR22" s="18"/>
      <c r="LDS22" s="18"/>
      <c r="LDT22" s="18"/>
      <c r="LDU22" s="18"/>
      <c r="LDV22" s="18"/>
      <c r="LDW22" s="18"/>
      <c r="LDX22" s="18"/>
      <c r="LDY22" s="18"/>
      <c r="LDZ22" s="18"/>
      <c r="LEA22" s="18"/>
      <c r="LEB22" s="18"/>
      <c r="LEC22" s="18"/>
      <c r="LED22" s="18"/>
      <c r="LEE22" s="18"/>
      <c r="LEF22" s="18"/>
      <c r="LEG22" s="18"/>
      <c r="LEH22" s="18"/>
      <c r="LEI22" s="18"/>
      <c r="LEJ22" s="18"/>
      <c r="LEK22" s="18"/>
      <c r="LEL22" s="18"/>
      <c r="LEM22" s="18"/>
      <c r="LEN22" s="18"/>
      <c r="LEO22" s="18"/>
      <c r="LEP22" s="18"/>
      <c r="LEQ22" s="18"/>
      <c r="LER22" s="18"/>
      <c r="LES22" s="18"/>
      <c r="LET22" s="18"/>
      <c r="LEU22" s="18"/>
      <c r="LEV22" s="18"/>
      <c r="LEW22" s="18"/>
      <c r="LEX22" s="18"/>
      <c r="LEY22" s="18"/>
      <c r="LEZ22" s="18"/>
      <c r="LFA22" s="18"/>
      <c r="LFB22" s="18"/>
      <c r="LFC22" s="18"/>
      <c r="LFD22" s="18"/>
      <c r="LFE22" s="18"/>
      <c r="LFF22" s="18"/>
      <c r="LFG22" s="18"/>
      <c r="LFH22" s="18"/>
      <c r="LFI22" s="18"/>
      <c r="LFJ22" s="18"/>
      <c r="LFK22" s="18"/>
      <c r="LFL22" s="18"/>
      <c r="LFM22" s="18"/>
      <c r="LFN22" s="18"/>
      <c r="LFO22" s="18"/>
      <c r="LFP22" s="18"/>
      <c r="LFQ22" s="18"/>
      <c r="LFR22" s="18"/>
      <c r="LFS22" s="18"/>
      <c r="LFT22" s="18"/>
      <c r="LFU22" s="18"/>
      <c r="LFV22" s="18"/>
      <c r="LFW22" s="18"/>
      <c r="LFX22" s="18"/>
      <c r="LFY22" s="18"/>
      <c r="LFZ22" s="18"/>
      <c r="LGA22" s="18"/>
      <c r="LGB22" s="18"/>
      <c r="LGC22" s="18"/>
      <c r="LGD22" s="18"/>
      <c r="LGE22" s="18"/>
      <c r="LGF22" s="18"/>
      <c r="LGG22" s="18"/>
      <c r="LGH22" s="18"/>
      <c r="LGI22" s="18"/>
      <c r="LGJ22" s="18"/>
      <c r="LGK22" s="18"/>
      <c r="LGL22" s="18"/>
      <c r="LGM22" s="18"/>
      <c r="LGN22" s="18"/>
      <c r="LGO22" s="18"/>
      <c r="LGP22" s="18"/>
      <c r="LGQ22" s="18"/>
      <c r="LGR22" s="18"/>
      <c r="LGS22" s="18"/>
      <c r="LGT22" s="18"/>
      <c r="LGU22" s="18"/>
      <c r="LGV22" s="18"/>
      <c r="LGW22" s="18"/>
      <c r="LGX22" s="18"/>
      <c r="LGY22" s="18"/>
      <c r="LGZ22" s="18"/>
      <c r="LHA22" s="18"/>
      <c r="LHB22" s="18"/>
      <c r="LHC22" s="18"/>
      <c r="LHD22" s="18"/>
      <c r="LHE22" s="18"/>
      <c r="LHF22" s="18"/>
      <c r="LHG22" s="18"/>
      <c r="LHH22" s="18"/>
      <c r="LHI22" s="18"/>
      <c r="LHJ22" s="18"/>
      <c r="LHK22" s="18"/>
      <c r="LHL22" s="18"/>
      <c r="LHM22" s="18"/>
      <c r="LHN22" s="18"/>
      <c r="LHO22" s="18"/>
      <c r="LHP22" s="18"/>
      <c r="LHQ22" s="18"/>
      <c r="LHR22" s="18"/>
      <c r="LHS22" s="18"/>
      <c r="LHT22" s="18"/>
      <c r="LHU22" s="18"/>
      <c r="LHV22" s="18"/>
      <c r="LHW22" s="18"/>
      <c r="LHX22" s="18"/>
      <c r="LHY22" s="18"/>
      <c r="LHZ22" s="18"/>
      <c r="LIA22" s="18"/>
      <c r="LIB22" s="18"/>
      <c r="LIC22" s="18"/>
      <c r="LID22" s="18"/>
      <c r="LIE22" s="18"/>
      <c r="LIF22" s="18"/>
      <c r="LIG22" s="18"/>
      <c r="LIH22" s="18"/>
      <c r="LII22" s="18"/>
      <c r="LIJ22" s="18"/>
      <c r="LIK22" s="18"/>
      <c r="LIL22" s="18"/>
      <c r="LIM22" s="18"/>
      <c r="LIN22" s="18"/>
      <c r="LIO22" s="18"/>
      <c r="LIP22" s="18"/>
      <c r="LIQ22" s="18"/>
      <c r="LIR22" s="18"/>
      <c r="LIS22" s="18"/>
      <c r="LIT22" s="18"/>
      <c r="LIU22" s="18"/>
      <c r="LIV22" s="18"/>
      <c r="LIW22" s="18"/>
      <c r="LIX22" s="18"/>
      <c r="LIY22" s="18"/>
      <c r="LIZ22" s="18"/>
      <c r="LJA22" s="18"/>
      <c r="LJB22" s="18"/>
      <c r="LJC22" s="18"/>
      <c r="LJD22" s="18"/>
      <c r="LJE22" s="18"/>
      <c r="LJF22" s="18"/>
      <c r="LJG22" s="18"/>
      <c r="LJH22" s="18"/>
      <c r="LJI22" s="18"/>
      <c r="LJJ22" s="18"/>
      <c r="LJK22" s="18"/>
      <c r="LJL22" s="18"/>
      <c r="LJM22" s="18"/>
      <c r="LJN22" s="18"/>
      <c r="LJO22" s="18"/>
      <c r="LJP22" s="18"/>
      <c r="LJQ22" s="18"/>
      <c r="LJR22" s="18"/>
      <c r="LJS22" s="18"/>
      <c r="LJT22" s="18"/>
      <c r="LJU22" s="18"/>
      <c r="LJV22" s="18"/>
      <c r="LJW22" s="18"/>
      <c r="LJX22" s="18"/>
      <c r="LJY22" s="18"/>
      <c r="LJZ22" s="18"/>
      <c r="LKA22" s="18"/>
      <c r="LKB22" s="18"/>
      <c r="LKC22" s="18"/>
      <c r="LKD22" s="18"/>
      <c r="LKE22" s="18"/>
      <c r="LKF22" s="18"/>
      <c r="LKG22" s="18"/>
      <c r="LKH22" s="18"/>
      <c r="LKI22" s="18"/>
      <c r="LKJ22" s="18"/>
      <c r="LKK22" s="18"/>
      <c r="LKL22" s="18"/>
      <c r="LKM22" s="18"/>
      <c r="LKN22" s="18"/>
      <c r="LKO22" s="18"/>
      <c r="LKP22" s="18"/>
      <c r="LKQ22" s="18"/>
      <c r="LKR22" s="18"/>
      <c r="LKS22" s="18"/>
      <c r="LKT22" s="18"/>
      <c r="LKU22" s="18"/>
      <c r="LKV22" s="18"/>
      <c r="LKW22" s="18"/>
      <c r="LKX22" s="18"/>
      <c r="LKY22" s="18"/>
      <c r="LKZ22" s="18"/>
      <c r="LLA22" s="18"/>
      <c r="LLB22" s="18"/>
      <c r="LLC22" s="18"/>
      <c r="LLD22" s="18"/>
      <c r="LLE22" s="18"/>
      <c r="LLF22" s="18"/>
      <c r="LLG22" s="18"/>
      <c r="LLH22" s="18"/>
      <c r="LLI22" s="18"/>
      <c r="LLJ22" s="18"/>
      <c r="LLK22" s="18"/>
      <c r="LLL22" s="18"/>
      <c r="LLM22" s="18"/>
      <c r="LLN22" s="18"/>
      <c r="LLO22" s="18"/>
      <c r="LLP22" s="18"/>
      <c r="LLQ22" s="18"/>
      <c r="LLR22" s="18"/>
      <c r="LLS22" s="18"/>
      <c r="LLT22" s="18"/>
      <c r="LLU22" s="18"/>
      <c r="LLV22" s="18"/>
      <c r="LLW22" s="18"/>
      <c r="LLX22" s="18"/>
      <c r="LLY22" s="18"/>
      <c r="LLZ22" s="18"/>
      <c r="LMA22" s="18"/>
      <c r="LMB22" s="18"/>
      <c r="LMC22" s="18"/>
      <c r="LMD22" s="18"/>
      <c r="LME22" s="18"/>
      <c r="LMF22" s="18"/>
      <c r="LMG22" s="18"/>
      <c r="LMH22" s="18"/>
      <c r="LMI22" s="18"/>
      <c r="LMJ22" s="18"/>
      <c r="LMK22" s="18"/>
      <c r="LML22" s="18"/>
      <c r="LMM22" s="18"/>
      <c r="LMN22" s="18"/>
      <c r="LMO22" s="18"/>
      <c r="LMP22" s="18"/>
      <c r="LMQ22" s="18"/>
      <c r="LMR22" s="18"/>
      <c r="LMS22" s="18"/>
      <c r="LMT22" s="18"/>
      <c r="LMU22" s="18"/>
      <c r="LMV22" s="18"/>
      <c r="LMW22" s="18"/>
      <c r="LMX22" s="18"/>
      <c r="LMY22" s="18"/>
      <c r="LMZ22" s="18"/>
      <c r="LNA22" s="18"/>
      <c r="LNB22" s="18"/>
      <c r="LNC22" s="18"/>
      <c r="LND22" s="18"/>
      <c r="LNE22" s="18"/>
      <c r="LNF22" s="18"/>
      <c r="LNG22" s="18"/>
      <c r="LNH22" s="18"/>
      <c r="LNI22" s="18"/>
      <c r="LNJ22" s="18"/>
      <c r="LNK22" s="18"/>
      <c r="LNL22" s="18"/>
      <c r="LNM22" s="18"/>
      <c r="LNN22" s="18"/>
      <c r="LNO22" s="18"/>
      <c r="LNP22" s="18"/>
      <c r="LNQ22" s="18"/>
      <c r="LNR22" s="18"/>
      <c r="LNS22" s="18"/>
      <c r="LNT22" s="18"/>
      <c r="LNU22" s="18"/>
      <c r="LNV22" s="18"/>
      <c r="LNW22" s="18"/>
      <c r="LNX22" s="18"/>
      <c r="LNY22" s="18"/>
      <c r="LNZ22" s="18"/>
      <c r="LOA22" s="18"/>
      <c r="LOB22" s="18"/>
      <c r="LOC22" s="18"/>
      <c r="LOD22" s="18"/>
      <c r="LOE22" s="18"/>
      <c r="LOF22" s="18"/>
      <c r="LOG22" s="18"/>
      <c r="LOH22" s="18"/>
      <c r="LOI22" s="18"/>
      <c r="LOJ22" s="18"/>
      <c r="LOK22" s="18"/>
      <c r="LOL22" s="18"/>
      <c r="LOM22" s="18"/>
      <c r="LON22" s="18"/>
      <c r="LOO22" s="18"/>
      <c r="LOP22" s="18"/>
      <c r="LOQ22" s="18"/>
      <c r="LOR22" s="18"/>
      <c r="LOS22" s="18"/>
      <c r="LOT22" s="18"/>
      <c r="LOU22" s="18"/>
      <c r="LOV22" s="18"/>
      <c r="LOW22" s="18"/>
      <c r="LOX22" s="18"/>
      <c r="LOY22" s="18"/>
      <c r="LOZ22" s="18"/>
      <c r="LPA22" s="18"/>
      <c r="LPB22" s="18"/>
      <c r="LPC22" s="18"/>
      <c r="LPD22" s="18"/>
      <c r="LPE22" s="18"/>
      <c r="LPF22" s="18"/>
      <c r="LPG22" s="18"/>
      <c r="LPH22" s="18"/>
      <c r="LPI22" s="18"/>
      <c r="LPJ22" s="18"/>
      <c r="LPK22" s="18"/>
      <c r="LPL22" s="18"/>
      <c r="LPM22" s="18"/>
      <c r="LPN22" s="18"/>
      <c r="LPO22" s="18"/>
      <c r="LPP22" s="18"/>
      <c r="LPQ22" s="18"/>
      <c r="LPR22" s="18"/>
      <c r="LPS22" s="18"/>
      <c r="LPT22" s="18"/>
      <c r="LPU22" s="18"/>
      <c r="LPV22" s="18"/>
      <c r="LPW22" s="18"/>
      <c r="LPX22" s="18"/>
      <c r="LPY22" s="18"/>
      <c r="LPZ22" s="18"/>
      <c r="LQA22" s="18"/>
      <c r="LQB22" s="18"/>
      <c r="LQC22" s="18"/>
      <c r="LQD22" s="18"/>
      <c r="LQE22" s="18"/>
      <c r="LQF22" s="18"/>
      <c r="LQG22" s="18"/>
      <c r="LQH22" s="18"/>
      <c r="LQI22" s="18"/>
      <c r="LQJ22" s="18"/>
      <c r="LQK22" s="18"/>
      <c r="LQL22" s="18"/>
      <c r="LQM22" s="18"/>
      <c r="LQN22" s="18"/>
      <c r="LQO22" s="18"/>
      <c r="LQP22" s="18"/>
      <c r="LQQ22" s="18"/>
      <c r="LQR22" s="18"/>
      <c r="LQS22" s="18"/>
      <c r="LQT22" s="18"/>
      <c r="LQU22" s="18"/>
      <c r="LQV22" s="18"/>
      <c r="LQW22" s="18"/>
      <c r="LQX22" s="18"/>
      <c r="LQY22" s="18"/>
      <c r="LQZ22" s="18"/>
      <c r="LRA22" s="18"/>
      <c r="LRB22" s="18"/>
      <c r="LRC22" s="18"/>
      <c r="LRD22" s="18"/>
      <c r="LRE22" s="18"/>
      <c r="LRF22" s="18"/>
      <c r="LRG22" s="18"/>
      <c r="LRH22" s="18"/>
      <c r="LRI22" s="18"/>
      <c r="LRJ22" s="18"/>
      <c r="LRK22" s="18"/>
      <c r="LRL22" s="18"/>
      <c r="LRM22" s="18"/>
      <c r="LRN22" s="18"/>
      <c r="LRO22" s="18"/>
      <c r="LRP22" s="18"/>
      <c r="LRQ22" s="18"/>
      <c r="LRR22" s="18"/>
      <c r="LRS22" s="18"/>
      <c r="LRT22" s="18"/>
      <c r="LRU22" s="18"/>
      <c r="LRV22" s="18"/>
      <c r="LRW22" s="18"/>
      <c r="LRX22" s="18"/>
      <c r="LRY22" s="18"/>
      <c r="LRZ22" s="18"/>
      <c r="LSA22" s="18"/>
      <c r="LSB22" s="18"/>
      <c r="LSC22" s="18"/>
      <c r="LSD22" s="18"/>
      <c r="LSE22" s="18"/>
      <c r="LSF22" s="18"/>
      <c r="LSG22" s="18"/>
      <c r="LSH22" s="18"/>
      <c r="LSI22" s="18"/>
      <c r="LSJ22" s="18"/>
      <c r="LSK22" s="18"/>
      <c r="LSL22" s="18"/>
      <c r="LSM22" s="18"/>
      <c r="LSN22" s="18"/>
      <c r="LSO22" s="18"/>
      <c r="LSP22" s="18"/>
      <c r="LSQ22" s="18"/>
      <c r="LSR22" s="18"/>
      <c r="LSS22" s="18"/>
      <c r="LST22" s="18"/>
      <c r="LSU22" s="18"/>
      <c r="LSV22" s="18"/>
      <c r="LSW22" s="18"/>
      <c r="LSX22" s="18"/>
      <c r="LSY22" s="18"/>
      <c r="LSZ22" s="18"/>
      <c r="LTA22" s="18"/>
      <c r="LTB22" s="18"/>
      <c r="LTC22" s="18"/>
      <c r="LTD22" s="18"/>
      <c r="LTE22" s="18"/>
      <c r="LTF22" s="18"/>
      <c r="LTG22" s="18"/>
      <c r="LTH22" s="18"/>
      <c r="LTI22" s="18"/>
      <c r="LTJ22" s="18"/>
      <c r="LTK22" s="18"/>
      <c r="LTL22" s="18"/>
      <c r="LTM22" s="18"/>
      <c r="LTN22" s="18"/>
      <c r="LTO22" s="18"/>
      <c r="LTP22" s="18"/>
      <c r="LTQ22" s="18"/>
      <c r="LTR22" s="18"/>
      <c r="LTS22" s="18"/>
      <c r="LTT22" s="18"/>
      <c r="LTU22" s="18"/>
      <c r="LTV22" s="18"/>
      <c r="LTW22" s="18"/>
      <c r="LTX22" s="18"/>
      <c r="LTY22" s="18"/>
      <c r="LTZ22" s="18"/>
      <c r="LUA22" s="18"/>
      <c r="LUB22" s="18"/>
      <c r="LUC22" s="18"/>
      <c r="LUD22" s="18"/>
      <c r="LUE22" s="18"/>
      <c r="LUF22" s="18"/>
      <c r="LUG22" s="18"/>
      <c r="LUH22" s="18"/>
      <c r="LUI22" s="18"/>
      <c r="LUJ22" s="18"/>
      <c r="LUK22" s="18"/>
      <c r="LUL22" s="18"/>
      <c r="LUM22" s="18"/>
      <c r="LUN22" s="18"/>
      <c r="LUO22" s="18"/>
      <c r="LUP22" s="18"/>
      <c r="LUQ22" s="18"/>
      <c r="LUR22" s="18"/>
      <c r="LUS22" s="18"/>
      <c r="LUT22" s="18"/>
      <c r="LUU22" s="18"/>
      <c r="LUV22" s="18"/>
      <c r="LUW22" s="18"/>
      <c r="LUX22" s="18"/>
      <c r="LUY22" s="18"/>
      <c r="LUZ22" s="18"/>
      <c r="LVA22" s="18"/>
      <c r="LVB22" s="18"/>
      <c r="LVC22" s="18"/>
      <c r="LVD22" s="18"/>
      <c r="LVE22" s="18"/>
      <c r="LVF22" s="18"/>
      <c r="LVG22" s="18"/>
      <c r="LVH22" s="18"/>
      <c r="LVI22" s="18"/>
      <c r="LVJ22" s="18"/>
      <c r="LVK22" s="18"/>
      <c r="LVL22" s="18"/>
      <c r="LVM22" s="18"/>
      <c r="LVN22" s="18"/>
      <c r="LVO22" s="18"/>
      <c r="LVP22" s="18"/>
      <c r="LVQ22" s="18"/>
      <c r="LVR22" s="18"/>
      <c r="LVS22" s="18"/>
      <c r="LVT22" s="18"/>
      <c r="LVU22" s="18"/>
      <c r="LVV22" s="18"/>
      <c r="LVW22" s="18"/>
      <c r="LVX22" s="18"/>
      <c r="LVY22" s="18"/>
      <c r="LVZ22" s="18"/>
      <c r="LWA22" s="18"/>
      <c r="LWB22" s="18"/>
      <c r="LWC22" s="18"/>
      <c r="LWD22" s="18"/>
      <c r="LWE22" s="18"/>
      <c r="LWF22" s="18"/>
      <c r="LWG22" s="18"/>
      <c r="LWH22" s="18"/>
      <c r="LWI22" s="18"/>
      <c r="LWJ22" s="18"/>
      <c r="LWK22" s="18"/>
      <c r="LWL22" s="18"/>
      <c r="LWM22" s="18"/>
      <c r="LWN22" s="18"/>
      <c r="LWO22" s="18"/>
      <c r="LWP22" s="18"/>
      <c r="LWQ22" s="18"/>
      <c r="LWR22" s="18"/>
      <c r="LWS22" s="18"/>
      <c r="LWT22" s="18"/>
      <c r="LWU22" s="18"/>
      <c r="LWV22" s="18"/>
      <c r="LWW22" s="18"/>
      <c r="LWX22" s="18"/>
      <c r="LWY22" s="18"/>
      <c r="LWZ22" s="18"/>
      <c r="LXA22" s="18"/>
      <c r="LXB22" s="18"/>
      <c r="LXC22" s="18"/>
      <c r="LXD22" s="18"/>
      <c r="LXE22" s="18"/>
      <c r="LXF22" s="18"/>
      <c r="LXG22" s="18"/>
      <c r="LXH22" s="18"/>
      <c r="LXI22" s="18"/>
      <c r="LXJ22" s="18"/>
      <c r="LXK22" s="18"/>
      <c r="LXL22" s="18"/>
      <c r="LXM22" s="18"/>
      <c r="LXN22" s="18"/>
      <c r="LXO22" s="18"/>
      <c r="LXP22" s="18"/>
      <c r="LXQ22" s="18"/>
      <c r="LXR22" s="18"/>
      <c r="LXS22" s="18"/>
      <c r="LXT22" s="18"/>
      <c r="LXU22" s="18"/>
      <c r="LXV22" s="18"/>
      <c r="LXW22" s="18"/>
      <c r="LXX22" s="18"/>
      <c r="LXY22" s="18"/>
      <c r="LXZ22" s="18"/>
      <c r="LYA22" s="18"/>
      <c r="LYB22" s="18"/>
      <c r="LYC22" s="18"/>
      <c r="LYD22" s="18"/>
      <c r="LYE22" s="18"/>
      <c r="LYF22" s="18"/>
      <c r="LYG22" s="18"/>
      <c r="LYH22" s="18"/>
      <c r="LYI22" s="18"/>
      <c r="LYJ22" s="18"/>
      <c r="LYK22" s="18"/>
      <c r="LYL22" s="18"/>
      <c r="LYM22" s="18"/>
      <c r="LYN22" s="18"/>
      <c r="LYO22" s="18"/>
      <c r="LYP22" s="18"/>
      <c r="LYQ22" s="18"/>
      <c r="LYR22" s="18"/>
      <c r="LYS22" s="18"/>
      <c r="LYT22" s="18"/>
      <c r="LYU22" s="18"/>
      <c r="LYV22" s="18"/>
      <c r="LYW22" s="18"/>
      <c r="LYX22" s="18"/>
      <c r="LYY22" s="18"/>
      <c r="LYZ22" s="18"/>
      <c r="LZA22" s="18"/>
      <c r="LZB22" s="18"/>
      <c r="LZC22" s="18"/>
      <c r="LZD22" s="18"/>
      <c r="LZE22" s="18"/>
      <c r="LZF22" s="18"/>
      <c r="LZG22" s="18"/>
      <c r="LZH22" s="18"/>
      <c r="LZI22" s="18"/>
      <c r="LZJ22" s="18"/>
      <c r="LZK22" s="18"/>
      <c r="LZL22" s="18"/>
      <c r="LZM22" s="18"/>
      <c r="LZN22" s="18"/>
      <c r="LZO22" s="18"/>
      <c r="LZP22" s="18"/>
      <c r="LZQ22" s="18"/>
      <c r="LZR22" s="18"/>
      <c r="LZS22" s="18"/>
      <c r="LZT22" s="18"/>
      <c r="LZU22" s="18"/>
      <c r="LZV22" s="18"/>
      <c r="LZW22" s="18"/>
      <c r="LZX22" s="18"/>
      <c r="LZY22" s="18"/>
      <c r="LZZ22" s="18"/>
      <c r="MAA22" s="18"/>
      <c r="MAB22" s="18"/>
      <c r="MAC22" s="18"/>
      <c r="MAD22" s="18"/>
      <c r="MAE22" s="18"/>
      <c r="MAF22" s="18"/>
      <c r="MAG22" s="18"/>
      <c r="MAH22" s="18"/>
      <c r="MAI22" s="18"/>
      <c r="MAJ22" s="18"/>
      <c r="MAK22" s="18"/>
      <c r="MAL22" s="18"/>
      <c r="MAM22" s="18"/>
      <c r="MAN22" s="18"/>
      <c r="MAO22" s="18"/>
      <c r="MAP22" s="18"/>
      <c r="MAQ22" s="18"/>
      <c r="MAR22" s="18"/>
      <c r="MAS22" s="18"/>
      <c r="MAT22" s="18"/>
      <c r="MAU22" s="18"/>
      <c r="MAV22" s="18"/>
      <c r="MAW22" s="18"/>
      <c r="MAX22" s="18"/>
      <c r="MAY22" s="18"/>
      <c r="MAZ22" s="18"/>
      <c r="MBA22" s="18"/>
      <c r="MBB22" s="18"/>
      <c r="MBC22" s="18"/>
      <c r="MBD22" s="18"/>
      <c r="MBE22" s="18"/>
      <c r="MBF22" s="18"/>
      <c r="MBG22" s="18"/>
      <c r="MBH22" s="18"/>
      <c r="MBI22" s="18"/>
      <c r="MBJ22" s="18"/>
      <c r="MBK22" s="18"/>
      <c r="MBL22" s="18"/>
      <c r="MBM22" s="18"/>
      <c r="MBN22" s="18"/>
      <c r="MBO22" s="18"/>
      <c r="MBP22" s="18"/>
      <c r="MBQ22" s="18"/>
      <c r="MBR22" s="18"/>
      <c r="MBS22" s="18"/>
      <c r="MBT22" s="18"/>
      <c r="MBU22" s="18"/>
      <c r="MBV22" s="18"/>
      <c r="MBW22" s="18"/>
      <c r="MBX22" s="18"/>
      <c r="MBY22" s="18"/>
      <c r="MBZ22" s="18"/>
      <c r="MCA22" s="18"/>
      <c r="MCB22" s="18"/>
      <c r="MCC22" s="18"/>
      <c r="MCD22" s="18"/>
      <c r="MCE22" s="18"/>
      <c r="MCF22" s="18"/>
      <c r="MCG22" s="18"/>
      <c r="MCH22" s="18"/>
      <c r="MCI22" s="18"/>
      <c r="MCJ22" s="18"/>
      <c r="MCK22" s="18"/>
      <c r="MCL22" s="18"/>
      <c r="MCM22" s="18"/>
      <c r="MCN22" s="18"/>
      <c r="MCO22" s="18"/>
      <c r="MCP22" s="18"/>
      <c r="MCQ22" s="18"/>
      <c r="MCR22" s="18"/>
      <c r="MCS22" s="18"/>
      <c r="MCT22" s="18"/>
      <c r="MCU22" s="18"/>
      <c r="MCV22" s="18"/>
      <c r="MCW22" s="18"/>
      <c r="MCX22" s="18"/>
      <c r="MCY22" s="18"/>
      <c r="MCZ22" s="18"/>
      <c r="MDA22" s="18"/>
      <c r="MDB22" s="18"/>
      <c r="MDC22" s="18"/>
      <c r="MDD22" s="18"/>
      <c r="MDE22" s="18"/>
      <c r="MDF22" s="18"/>
      <c r="MDG22" s="18"/>
      <c r="MDH22" s="18"/>
      <c r="MDI22" s="18"/>
      <c r="MDJ22" s="18"/>
      <c r="MDK22" s="18"/>
      <c r="MDL22" s="18"/>
      <c r="MDM22" s="18"/>
      <c r="MDN22" s="18"/>
      <c r="MDO22" s="18"/>
      <c r="MDP22" s="18"/>
      <c r="MDQ22" s="18"/>
      <c r="MDR22" s="18"/>
      <c r="MDS22" s="18"/>
      <c r="MDT22" s="18"/>
      <c r="MDU22" s="18"/>
      <c r="MDV22" s="18"/>
      <c r="MDW22" s="18"/>
      <c r="MDX22" s="18"/>
      <c r="MDY22" s="18"/>
      <c r="MDZ22" s="18"/>
      <c r="MEA22" s="18"/>
      <c r="MEB22" s="18"/>
      <c r="MEC22" s="18"/>
      <c r="MED22" s="18"/>
      <c r="MEE22" s="18"/>
      <c r="MEF22" s="18"/>
      <c r="MEG22" s="18"/>
      <c r="MEH22" s="18"/>
      <c r="MEI22" s="18"/>
      <c r="MEJ22" s="18"/>
      <c r="MEK22" s="18"/>
      <c r="MEL22" s="18"/>
      <c r="MEM22" s="18"/>
    </row>
    <row r="23" spans="1:8931" ht="19.5" customHeight="1" outlineLevel="1" thickBot="1" x14ac:dyDescent="0.25">
      <c r="A23" s="83"/>
      <c r="B23" s="143"/>
      <c r="C23" s="175"/>
      <c r="D23" s="62" t="s">
        <v>146</v>
      </c>
      <c r="E23" s="67" t="s">
        <v>147</v>
      </c>
      <c r="F23" s="134"/>
      <c r="G23" s="135"/>
      <c r="H23" s="104"/>
      <c r="I23" s="97"/>
      <c r="J23" s="136"/>
      <c r="K23" s="83"/>
      <c r="L23" s="127"/>
      <c r="M23" s="127"/>
      <c r="N23" s="128"/>
      <c r="O23" s="129"/>
      <c r="P23" s="128"/>
      <c r="Q23" s="131"/>
      <c r="R23" s="54">
        <v>2.4305555555555556E-2</v>
      </c>
      <c r="S23" s="55">
        <v>4.3750000000000004E-2</v>
      </c>
      <c r="T23" s="55">
        <v>5.5555555555555552E-2</v>
      </c>
      <c r="U23" s="55">
        <v>7.9166666666666663E-2</v>
      </c>
      <c r="V23" s="55">
        <v>0.10069444444444443</v>
      </c>
      <c r="W23" s="55">
        <v>0.1361111111111111</v>
      </c>
      <c r="X23" s="55">
        <v>0.16319444444444445</v>
      </c>
      <c r="Y23" s="55">
        <v>0.19097222222222221</v>
      </c>
      <c r="Z23" s="55">
        <v>0.21180555555555555</v>
      </c>
      <c r="AA23" s="55">
        <v>0.22569444444444445</v>
      </c>
      <c r="AB23" s="55">
        <v>0.23958333333333334</v>
      </c>
      <c r="AC23" s="55">
        <v>0.2638888888888889</v>
      </c>
      <c r="AD23" s="55">
        <v>0.27777777777777779</v>
      </c>
      <c r="AE23" s="55">
        <v>0.28472222222222221</v>
      </c>
      <c r="AF23" s="55">
        <v>0.30902777777777779</v>
      </c>
      <c r="AG23" s="55">
        <v>0.32291666666666669</v>
      </c>
      <c r="AH23" s="55"/>
      <c r="AI23" s="55"/>
      <c r="AJ23" s="55"/>
      <c r="AK23" s="55"/>
      <c r="AL23" s="56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  <c r="CUU23" s="18"/>
      <c r="CUV23" s="18"/>
      <c r="CUW23" s="18"/>
      <c r="CUX23" s="18"/>
      <c r="CUY23" s="18"/>
      <c r="CUZ23" s="18"/>
      <c r="CVA23" s="18"/>
      <c r="CVB23" s="18"/>
      <c r="CVC23" s="18"/>
      <c r="CVD23" s="18"/>
      <c r="CVE23" s="18"/>
      <c r="CVF23" s="18"/>
      <c r="CVG23" s="18"/>
      <c r="CVH23" s="18"/>
      <c r="CVI23" s="18"/>
      <c r="CVJ23" s="18"/>
      <c r="CVK23" s="18"/>
      <c r="CVL23" s="18"/>
      <c r="CVM23" s="18"/>
      <c r="CVN23" s="18"/>
      <c r="CVO23" s="18"/>
      <c r="CVP23" s="18"/>
      <c r="CVQ23" s="18"/>
      <c r="CVR23" s="18"/>
      <c r="CVS23" s="18"/>
      <c r="CVT23" s="18"/>
      <c r="CVU23" s="18"/>
      <c r="CVV23" s="18"/>
      <c r="CVW23" s="18"/>
      <c r="CVX23" s="18"/>
      <c r="CVY23" s="18"/>
      <c r="CVZ23" s="18"/>
      <c r="CWA23" s="18"/>
      <c r="CWB23" s="18"/>
      <c r="CWC23" s="18"/>
      <c r="CWD23" s="18"/>
      <c r="CWE23" s="18"/>
      <c r="CWF23" s="18"/>
      <c r="CWG23" s="18"/>
      <c r="CWH23" s="18"/>
      <c r="CWI23" s="18"/>
      <c r="CWJ23" s="18"/>
      <c r="CWK23" s="18"/>
      <c r="CWL23" s="18"/>
      <c r="CWM23" s="18"/>
      <c r="CWN23" s="18"/>
      <c r="CWO23" s="18"/>
      <c r="CWP23" s="18"/>
      <c r="CWQ23" s="18"/>
      <c r="CWR23" s="18"/>
      <c r="CWS23" s="18"/>
      <c r="CWT23" s="18"/>
      <c r="CWU23" s="18"/>
      <c r="CWV23" s="18"/>
      <c r="CWW23" s="18"/>
      <c r="CWX23" s="18"/>
      <c r="CWY23" s="18"/>
      <c r="CWZ23" s="18"/>
      <c r="CXA23" s="18"/>
      <c r="CXB23" s="18"/>
      <c r="CXC23" s="18"/>
      <c r="CXD23" s="18"/>
      <c r="CXE23" s="18"/>
      <c r="CXF23" s="18"/>
      <c r="CXG23" s="18"/>
      <c r="CXH23" s="18"/>
      <c r="CXI23" s="18"/>
      <c r="CXJ23" s="18"/>
      <c r="CXK23" s="18"/>
      <c r="CXL23" s="18"/>
      <c r="CXM23" s="18"/>
      <c r="CXN23" s="18"/>
      <c r="CXO23" s="18"/>
      <c r="CXP23" s="18"/>
      <c r="CXQ23" s="18"/>
      <c r="CXR23" s="18"/>
      <c r="CXS23" s="18"/>
      <c r="CXT23" s="18"/>
      <c r="CXU23" s="18"/>
      <c r="CXV23" s="18"/>
      <c r="CXW23" s="18"/>
      <c r="CXX23" s="18"/>
      <c r="CXY23" s="18"/>
      <c r="CXZ23" s="18"/>
      <c r="CYA23" s="18"/>
      <c r="CYB23" s="18"/>
      <c r="CYC23" s="18"/>
      <c r="CYD23" s="18"/>
      <c r="CYE23" s="18"/>
      <c r="CYF23" s="18"/>
      <c r="CYG23" s="18"/>
      <c r="CYH23" s="18"/>
      <c r="CYI23" s="18"/>
      <c r="CYJ23" s="18"/>
      <c r="CYK23" s="18"/>
      <c r="CYL23" s="18"/>
      <c r="CYM23" s="18"/>
      <c r="CYN23" s="18"/>
      <c r="CYO23" s="18"/>
      <c r="CYP23" s="18"/>
      <c r="CYQ23" s="18"/>
      <c r="CYR23" s="18"/>
      <c r="CYS23" s="18"/>
      <c r="CYT23" s="18"/>
      <c r="CYU23" s="18"/>
      <c r="CYV23" s="18"/>
      <c r="CYW23" s="18"/>
      <c r="CYX23" s="18"/>
      <c r="CYY23" s="18"/>
      <c r="CYZ23" s="18"/>
      <c r="CZA23" s="18"/>
      <c r="CZB23" s="18"/>
      <c r="CZC23" s="18"/>
      <c r="CZD23" s="18"/>
      <c r="CZE23" s="18"/>
      <c r="CZF23" s="18"/>
      <c r="CZG23" s="18"/>
      <c r="CZH23" s="18"/>
      <c r="CZI23" s="18"/>
      <c r="CZJ23" s="18"/>
      <c r="CZK23" s="18"/>
      <c r="CZL23" s="18"/>
      <c r="CZM23" s="18"/>
      <c r="CZN23" s="18"/>
      <c r="CZO23" s="18"/>
      <c r="CZP23" s="18"/>
      <c r="CZQ23" s="18"/>
      <c r="CZR23" s="18"/>
      <c r="CZS23" s="18"/>
      <c r="CZT23" s="18"/>
      <c r="CZU23" s="18"/>
      <c r="CZV23" s="18"/>
      <c r="CZW23" s="18"/>
      <c r="CZX23" s="18"/>
      <c r="CZY23" s="18"/>
      <c r="CZZ23" s="18"/>
      <c r="DAA23" s="18"/>
      <c r="DAB23" s="18"/>
      <c r="DAC23" s="18"/>
      <c r="DAD23" s="18"/>
      <c r="DAE23" s="18"/>
      <c r="DAF23" s="18"/>
      <c r="DAG23" s="18"/>
      <c r="DAH23" s="18"/>
      <c r="DAI23" s="18"/>
      <c r="DAJ23" s="18"/>
      <c r="DAK23" s="18"/>
      <c r="DAL23" s="18"/>
      <c r="DAM23" s="18"/>
      <c r="DAN23" s="18"/>
      <c r="DAO23" s="18"/>
      <c r="DAP23" s="18"/>
      <c r="DAQ23" s="18"/>
      <c r="DAR23" s="18"/>
      <c r="DAS23" s="18"/>
      <c r="DAT23" s="18"/>
      <c r="DAU23" s="18"/>
      <c r="DAV23" s="18"/>
      <c r="DAW23" s="18"/>
      <c r="DAX23" s="18"/>
      <c r="DAY23" s="18"/>
      <c r="DAZ23" s="18"/>
      <c r="DBA23" s="18"/>
      <c r="DBB23" s="18"/>
      <c r="DBC23" s="18"/>
      <c r="DBD23" s="18"/>
      <c r="DBE23" s="18"/>
      <c r="DBF23" s="18"/>
      <c r="DBG23" s="18"/>
      <c r="DBH23" s="18"/>
      <c r="DBI23" s="18"/>
      <c r="DBJ23" s="18"/>
      <c r="DBK23" s="18"/>
      <c r="DBL23" s="18"/>
      <c r="DBM23" s="18"/>
      <c r="DBN23" s="18"/>
      <c r="DBO23" s="18"/>
      <c r="DBP23" s="18"/>
      <c r="DBQ23" s="18"/>
      <c r="DBR23" s="18"/>
      <c r="DBS23" s="18"/>
      <c r="DBT23" s="18"/>
      <c r="DBU23" s="18"/>
      <c r="DBV23" s="18"/>
      <c r="DBW23" s="18"/>
      <c r="DBX23" s="18"/>
      <c r="DBY23" s="18"/>
      <c r="DBZ23" s="18"/>
      <c r="DCA23" s="18"/>
      <c r="DCB23" s="18"/>
      <c r="DCC23" s="18"/>
      <c r="DCD23" s="18"/>
      <c r="DCE23" s="18"/>
      <c r="DCF23" s="18"/>
      <c r="DCG23" s="18"/>
      <c r="DCH23" s="18"/>
      <c r="DCI23" s="18"/>
      <c r="DCJ23" s="18"/>
      <c r="DCK23" s="18"/>
      <c r="DCL23" s="18"/>
      <c r="DCM23" s="18"/>
      <c r="DCN23" s="18"/>
      <c r="DCO23" s="18"/>
      <c r="DCP23" s="18"/>
      <c r="DCQ23" s="18"/>
      <c r="DCR23" s="18"/>
      <c r="DCS23" s="18"/>
      <c r="DCT23" s="18"/>
      <c r="DCU23" s="18"/>
      <c r="DCV23" s="18"/>
      <c r="DCW23" s="18"/>
      <c r="DCX23" s="18"/>
      <c r="DCY23" s="18"/>
      <c r="DCZ23" s="18"/>
      <c r="DDA23" s="18"/>
      <c r="DDB23" s="18"/>
      <c r="DDC23" s="18"/>
      <c r="DDD23" s="18"/>
      <c r="DDE23" s="18"/>
      <c r="DDF23" s="18"/>
      <c r="DDG23" s="18"/>
      <c r="DDH23" s="18"/>
      <c r="DDI23" s="18"/>
      <c r="DDJ23" s="18"/>
      <c r="DDK23" s="18"/>
      <c r="DDL23" s="18"/>
      <c r="DDM23" s="18"/>
      <c r="DDN23" s="18"/>
      <c r="DDO23" s="18"/>
      <c r="DDP23" s="18"/>
      <c r="DDQ23" s="18"/>
      <c r="DDR23" s="18"/>
      <c r="DDS23" s="18"/>
      <c r="DDT23" s="18"/>
      <c r="DDU23" s="18"/>
      <c r="DDV23" s="18"/>
      <c r="DDW23" s="18"/>
      <c r="DDX23" s="18"/>
      <c r="DDY23" s="18"/>
      <c r="DDZ23" s="18"/>
      <c r="DEA23" s="18"/>
      <c r="DEB23" s="18"/>
      <c r="DEC23" s="18"/>
      <c r="DED23" s="18"/>
      <c r="DEE23" s="18"/>
      <c r="DEF23" s="18"/>
      <c r="DEG23" s="18"/>
      <c r="DEH23" s="18"/>
      <c r="DEI23" s="18"/>
      <c r="DEJ23" s="18"/>
      <c r="DEK23" s="18"/>
      <c r="DEL23" s="18"/>
      <c r="DEM23" s="18"/>
      <c r="DEN23" s="18"/>
      <c r="DEO23" s="18"/>
      <c r="DEP23" s="18"/>
      <c r="DEQ23" s="18"/>
      <c r="DER23" s="18"/>
      <c r="DES23" s="18"/>
      <c r="DET23" s="18"/>
      <c r="DEU23" s="18"/>
      <c r="DEV23" s="18"/>
      <c r="DEW23" s="18"/>
      <c r="DEX23" s="18"/>
      <c r="DEY23" s="18"/>
      <c r="DEZ23" s="18"/>
      <c r="DFA23" s="18"/>
      <c r="DFB23" s="18"/>
      <c r="DFC23" s="18"/>
      <c r="DFD23" s="18"/>
      <c r="DFE23" s="18"/>
      <c r="DFF23" s="18"/>
      <c r="DFG23" s="18"/>
      <c r="DFH23" s="18"/>
      <c r="DFI23" s="18"/>
      <c r="DFJ23" s="18"/>
      <c r="DFK23" s="18"/>
      <c r="DFL23" s="18"/>
      <c r="DFM23" s="18"/>
      <c r="DFN23" s="18"/>
      <c r="DFO23" s="18"/>
      <c r="DFP23" s="18"/>
      <c r="DFQ23" s="18"/>
      <c r="DFR23" s="18"/>
      <c r="DFS23" s="18"/>
      <c r="DFT23" s="18"/>
      <c r="DFU23" s="18"/>
      <c r="DFV23" s="18"/>
      <c r="DFW23" s="18"/>
      <c r="DFX23" s="18"/>
      <c r="DFY23" s="18"/>
      <c r="DFZ23" s="18"/>
      <c r="DGA23" s="18"/>
      <c r="DGB23" s="18"/>
      <c r="DGC23" s="18"/>
      <c r="DGD23" s="18"/>
      <c r="DGE23" s="18"/>
      <c r="DGF23" s="18"/>
      <c r="DGG23" s="18"/>
      <c r="DGH23" s="18"/>
      <c r="DGI23" s="18"/>
      <c r="DGJ23" s="18"/>
      <c r="DGK23" s="18"/>
      <c r="DGL23" s="18"/>
      <c r="DGM23" s="18"/>
      <c r="DGN23" s="18"/>
      <c r="DGO23" s="18"/>
      <c r="DGP23" s="18"/>
      <c r="DGQ23" s="18"/>
      <c r="DGR23" s="18"/>
      <c r="DGS23" s="18"/>
      <c r="DGT23" s="18"/>
      <c r="DGU23" s="18"/>
      <c r="DGV23" s="18"/>
      <c r="DGW23" s="18"/>
      <c r="DGX23" s="18"/>
      <c r="DGY23" s="18"/>
      <c r="DGZ23" s="18"/>
      <c r="DHA23" s="18"/>
      <c r="DHB23" s="18"/>
      <c r="DHC23" s="18"/>
      <c r="DHD23" s="18"/>
      <c r="DHE23" s="18"/>
      <c r="DHF23" s="18"/>
      <c r="DHG23" s="18"/>
      <c r="DHH23" s="18"/>
      <c r="DHI23" s="18"/>
      <c r="DHJ23" s="18"/>
      <c r="DHK23" s="18"/>
      <c r="DHL23" s="18"/>
      <c r="DHM23" s="18"/>
      <c r="DHN23" s="18"/>
      <c r="DHO23" s="18"/>
      <c r="DHP23" s="18"/>
      <c r="DHQ23" s="18"/>
      <c r="DHR23" s="18"/>
      <c r="DHS23" s="18"/>
      <c r="DHT23" s="18"/>
      <c r="DHU23" s="18"/>
      <c r="DHV23" s="18"/>
      <c r="DHW23" s="18"/>
      <c r="DHX23" s="18"/>
      <c r="DHY23" s="18"/>
      <c r="DHZ23" s="18"/>
      <c r="DIA23" s="18"/>
      <c r="DIB23" s="18"/>
      <c r="DIC23" s="18"/>
      <c r="DID23" s="18"/>
      <c r="DIE23" s="18"/>
      <c r="DIF23" s="18"/>
      <c r="DIG23" s="18"/>
      <c r="DIH23" s="18"/>
      <c r="DII23" s="18"/>
      <c r="DIJ23" s="18"/>
      <c r="DIK23" s="18"/>
      <c r="DIL23" s="18"/>
      <c r="DIM23" s="18"/>
      <c r="DIN23" s="18"/>
      <c r="DIO23" s="18"/>
      <c r="DIP23" s="18"/>
      <c r="DIQ23" s="18"/>
      <c r="DIR23" s="18"/>
      <c r="DIS23" s="18"/>
      <c r="DIT23" s="18"/>
      <c r="DIU23" s="18"/>
      <c r="DIV23" s="18"/>
      <c r="DIW23" s="18"/>
      <c r="DIX23" s="18"/>
      <c r="DIY23" s="18"/>
      <c r="DIZ23" s="18"/>
      <c r="DJA23" s="18"/>
      <c r="DJB23" s="18"/>
      <c r="DJC23" s="18"/>
      <c r="DJD23" s="18"/>
      <c r="DJE23" s="18"/>
      <c r="DJF23" s="18"/>
      <c r="DJG23" s="18"/>
      <c r="DJH23" s="18"/>
      <c r="DJI23" s="18"/>
      <c r="DJJ23" s="18"/>
      <c r="DJK23" s="18"/>
      <c r="DJL23" s="18"/>
      <c r="DJM23" s="18"/>
      <c r="DJN23" s="18"/>
      <c r="DJO23" s="18"/>
      <c r="DJP23" s="18"/>
      <c r="DJQ23" s="18"/>
      <c r="DJR23" s="18"/>
      <c r="DJS23" s="18"/>
      <c r="DJT23" s="18"/>
      <c r="DJU23" s="18"/>
      <c r="DJV23" s="18"/>
      <c r="DJW23" s="18"/>
      <c r="DJX23" s="18"/>
      <c r="DJY23" s="18"/>
      <c r="DJZ23" s="18"/>
      <c r="DKA23" s="18"/>
      <c r="DKB23" s="18"/>
      <c r="DKC23" s="18"/>
      <c r="DKD23" s="18"/>
      <c r="DKE23" s="18"/>
      <c r="DKF23" s="18"/>
      <c r="DKG23" s="18"/>
      <c r="DKH23" s="18"/>
      <c r="DKI23" s="18"/>
      <c r="DKJ23" s="18"/>
      <c r="DKK23" s="18"/>
      <c r="DKL23" s="18"/>
      <c r="DKM23" s="18"/>
      <c r="DKN23" s="18"/>
      <c r="DKO23" s="18"/>
      <c r="DKP23" s="18"/>
      <c r="DKQ23" s="18"/>
      <c r="DKR23" s="18"/>
      <c r="DKS23" s="18"/>
      <c r="DKT23" s="18"/>
      <c r="DKU23" s="18"/>
      <c r="DKV23" s="18"/>
      <c r="DKW23" s="18"/>
      <c r="DKX23" s="18"/>
      <c r="DKY23" s="18"/>
      <c r="DKZ23" s="18"/>
      <c r="DLA23" s="18"/>
      <c r="DLB23" s="18"/>
      <c r="DLC23" s="18"/>
      <c r="DLD23" s="18"/>
      <c r="DLE23" s="18"/>
      <c r="DLF23" s="18"/>
      <c r="DLG23" s="18"/>
      <c r="DLH23" s="18"/>
      <c r="DLI23" s="18"/>
      <c r="DLJ23" s="18"/>
      <c r="DLK23" s="18"/>
      <c r="DLL23" s="18"/>
      <c r="DLM23" s="18"/>
      <c r="DLN23" s="18"/>
      <c r="DLO23" s="18"/>
      <c r="DLP23" s="18"/>
      <c r="DLQ23" s="18"/>
      <c r="DLR23" s="18"/>
      <c r="DLS23" s="18"/>
      <c r="DLT23" s="18"/>
      <c r="DLU23" s="18"/>
      <c r="DLV23" s="18"/>
      <c r="DLW23" s="18"/>
      <c r="DLX23" s="18"/>
      <c r="DLY23" s="18"/>
      <c r="DLZ23" s="18"/>
      <c r="DMA23" s="18"/>
      <c r="DMB23" s="18"/>
      <c r="DMC23" s="18"/>
      <c r="DMD23" s="18"/>
      <c r="DME23" s="18"/>
      <c r="DMF23" s="18"/>
      <c r="DMG23" s="18"/>
      <c r="DMH23" s="18"/>
      <c r="DMI23" s="18"/>
      <c r="DMJ23" s="18"/>
      <c r="DMK23" s="18"/>
      <c r="DML23" s="18"/>
      <c r="DMM23" s="18"/>
      <c r="DMN23" s="18"/>
      <c r="DMO23" s="18"/>
      <c r="DMP23" s="18"/>
      <c r="DMQ23" s="18"/>
      <c r="DMR23" s="18"/>
      <c r="DMS23" s="18"/>
      <c r="DMT23" s="18"/>
      <c r="DMU23" s="18"/>
      <c r="DMV23" s="18"/>
      <c r="DMW23" s="18"/>
      <c r="DMX23" s="18"/>
      <c r="DMY23" s="18"/>
      <c r="DMZ23" s="18"/>
      <c r="DNA23" s="18"/>
      <c r="DNB23" s="18"/>
      <c r="DNC23" s="18"/>
      <c r="DND23" s="18"/>
      <c r="DNE23" s="18"/>
      <c r="DNF23" s="18"/>
      <c r="DNG23" s="18"/>
      <c r="DNH23" s="18"/>
      <c r="DNI23" s="18"/>
      <c r="DNJ23" s="18"/>
      <c r="DNK23" s="18"/>
      <c r="DNL23" s="18"/>
      <c r="DNM23" s="18"/>
      <c r="DNN23" s="18"/>
      <c r="DNO23" s="18"/>
      <c r="DNP23" s="18"/>
      <c r="DNQ23" s="18"/>
      <c r="DNR23" s="18"/>
      <c r="DNS23" s="18"/>
      <c r="DNT23" s="18"/>
      <c r="DNU23" s="18"/>
      <c r="DNV23" s="18"/>
      <c r="DNW23" s="18"/>
      <c r="DNX23" s="18"/>
      <c r="DNY23" s="18"/>
      <c r="DNZ23" s="18"/>
      <c r="DOA23" s="18"/>
      <c r="DOB23" s="18"/>
      <c r="DOC23" s="18"/>
      <c r="DOD23" s="18"/>
      <c r="DOE23" s="18"/>
      <c r="DOF23" s="18"/>
      <c r="DOG23" s="18"/>
      <c r="DOH23" s="18"/>
      <c r="DOI23" s="18"/>
      <c r="DOJ23" s="18"/>
      <c r="DOK23" s="18"/>
      <c r="DOL23" s="18"/>
      <c r="DOM23" s="18"/>
      <c r="DON23" s="18"/>
      <c r="DOO23" s="18"/>
      <c r="DOP23" s="18"/>
      <c r="DOQ23" s="18"/>
      <c r="DOR23" s="18"/>
      <c r="DOS23" s="18"/>
      <c r="DOT23" s="18"/>
      <c r="DOU23" s="18"/>
      <c r="DOV23" s="18"/>
      <c r="DOW23" s="18"/>
      <c r="DOX23" s="18"/>
      <c r="DOY23" s="18"/>
      <c r="DOZ23" s="18"/>
      <c r="DPA23" s="18"/>
      <c r="DPB23" s="18"/>
      <c r="DPC23" s="18"/>
      <c r="DPD23" s="18"/>
      <c r="DPE23" s="18"/>
      <c r="DPF23" s="18"/>
      <c r="DPG23" s="18"/>
      <c r="DPH23" s="18"/>
      <c r="DPI23" s="18"/>
      <c r="DPJ23" s="18"/>
      <c r="DPK23" s="18"/>
      <c r="DPL23" s="18"/>
      <c r="DPM23" s="18"/>
      <c r="DPN23" s="18"/>
      <c r="DPO23" s="18"/>
      <c r="DPP23" s="18"/>
      <c r="DPQ23" s="18"/>
      <c r="DPR23" s="18"/>
      <c r="DPS23" s="18"/>
      <c r="DPT23" s="18"/>
      <c r="DPU23" s="18"/>
      <c r="DPV23" s="18"/>
      <c r="DPW23" s="18"/>
      <c r="DPX23" s="18"/>
      <c r="DPY23" s="18"/>
      <c r="DPZ23" s="18"/>
      <c r="DQA23" s="18"/>
      <c r="DQB23" s="18"/>
      <c r="DQC23" s="18"/>
      <c r="DQD23" s="18"/>
      <c r="DQE23" s="18"/>
      <c r="DQF23" s="18"/>
      <c r="DQG23" s="18"/>
      <c r="DQH23" s="18"/>
      <c r="DQI23" s="18"/>
      <c r="DQJ23" s="18"/>
      <c r="DQK23" s="18"/>
      <c r="DQL23" s="18"/>
      <c r="DQM23" s="18"/>
      <c r="DQN23" s="18"/>
      <c r="DQO23" s="18"/>
      <c r="DQP23" s="18"/>
      <c r="DQQ23" s="18"/>
      <c r="DQR23" s="18"/>
      <c r="DQS23" s="18"/>
      <c r="DQT23" s="18"/>
      <c r="DQU23" s="18"/>
      <c r="DQV23" s="18"/>
      <c r="DQW23" s="18"/>
      <c r="DQX23" s="18"/>
      <c r="DQY23" s="18"/>
      <c r="DQZ23" s="18"/>
      <c r="DRA23" s="18"/>
      <c r="DRB23" s="18"/>
      <c r="DRC23" s="18"/>
      <c r="DRD23" s="18"/>
      <c r="DRE23" s="18"/>
      <c r="DRF23" s="18"/>
      <c r="DRG23" s="18"/>
      <c r="DRH23" s="18"/>
      <c r="DRI23" s="18"/>
      <c r="DRJ23" s="18"/>
      <c r="DRK23" s="18"/>
      <c r="DRL23" s="18"/>
      <c r="DRM23" s="18"/>
      <c r="DRN23" s="18"/>
      <c r="DRO23" s="18"/>
      <c r="DRP23" s="18"/>
      <c r="DRQ23" s="18"/>
      <c r="DRR23" s="18"/>
      <c r="DRS23" s="18"/>
      <c r="DRT23" s="18"/>
      <c r="DRU23" s="18"/>
      <c r="DRV23" s="18"/>
      <c r="DRW23" s="18"/>
      <c r="DRX23" s="18"/>
      <c r="DRY23" s="18"/>
      <c r="DRZ23" s="18"/>
      <c r="DSA23" s="18"/>
      <c r="DSB23" s="18"/>
      <c r="DSC23" s="18"/>
      <c r="DSD23" s="18"/>
      <c r="DSE23" s="18"/>
      <c r="DSF23" s="18"/>
      <c r="DSG23" s="18"/>
      <c r="DSH23" s="18"/>
      <c r="DSI23" s="18"/>
      <c r="DSJ23" s="18"/>
      <c r="DSK23" s="18"/>
      <c r="DSL23" s="18"/>
      <c r="DSM23" s="18"/>
      <c r="DSN23" s="18"/>
      <c r="DSO23" s="18"/>
      <c r="DSP23" s="18"/>
      <c r="DSQ23" s="18"/>
      <c r="DSR23" s="18"/>
      <c r="DSS23" s="18"/>
      <c r="DST23" s="18"/>
      <c r="DSU23" s="18"/>
      <c r="DSV23" s="18"/>
      <c r="DSW23" s="18"/>
      <c r="DSX23" s="18"/>
      <c r="DSY23" s="18"/>
      <c r="DSZ23" s="18"/>
      <c r="DTA23" s="18"/>
      <c r="DTB23" s="18"/>
      <c r="DTC23" s="18"/>
      <c r="DTD23" s="18"/>
      <c r="DTE23" s="18"/>
      <c r="DTF23" s="18"/>
      <c r="DTG23" s="18"/>
      <c r="DTH23" s="18"/>
      <c r="DTI23" s="18"/>
      <c r="DTJ23" s="18"/>
      <c r="DTK23" s="18"/>
      <c r="DTL23" s="18"/>
      <c r="DTM23" s="18"/>
      <c r="DTN23" s="18"/>
      <c r="DTO23" s="18"/>
      <c r="DTP23" s="18"/>
      <c r="DTQ23" s="18"/>
      <c r="DTR23" s="18"/>
      <c r="DTS23" s="18"/>
      <c r="DTT23" s="18"/>
      <c r="DTU23" s="18"/>
      <c r="DTV23" s="18"/>
      <c r="DTW23" s="18"/>
      <c r="DTX23" s="18"/>
      <c r="DTY23" s="18"/>
      <c r="DTZ23" s="18"/>
      <c r="DUA23" s="18"/>
      <c r="DUB23" s="18"/>
      <c r="DUC23" s="18"/>
      <c r="DUD23" s="18"/>
      <c r="DUE23" s="18"/>
      <c r="DUF23" s="18"/>
      <c r="DUG23" s="18"/>
      <c r="DUH23" s="18"/>
      <c r="DUI23" s="18"/>
      <c r="DUJ23" s="18"/>
      <c r="DUK23" s="18"/>
      <c r="DUL23" s="18"/>
      <c r="DUM23" s="18"/>
      <c r="DUN23" s="18"/>
      <c r="DUO23" s="18"/>
      <c r="DUP23" s="18"/>
      <c r="DUQ23" s="18"/>
      <c r="DUR23" s="18"/>
      <c r="DUS23" s="18"/>
      <c r="DUT23" s="18"/>
      <c r="DUU23" s="18"/>
      <c r="DUV23" s="18"/>
      <c r="DUW23" s="18"/>
      <c r="DUX23" s="18"/>
      <c r="DUY23" s="18"/>
      <c r="DUZ23" s="18"/>
      <c r="DVA23" s="18"/>
      <c r="DVB23" s="18"/>
      <c r="DVC23" s="18"/>
      <c r="DVD23" s="18"/>
      <c r="DVE23" s="18"/>
      <c r="DVF23" s="18"/>
      <c r="DVG23" s="18"/>
      <c r="DVH23" s="18"/>
      <c r="DVI23" s="18"/>
      <c r="DVJ23" s="18"/>
      <c r="DVK23" s="18"/>
      <c r="DVL23" s="18"/>
      <c r="DVM23" s="18"/>
      <c r="DVN23" s="18"/>
      <c r="DVO23" s="18"/>
      <c r="DVP23" s="18"/>
      <c r="DVQ23" s="18"/>
      <c r="DVR23" s="18"/>
      <c r="DVS23" s="18"/>
      <c r="DVT23" s="18"/>
      <c r="DVU23" s="18"/>
      <c r="DVV23" s="18"/>
      <c r="DVW23" s="18"/>
      <c r="DVX23" s="18"/>
      <c r="DVY23" s="18"/>
      <c r="DVZ23" s="18"/>
      <c r="DWA23" s="18"/>
      <c r="DWB23" s="18"/>
      <c r="DWC23" s="18"/>
      <c r="DWD23" s="18"/>
      <c r="DWE23" s="18"/>
      <c r="DWF23" s="18"/>
      <c r="DWG23" s="18"/>
      <c r="DWH23" s="18"/>
      <c r="DWI23" s="18"/>
      <c r="DWJ23" s="18"/>
      <c r="DWK23" s="18"/>
      <c r="DWL23" s="18"/>
      <c r="DWM23" s="18"/>
      <c r="DWN23" s="18"/>
      <c r="DWO23" s="18"/>
      <c r="DWP23" s="18"/>
      <c r="DWQ23" s="18"/>
      <c r="DWR23" s="18"/>
      <c r="DWS23" s="18"/>
      <c r="DWT23" s="18"/>
      <c r="DWU23" s="18"/>
      <c r="DWV23" s="18"/>
      <c r="DWW23" s="18"/>
      <c r="DWX23" s="18"/>
      <c r="DWY23" s="18"/>
      <c r="DWZ23" s="18"/>
      <c r="DXA23" s="18"/>
      <c r="DXB23" s="18"/>
      <c r="DXC23" s="18"/>
      <c r="DXD23" s="18"/>
      <c r="DXE23" s="18"/>
      <c r="DXF23" s="18"/>
      <c r="DXG23" s="18"/>
      <c r="DXH23" s="18"/>
      <c r="DXI23" s="18"/>
      <c r="DXJ23" s="18"/>
      <c r="DXK23" s="18"/>
      <c r="DXL23" s="18"/>
      <c r="DXM23" s="18"/>
      <c r="DXN23" s="18"/>
      <c r="DXO23" s="18"/>
      <c r="DXP23" s="18"/>
      <c r="DXQ23" s="18"/>
      <c r="DXR23" s="18"/>
      <c r="DXS23" s="18"/>
      <c r="DXT23" s="18"/>
      <c r="DXU23" s="18"/>
      <c r="DXV23" s="18"/>
      <c r="DXW23" s="18"/>
      <c r="DXX23" s="18"/>
      <c r="DXY23" s="18"/>
      <c r="DXZ23" s="18"/>
      <c r="DYA23" s="18"/>
      <c r="DYB23" s="18"/>
      <c r="DYC23" s="18"/>
      <c r="DYD23" s="18"/>
      <c r="DYE23" s="18"/>
      <c r="DYF23" s="18"/>
      <c r="DYG23" s="18"/>
      <c r="DYH23" s="18"/>
      <c r="DYI23" s="18"/>
      <c r="DYJ23" s="18"/>
      <c r="DYK23" s="18"/>
      <c r="DYL23" s="18"/>
      <c r="DYM23" s="18"/>
      <c r="DYN23" s="18"/>
      <c r="DYO23" s="18"/>
      <c r="DYP23" s="18"/>
      <c r="DYQ23" s="18"/>
      <c r="DYR23" s="18"/>
      <c r="DYS23" s="18"/>
      <c r="DYT23" s="18"/>
      <c r="DYU23" s="18"/>
      <c r="DYV23" s="18"/>
      <c r="DYW23" s="18"/>
      <c r="DYX23" s="18"/>
      <c r="DYY23" s="18"/>
      <c r="DYZ23" s="18"/>
      <c r="DZA23" s="18"/>
      <c r="DZB23" s="18"/>
      <c r="DZC23" s="18"/>
      <c r="DZD23" s="18"/>
      <c r="DZE23" s="18"/>
      <c r="DZF23" s="18"/>
      <c r="DZG23" s="18"/>
      <c r="DZH23" s="18"/>
      <c r="DZI23" s="18"/>
      <c r="DZJ23" s="18"/>
      <c r="DZK23" s="18"/>
      <c r="DZL23" s="18"/>
      <c r="DZM23" s="18"/>
      <c r="DZN23" s="18"/>
      <c r="DZO23" s="18"/>
      <c r="DZP23" s="18"/>
      <c r="DZQ23" s="18"/>
      <c r="DZR23" s="18"/>
      <c r="DZS23" s="18"/>
      <c r="DZT23" s="18"/>
      <c r="DZU23" s="18"/>
      <c r="DZV23" s="18"/>
      <c r="DZW23" s="18"/>
      <c r="DZX23" s="18"/>
      <c r="DZY23" s="18"/>
      <c r="DZZ23" s="18"/>
      <c r="EAA23" s="18"/>
      <c r="EAB23" s="18"/>
      <c r="EAC23" s="18"/>
      <c r="EAD23" s="18"/>
      <c r="EAE23" s="18"/>
      <c r="EAF23" s="18"/>
      <c r="EAG23" s="18"/>
      <c r="EAH23" s="18"/>
      <c r="EAI23" s="18"/>
      <c r="EAJ23" s="18"/>
      <c r="EAK23" s="18"/>
      <c r="EAL23" s="18"/>
      <c r="EAM23" s="18"/>
      <c r="EAN23" s="18"/>
      <c r="EAO23" s="18"/>
      <c r="EAP23" s="18"/>
      <c r="EAQ23" s="18"/>
      <c r="EAR23" s="18"/>
      <c r="EAS23" s="18"/>
      <c r="EAT23" s="18"/>
      <c r="EAU23" s="18"/>
      <c r="EAV23" s="18"/>
      <c r="EAW23" s="18"/>
      <c r="EAX23" s="18"/>
      <c r="EAY23" s="18"/>
      <c r="EAZ23" s="18"/>
      <c r="EBA23" s="18"/>
      <c r="EBB23" s="18"/>
      <c r="EBC23" s="18"/>
      <c r="EBD23" s="18"/>
      <c r="EBE23" s="18"/>
      <c r="EBF23" s="18"/>
      <c r="EBG23" s="18"/>
      <c r="EBH23" s="18"/>
      <c r="EBI23" s="18"/>
      <c r="EBJ23" s="18"/>
      <c r="EBK23" s="18"/>
      <c r="EBL23" s="18"/>
      <c r="EBM23" s="18"/>
      <c r="EBN23" s="18"/>
      <c r="EBO23" s="18"/>
      <c r="EBP23" s="18"/>
      <c r="EBQ23" s="18"/>
      <c r="EBR23" s="18"/>
      <c r="EBS23" s="18"/>
      <c r="EBT23" s="18"/>
      <c r="EBU23" s="18"/>
      <c r="EBV23" s="18"/>
      <c r="EBW23" s="18"/>
      <c r="EBX23" s="18"/>
      <c r="EBY23" s="18"/>
      <c r="EBZ23" s="18"/>
      <c r="ECA23" s="18"/>
      <c r="ECB23" s="18"/>
      <c r="ECC23" s="18"/>
      <c r="ECD23" s="18"/>
      <c r="ECE23" s="18"/>
      <c r="ECF23" s="18"/>
      <c r="ECG23" s="18"/>
      <c r="ECH23" s="18"/>
      <c r="ECI23" s="18"/>
      <c r="ECJ23" s="18"/>
      <c r="ECK23" s="18"/>
      <c r="ECL23" s="18"/>
      <c r="ECM23" s="18"/>
      <c r="ECN23" s="18"/>
      <c r="ECO23" s="18"/>
      <c r="ECP23" s="18"/>
      <c r="ECQ23" s="18"/>
      <c r="ECR23" s="18"/>
      <c r="ECS23" s="18"/>
      <c r="ECT23" s="18"/>
      <c r="ECU23" s="18"/>
      <c r="ECV23" s="18"/>
      <c r="ECW23" s="18"/>
      <c r="ECX23" s="18"/>
      <c r="ECY23" s="18"/>
      <c r="ECZ23" s="18"/>
      <c r="EDA23" s="18"/>
      <c r="EDB23" s="18"/>
      <c r="EDC23" s="18"/>
      <c r="EDD23" s="18"/>
      <c r="EDE23" s="18"/>
      <c r="EDF23" s="18"/>
      <c r="EDG23" s="18"/>
      <c r="EDH23" s="18"/>
      <c r="EDI23" s="18"/>
      <c r="EDJ23" s="18"/>
      <c r="EDK23" s="18"/>
      <c r="EDL23" s="18"/>
      <c r="EDM23" s="18"/>
      <c r="EDN23" s="18"/>
      <c r="EDO23" s="18"/>
      <c r="EDP23" s="18"/>
      <c r="EDQ23" s="18"/>
      <c r="EDR23" s="18"/>
      <c r="EDS23" s="18"/>
      <c r="EDT23" s="18"/>
      <c r="EDU23" s="18"/>
      <c r="EDV23" s="18"/>
      <c r="EDW23" s="18"/>
      <c r="EDX23" s="18"/>
      <c r="EDY23" s="18"/>
      <c r="EDZ23" s="18"/>
      <c r="EEA23" s="18"/>
      <c r="EEB23" s="18"/>
      <c r="EEC23" s="18"/>
      <c r="EED23" s="18"/>
      <c r="EEE23" s="18"/>
      <c r="EEF23" s="18"/>
      <c r="EEG23" s="18"/>
      <c r="EEH23" s="18"/>
      <c r="EEI23" s="18"/>
      <c r="EEJ23" s="18"/>
      <c r="EEK23" s="18"/>
      <c r="EEL23" s="18"/>
      <c r="EEM23" s="18"/>
      <c r="EEN23" s="18"/>
      <c r="EEO23" s="18"/>
      <c r="EEP23" s="18"/>
      <c r="EEQ23" s="18"/>
      <c r="EER23" s="18"/>
      <c r="EES23" s="18"/>
      <c r="EET23" s="18"/>
      <c r="EEU23" s="18"/>
      <c r="EEV23" s="18"/>
      <c r="EEW23" s="18"/>
      <c r="EEX23" s="18"/>
      <c r="EEY23" s="18"/>
      <c r="EEZ23" s="18"/>
      <c r="EFA23" s="18"/>
      <c r="EFB23" s="18"/>
      <c r="EFC23" s="18"/>
      <c r="EFD23" s="18"/>
      <c r="EFE23" s="18"/>
      <c r="EFF23" s="18"/>
      <c r="EFG23" s="18"/>
      <c r="EFH23" s="18"/>
      <c r="EFI23" s="18"/>
      <c r="EFJ23" s="18"/>
      <c r="EFK23" s="18"/>
      <c r="EFL23" s="18"/>
      <c r="EFM23" s="18"/>
      <c r="EFN23" s="18"/>
      <c r="EFO23" s="18"/>
      <c r="EFP23" s="18"/>
      <c r="EFQ23" s="18"/>
      <c r="EFR23" s="18"/>
      <c r="EFS23" s="18"/>
      <c r="EFT23" s="18"/>
      <c r="EFU23" s="18"/>
      <c r="EFV23" s="18"/>
      <c r="EFW23" s="18"/>
      <c r="EFX23" s="18"/>
      <c r="EFY23" s="18"/>
      <c r="EFZ23" s="18"/>
      <c r="EGA23" s="18"/>
      <c r="EGB23" s="18"/>
      <c r="EGC23" s="18"/>
      <c r="EGD23" s="18"/>
      <c r="EGE23" s="18"/>
      <c r="EGF23" s="18"/>
      <c r="EGG23" s="18"/>
      <c r="EGH23" s="18"/>
      <c r="EGI23" s="18"/>
      <c r="EGJ23" s="18"/>
      <c r="EGK23" s="18"/>
      <c r="EGL23" s="18"/>
      <c r="EGM23" s="18"/>
      <c r="EGN23" s="18"/>
      <c r="EGO23" s="18"/>
      <c r="EGP23" s="18"/>
      <c r="EGQ23" s="18"/>
      <c r="EGR23" s="18"/>
      <c r="EGS23" s="18"/>
      <c r="EGT23" s="18"/>
      <c r="EGU23" s="18"/>
      <c r="EGV23" s="18"/>
      <c r="EGW23" s="18"/>
      <c r="EGX23" s="18"/>
      <c r="EGY23" s="18"/>
      <c r="EGZ23" s="18"/>
      <c r="EHA23" s="18"/>
      <c r="EHB23" s="18"/>
      <c r="EHC23" s="18"/>
      <c r="EHD23" s="18"/>
      <c r="EHE23" s="18"/>
      <c r="EHF23" s="18"/>
      <c r="EHG23" s="18"/>
      <c r="EHH23" s="18"/>
      <c r="EHI23" s="18"/>
      <c r="EHJ23" s="18"/>
      <c r="EHK23" s="18"/>
      <c r="EHL23" s="18"/>
      <c r="EHM23" s="18"/>
      <c r="EHN23" s="18"/>
      <c r="EHO23" s="18"/>
      <c r="EHP23" s="18"/>
      <c r="EHQ23" s="18"/>
      <c r="EHR23" s="18"/>
      <c r="EHS23" s="18"/>
      <c r="EHT23" s="18"/>
      <c r="EHU23" s="18"/>
      <c r="EHV23" s="18"/>
      <c r="EHW23" s="18"/>
      <c r="EHX23" s="18"/>
      <c r="EHY23" s="18"/>
      <c r="EHZ23" s="18"/>
      <c r="EIA23" s="18"/>
      <c r="EIB23" s="18"/>
      <c r="EIC23" s="18"/>
      <c r="EID23" s="18"/>
      <c r="EIE23" s="18"/>
      <c r="EIF23" s="18"/>
      <c r="EIG23" s="18"/>
      <c r="EIH23" s="18"/>
      <c r="EII23" s="18"/>
      <c r="EIJ23" s="18"/>
      <c r="EIK23" s="18"/>
      <c r="EIL23" s="18"/>
      <c r="EIM23" s="18"/>
      <c r="EIN23" s="18"/>
      <c r="EIO23" s="18"/>
      <c r="EIP23" s="18"/>
      <c r="EIQ23" s="18"/>
      <c r="EIR23" s="18"/>
      <c r="EIS23" s="18"/>
      <c r="EIT23" s="18"/>
      <c r="EIU23" s="18"/>
      <c r="EIV23" s="18"/>
      <c r="EIW23" s="18"/>
      <c r="EIX23" s="18"/>
      <c r="EIY23" s="18"/>
      <c r="EIZ23" s="18"/>
      <c r="EJA23" s="18"/>
      <c r="EJB23" s="18"/>
      <c r="EJC23" s="18"/>
      <c r="EJD23" s="18"/>
      <c r="EJE23" s="18"/>
      <c r="EJF23" s="18"/>
      <c r="EJG23" s="18"/>
      <c r="EJH23" s="18"/>
      <c r="EJI23" s="18"/>
      <c r="EJJ23" s="18"/>
      <c r="EJK23" s="18"/>
      <c r="EJL23" s="18"/>
      <c r="EJM23" s="18"/>
      <c r="EJN23" s="18"/>
      <c r="EJO23" s="18"/>
      <c r="EJP23" s="18"/>
      <c r="EJQ23" s="18"/>
      <c r="EJR23" s="18"/>
      <c r="EJS23" s="18"/>
      <c r="EJT23" s="18"/>
      <c r="EJU23" s="18"/>
      <c r="EJV23" s="18"/>
      <c r="EJW23" s="18"/>
      <c r="EJX23" s="18"/>
      <c r="EJY23" s="18"/>
      <c r="EJZ23" s="18"/>
      <c r="EKA23" s="18"/>
      <c r="EKB23" s="18"/>
      <c r="EKC23" s="18"/>
      <c r="EKD23" s="18"/>
      <c r="EKE23" s="18"/>
      <c r="EKF23" s="18"/>
      <c r="EKG23" s="18"/>
      <c r="EKH23" s="18"/>
      <c r="EKI23" s="18"/>
      <c r="EKJ23" s="18"/>
      <c r="EKK23" s="18"/>
      <c r="EKL23" s="18"/>
      <c r="EKM23" s="18"/>
      <c r="EKN23" s="18"/>
      <c r="EKO23" s="18"/>
      <c r="EKP23" s="18"/>
      <c r="EKQ23" s="18"/>
      <c r="EKR23" s="18"/>
      <c r="EKS23" s="18"/>
      <c r="EKT23" s="18"/>
      <c r="EKU23" s="18"/>
      <c r="EKV23" s="18"/>
      <c r="EKW23" s="18"/>
      <c r="EKX23" s="18"/>
      <c r="EKY23" s="18"/>
      <c r="EKZ23" s="18"/>
      <c r="ELA23" s="18"/>
      <c r="ELB23" s="18"/>
      <c r="ELC23" s="18"/>
      <c r="ELD23" s="18"/>
      <c r="ELE23" s="18"/>
      <c r="ELF23" s="18"/>
      <c r="ELG23" s="18"/>
      <c r="ELH23" s="18"/>
      <c r="ELI23" s="18"/>
      <c r="ELJ23" s="18"/>
      <c r="ELK23" s="18"/>
      <c r="ELL23" s="18"/>
      <c r="ELM23" s="18"/>
      <c r="ELN23" s="18"/>
      <c r="ELO23" s="18"/>
      <c r="ELP23" s="18"/>
      <c r="ELQ23" s="18"/>
      <c r="ELR23" s="18"/>
      <c r="ELS23" s="18"/>
      <c r="ELT23" s="18"/>
      <c r="ELU23" s="18"/>
      <c r="ELV23" s="18"/>
      <c r="ELW23" s="18"/>
      <c r="ELX23" s="18"/>
      <c r="ELY23" s="18"/>
      <c r="ELZ23" s="18"/>
      <c r="EMA23" s="18"/>
      <c r="EMB23" s="18"/>
      <c r="EMC23" s="18"/>
      <c r="EMD23" s="18"/>
      <c r="EME23" s="18"/>
      <c r="EMF23" s="18"/>
      <c r="EMG23" s="18"/>
      <c r="EMH23" s="18"/>
      <c r="EMI23" s="18"/>
      <c r="EMJ23" s="18"/>
      <c r="EMK23" s="18"/>
      <c r="EML23" s="18"/>
      <c r="EMM23" s="18"/>
      <c r="EMN23" s="18"/>
      <c r="EMO23" s="18"/>
      <c r="EMP23" s="18"/>
      <c r="EMQ23" s="18"/>
      <c r="EMR23" s="18"/>
      <c r="EMS23" s="18"/>
      <c r="EMT23" s="18"/>
      <c r="EMU23" s="18"/>
      <c r="EMV23" s="18"/>
      <c r="EMW23" s="18"/>
      <c r="EMX23" s="18"/>
      <c r="EMY23" s="18"/>
      <c r="EMZ23" s="18"/>
      <c r="ENA23" s="18"/>
      <c r="ENB23" s="18"/>
      <c r="ENC23" s="18"/>
      <c r="END23" s="18"/>
      <c r="ENE23" s="18"/>
      <c r="ENF23" s="18"/>
      <c r="ENG23" s="18"/>
      <c r="ENH23" s="18"/>
      <c r="ENI23" s="18"/>
      <c r="ENJ23" s="18"/>
      <c r="ENK23" s="18"/>
      <c r="ENL23" s="18"/>
      <c r="ENM23" s="18"/>
      <c r="ENN23" s="18"/>
      <c r="ENO23" s="18"/>
      <c r="ENP23" s="18"/>
      <c r="ENQ23" s="18"/>
      <c r="ENR23" s="18"/>
      <c r="ENS23" s="18"/>
      <c r="ENT23" s="18"/>
      <c r="ENU23" s="18"/>
      <c r="ENV23" s="18"/>
      <c r="ENW23" s="18"/>
      <c r="ENX23" s="18"/>
      <c r="ENY23" s="18"/>
      <c r="ENZ23" s="18"/>
      <c r="EOA23" s="18"/>
      <c r="EOB23" s="18"/>
      <c r="EOC23" s="18"/>
      <c r="EOD23" s="18"/>
      <c r="EOE23" s="18"/>
      <c r="EOF23" s="18"/>
      <c r="EOG23" s="18"/>
      <c r="EOH23" s="18"/>
      <c r="EOI23" s="18"/>
      <c r="EOJ23" s="18"/>
      <c r="EOK23" s="18"/>
      <c r="EOL23" s="18"/>
      <c r="EOM23" s="18"/>
      <c r="EON23" s="18"/>
      <c r="EOO23" s="18"/>
      <c r="EOP23" s="18"/>
      <c r="EOQ23" s="18"/>
      <c r="EOR23" s="18"/>
      <c r="EOS23" s="18"/>
      <c r="EOT23" s="18"/>
      <c r="EOU23" s="18"/>
      <c r="EOV23" s="18"/>
      <c r="EOW23" s="18"/>
      <c r="EOX23" s="18"/>
      <c r="EOY23" s="18"/>
      <c r="EOZ23" s="18"/>
      <c r="EPA23" s="18"/>
      <c r="EPB23" s="18"/>
      <c r="EPC23" s="18"/>
      <c r="EPD23" s="18"/>
      <c r="EPE23" s="18"/>
      <c r="EPF23" s="18"/>
      <c r="EPG23" s="18"/>
      <c r="EPH23" s="18"/>
      <c r="EPI23" s="18"/>
      <c r="EPJ23" s="18"/>
      <c r="EPK23" s="18"/>
      <c r="EPL23" s="18"/>
      <c r="EPM23" s="18"/>
      <c r="EPN23" s="18"/>
      <c r="EPO23" s="18"/>
      <c r="EPP23" s="18"/>
      <c r="EPQ23" s="18"/>
      <c r="EPR23" s="18"/>
      <c r="EPS23" s="18"/>
      <c r="EPT23" s="18"/>
      <c r="EPU23" s="18"/>
      <c r="EPV23" s="18"/>
      <c r="EPW23" s="18"/>
      <c r="EPX23" s="18"/>
      <c r="EPY23" s="18"/>
      <c r="EPZ23" s="18"/>
      <c r="EQA23" s="18"/>
      <c r="EQB23" s="18"/>
      <c r="EQC23" s="18"/>
      <c r="EQD23" s="18"/>
      <c r="EQE23" s="18"/>
      <c r="EQF23" s="18"/>
      <c r="EQG23" s="18"/>
      <c r="EQH23" s="18"/>
      <c r="EQI23" s="18"/>
      <c r="EQJ23" s="18"/>
      <c r="EQK23" s="18"/>
      <c r="EQL23" s="18"/>
      <c r="EQM23" s="18"/>
      <c r="EQN23" s="18"/>
      <c r="EQO23" s="18"/>
      <c r="EQP23" s="18"/>
      <c r="EQQ23" s="18"/>
      <c r="EQR23" s="18"/>
      <c r="EQS23" s="18"/>
      <c r="EQT23" s="18"/>
      <c r="EQU23" s="18"/>
      <c r="EQV23" s="18"/>
      <c r="EQW23" s="18"/>
      <c r="EQX23" s="18"/>
      <c r="EQY23" s="18"/>
      <c r="EQZ23" s="18"/>
      <c r="ERA23" s="18"/>
      <c r="ERB23" s="18"/>
      <c r="ERC23" s="18"/>
      <c r="ERD23" s="18"/>
      <c r="ERE23" s="18"/>
      <c r="ERF23" s="18"/>
      <c r="ERG23" s="18"/>
      <c r="ERH23" s="18"/>
      <c r="ERI23" s="18"/>
      <c r="ERJ23" s="18"/>
      <c r="ERK23" s="18"/>
      <c r="ERL23" s="18"/>
      <c r="ERM23" s="18"/>
      <c r="ERN23" s="18"/>
      <c r="ERO23" s="18"/>
      <c r="ERP23" s="18"/>
      <c r="ERQ23" s="18"/>
      <c r="ERR23" s="18"/>
      <c r="ERS23" s="18"/>
      <c r="ERT23" s="18"/>
      <c r="ERU23" s="18"/>
      <c r="ERV23" s="18"/>
      <c r="ERW23" s="18"/>
      <c r="ERX23" s="18"/>
      <c r="ERY23" s="18"/>
      <c r="ERZ23" s="18"/>
      <c r="ESA23" s="18"/>
      <c r="ESB23" s="18"/>
      <c r="ESC23" s="18"/>
      <c r="ESD23" s="18"/>
      <c r="ESE23" s="18"/>
      <c r="ESF23" s="18"/>
      <c r="ESG23" s="18"/>
      <c r="ESH23" s="18"/>
      <c r="ESI23" s="18"/>
      <c r="ESJ23" s="18"/>
      <c r="ESK23" s="18"/>
      <c r="ESL23" s="18"/>
      <c r="ESM23" s="18"/>
      <c r="ESN23" s="18"/>
      <c r="ESO23" s="18"/>
      <c r="ESP23" s="18"/>
      <c r="ESQ23" s="18"/>
      <c r="ESR23" s="18"/>
      <c r="ESS23" s="18"/>
      <c r="EST23" s="18"/>
      <c r="ESU23" s="18"/>
      <c r="ESV23" s="18"/>
      <c r="ESW23" s="18"/>
      <c r="ESX23" s="18"/>
      <c r="ESY23" s="18"/>
      <c r="ESZ23" s="18"/>
      <c r="ETA23" s="18"/>
      <c r="ETB23" s="18"/>
      <c r="ETC23" s="18"/>
      <c r="ETD23" s="18"/>
      <c r="ETE23" s="18"/>
      <c r="ETF23" s="18"/>
      <c r="ETG23" s="18"/>
      <c r="ETH23" s="18"/>
      <c r="ETI23" s="18"/>
      <c r="ETJ23" s="18"/>
      <c r="ETK23" s="18"/>
      <c r="ETL23" s="18"/>
      <c r="ETM23" s="18"/>
      <c r="ETN23" s="18"/>
      <c r="ETO23" s="18"/>
      <c r="ETP23" s="18"/>
      <c r="ETQ23" s="18"/>
      <c r="ETR23" s="18"/>
      <c r="ETS23" s="18"/>
      <c r="ETT23" s="18"/>
      <c r="ETU23" s="18"/>
      <c r="ETV23" s="18"/>
      <c r="ETW23" s="18"/>
      <c r="ETX23" s="18"/>
      <c r="ETY23" s="18"/>
      <c r="ETZ23" s="18"/>
      <c r="EUA23" s="18"/>
      <c r="EUB23" s="18"/>
      <c r="EUC23" s="18"/>
      <c r="EUD23" s="18"/>
      <c r="EUE23" s="18"/>
      <c r="EUF23" s="18"/>
      <c r="EUG23" s="18"/>
      <c r="EUH23" s="18"/>
      <c r="EUI23" s="18"/>
      <c r="EUJ23" s="18"/>
      <c r="EUK23" s="18"/>
      <c r="EUL23" s="18"/>
      <c r="EUM23" s="18"/>
      <c r="EUN23" s="18"/>
      <c r="EUO23" s="18"/>
      <c r="EUP23" s="18"/>
      <c r="EUQ23" s="18"/>
      <c r="EUR23" s="18"/>
      <c r="EUS23" s="18"/>
      <c r="EUT23" s="18"/>
      <c r="EUU23" s="18"/>
      <c r="EUV23" s="18"/>
      <c r="EUW23" s="18"/>
      <c r="EUX23" s="18"/>
      <c r="EUY23" s="18"/>
      <c r="EUZ23" s="18"/>
      <c r="EVA23" s="18"/>
      <c r="EVB23" s="18"/>
      <c r="EVC23" s="18"/>
      <c r="EVD23" s="18"/>
      <c r="EVE23" s="18"/>
      <c r="EVF23" s="18"/>
      <c r="EVG23" s="18"/>
      <c r="EVH23" s="18"/>
      <c r="EVI23" s="18"/>
      <c r="EVJ23" s="18"/>
      <c r="EVK23" s="18"/>
      <c r="EVL23" s="18"/>
      <c r="EVM23" s="18"/>
      <c r="EVN23" s="18"/>
      <c r="EVO23" s="18"/>
      <c r="EVP23" s="18"/>
      <c r="EVQ23" s="18"/>
      <c r="EVR23" s="18"/>
      <c r="EVS23" s="18"/>
      <c r="EVT23" s="18"/>
      <c r="EVU23" s="18"/>
      <c r="EVV23" s="18"/>
      <c r="EVW23" s="18"/>
      <c r="EVX23" s="18"/>
      <c r="EVY23" s="18"/>
      <c r="EVZ23" s="18"/>
      <c r="EWA23" s="18"/>
      <c r="EWB23" s="18"/>
      <c r="EWC23" s="18"/>
      <c r="EWD23" s="18"/>
      <c r="EWE23" s="18"/>
      <c r="EWF23" s="18"/>
      <c r="EWG23" s="18"/>
      <c r="EWH23" s="18"/>
      <c r="EWI23" s="18"/>
      <c r="EWJ23" s="18"/>
      <c r="EWK23" s="18"/>
      <c r="EWL23" s="18"/>
      <c r="EWM23" s="18"/>
      <c r="EWN23" s="18"/>
      <c r="EWO23" s="18"/>
      <c r="EWP23" s="18"/>
      <c r="EWQ23" s="18"/>
      <c r="EWR23" s="18"/>
      <c r="EWS23" s="18"/>
      <c r="EWT23" s="18"/>
      <c r="EWU23" s="18"/>
      <c r="EWV23" s="18"/>
      <c r="EWW23" s="18"/>
      <c r="EWX23" s="18"/>
      <c r="EWY23" s="18"/>
      <c r="EWZ23" s="18"/>
      <c r="EXA23" s="18"/>
      <c r="EXB23" s="18"/>
      <c r="EXC23" s="18"/>
      <c r="EXD23" s="18"/>
      <c r="EXE23" s="18"/>
      <c r="EXF23" s="18"/>
      <c r="EXG23" s="18"/>
      <c r="EXH23" s="18"/>
      <c r="EXI23" s="18"/>
      <c r="EXJ23" s="18"/>
      <c r="EXK23" s="18"/>
      <c r="EXL23" s="18"/>
      <c r="EXM23" s="18"/>
      <c r="EXN23" s="18"/>
      <c r="EXO23" s="18"/>
      <c r="EXP23" s="18"/>
      <c r="EXQ23" s="18"/>
      <c r="EXR23" s="18"/>
      <c r="EXS23" s="18"/>
      <c r="EXT23" s="18"/>
      <c r="EXU23" s="18"/>
      <c r="EXV23" s="18"/>
      <c r="EXW23" s="18"/>
      <c r="EXX23" s="18"/>
      <c r="EXY23" s="18"/>
      <c r="EXZ23" s="18"/>
      <c r="EYA23" s="18"/>
      <c r="EYB23" s="18"/>
      <c r="EYC23" s="18"/>
      <c r="EYD23" s="18"/>
      <c r="EYE23" s="18"/>
      <c r="EYF23" s="18"/>
      <c r="EYG23" s="18"/>
      <c r="EYH23" s="18"/>
      <c r="EYI23" s="18"/>
      <c r="EYJ23" s="18"/>
      <c r="EYK23" s="18"/>
      <c r="EYL23" s="18"/>
      <c r="EYM23" s="18"/>
      <c r="EYN23" s="18"/>
      <c r="EYO23" s="18"/>
      <c r="EYP23" s="18"/>
      <c r="EYQ23" s="18"/>
      <c r="EYR23" s="18"/>
      <c r="EYS23" s="18"/>
      <c r="EYT23" s="18"/>
      <c r="EYU23" s="18"/>
      <c r="EYV23" s="18"/>
      <c r="EYW23" s="18"/>
      <c r="EYX23" s="18"/>
      <c r="EYY23" s="18"/>
      <c r="EYZ23" s="18"/>
      <c r="EZA23" s="18"/>
      <c r="EZB23" s="18"/>
      <c r="EZC23" s="18"/>
      <c r="EZD23" s="18"/>
      <c r="EZE23" s="18"/>
      <c r="EZF23" s="18"/>
      <c r="EZG23" s="18"/>
      <c r="EZH23" s="18"/>
      <c r="EZI23" s="18"/>
      <c r="EZJ23" s="18"/>
      <c r="EZK23" s="18"/>
      <c r="EZL23" s="18"/>
      <c r="EZM23" s="18"/>
      <c r="EZN23" s="18"/>
      <c r="EZO23" s="18"/>
      <c r="EZP23" s="18"/>
      <c r="EZQ23" s="18"/>
      <c r="EZR23" s="18"/>
      <c r="EZS23" s="18"/>
      <c r="EZT23" s="18"/>
      <c r="EZU23" s="18"/>
      <c r="EZV23" s="18"/>
      <c r="EZW23" s="18"/>
      <c r="EZX23" s="18"/>
      <c r="EZY23" s="18"/>
      <c r="EZZ23" s="18"/>
      <c r="FAA23" s="18"/>
      <c r="FAB23" s="18"/>
      <c r="FAC23" s="18"/>
      <c r="FAD23" s="18"/>
      <c r="FAE23" s="18"/>
      <c r="FAF23" s="18"/>
      <c r="FAG23" s="18"/>
      <c r="FAH23" s="18"/>
      <c r="FAI23" s="18"/>
      <c r="FAJ23" s="18"/>
      <c r="FAK23" s="18"/>
      <c r="FAL23" s="18"/>
      <c r="FAM23" s="18"/>
      <c r="FAN23" s="18"/>
      <c r="FAO23" s="18"/>
      <c r="FAP23" s="18"/>
      <c r="FAQ23" s="18"/>
      <c r="FAR23" s="18"/>
      <c r="FAS23" s="18"/>
      <c r="FAT23" s="18"/>
      <c r="FAU23" s="18"/>
      <c r="FAV23" s="18"/>
      <c r="FAW23" s="18"/>
      <c r="FAX23" s="18"/>
      <c r="FAY23" s="18"/>
      <c r="FAZ23" s="18"/>
      <c r="FBA23" s="18"/>
      <c r="FBB23" s="18"/>
      <c r="FBC23" s="18"/>
      <c r="FBD23" s="18"/>
      <c r="FBE23" s="18"/>
      <c r="FBF23" s="18"/>
      <c r="FBG23" s="18"/>
      <c r="FBH23" s="18"/>
      <c r="FBI23" s="18"/>
      <c r="FBJ23" s="18"/>
      <c r="FBK23" s="18"/>
      <c r="FBL23" s="18"/>
      <c r="FBM23" s="18"/>
      <c r="FBN23" s="18"/>
      <c r="FBO23" s="18"/>
      <c r="FBP23" s="18"/>
      <c r="FBQ23" s="18"/>
      <c r="FBR23" s="18"/>
      <c r="FBS23" s="18"/>
      <c r="FBT23" s="18"/>
      <c r="FBU23" s="18"/>
      <c r="FBV23" s="18"/>
      <c r="FBW23" s="18"/>
      <c r="FBX23" s="18"/>
      <c r="FBY23" s="18"/>
      <c r="FBZ23" s="18"/>
      <c r="FCA23" s="18"/>
      <c r="FCB23" s="18"/>
      <c r="FCC23" s="18"/>
      <c r="FCD23" s="18"/>
      <c r="FCE23" s="18"/>
      <c r="FCF23" s="18"/>
      <c r="FCG23" s="18"/>
      <c r="FCH23" s="18"/>
      <c r="FCI23" s="18"/>
      <c r="FCJ23" s="18"/>
      <c r="FCK23" s="18"/>
      <c r="FCL23" s="18"/>
      <c r="FCM23" s="18"/>
      <c r="FCN23" s="18"/>
      <c r="FCO23" s="18"/>
      <c r="FCP23" s="18"/>
      <c r="FCQ23" s="18"/>
      <c r="FCR23" s="18"/>
      <c r="FCS23" s="18"/>
      <c r="FCT23" s="18"/>
      <c r="FCU23" s="18"/>
      <c r="FCV23" s="18"/>
      <c r="FCW23" s="18"/>
      <c r="FCX23" s="18"/>
      <c r="FCY23" s="18"/>
      <c r="FCZ23" s="18"/>
      <c r="FDA23" s="18"/>
      <c r="FDB23" s="18"/>
      <c r="FDC23" s="18"/>
      <c r="FDD23" s="18"/>
      <c r="FDE23" s="18"/>
      <c r="FDF23" s="18"/>
      <c r="FDG23" s="18"/>
      <c r="FDH23" s="18"/>
      <c r="FDI23" s="18"/>
      <c r="FDJ23" s="18"/>
      <c r="FDK23" s="18"/>
      <c r="FDL23" s="18"/>
      <c r="FDM23" s="18"/>
      <c r="FDN23" s="18"/>
      <c r="FDO23" s="18"/>
      <c r="FDP23" s="18"/>
      <c r="FDQ23" s="18"/>
      <c r="FDR23" s="18"/>
      <c r="FDS23" s="18"/>
      <c r="FDT23" s="18"/>
      <c r="FDU23" s="18"/>
      <c r="FDV23" s="18"/>
      <c r="FDW23" s="18"/>
      <c r="FDX23" s="18"/>
      <c r="FDY23" s="18"/>
      <c r="FDZ23" s="18"/>
      <c r="FEA23" s="18"/>
      <c r="FEB23" s="18"/>
      <c r="FEC23" s="18"/>
      <c r="FED23" s="18"/>
      <c r="FEE23" s="18"/>
      <c r="FEF23" s="18"/>
      <c r="FEG23" s="18"/>
      <c r="FEH23" s="18"/>
      <c r="FEI23" s="18"/>
      <c r="FEJ23" s="18"/>
      <c r="FEK23" s="18"/>
      <c r="FEL23" s="18"/>
      <c r="FEM23" s="18"/>
      <c r="FEN23" s="18"/>
      <c r="FEO23" s="18"/>
      <c r="FEP23" s="18"/>
      <c r="FEQ23" s="18"/>
      <c r="FER23" s="18"/>
      <c r="FES23" s="18"/>
      <c r="FET23" s="18"/>
      <c r="FEU23" s="18"/>
      <c r="FEV23" s="18"/>
      <c r="FEW23" s="18"/>
      <c r="FEX23" s="18"/>
      <c r="FEY23" s="18"/>
      <c r="FEZ23" s="18"/>
      <c r="FFA23" s="18"/>
      <c r="FFB23" s="18"/>
      <c r="FFC23" s="18"/>
      <c r="FFD23" s="18"/>
      <c r="FFE23" s="18"/>
      <c r="FFF23" s="18"/>
      <c r="FFG23" s="18"/>
      <c r="FFH23" s="18"/>
      <c r="FFI23" s="18"/>
      <c r="FFJ23" s="18"/>
      <c r="FFK23" s="18"/>
      <c r="FFL23" s="18"/>
      <c r="FFM23" s="18"/>
      <c r="FFN23" s="18"/>
      <c r="FFO23" s="18"/>
      <c r="FFP23" s="18"/>
      <c r="FFQ23" s="18"/>
      <c r="FFR23" s="18"/>
      <c r="FFS23" s="18"/>
      <c r="FFT23" s="18"/>
      <c r="FFU23" s="18"/>
      <c r="FFV23" s="18"/>
      <c r="FFW23" s="18"/>
      <c r="FFX23" s="18"/>
      <c r="FFY23" s="18"/>
      <c r="FFZ23" s="18"/>
      <c r="FGA23" s="18"/>
      <c r="FGB23" s="18"/>
      <c r="FGC23" s="18"/>
      <c r="FGD23" s="18"/>
      <c r="FGE23" s="18"/>
      <c r="FGF23" s="18"/>
      <c r="FGG23" s="18"/>
      <c r="FGH23" s="18"/>
      <c r="FGI23" s="18"/>
      <c r="FGJ23" s="18"/>
      <c r="FGK23" s="18"/>
      <c r="FGL23" s="18"/>
      <c r="FGM23" s="18"/>
      <c r="FGN23" s="18"/>
      <c r="FGO23" s="18"/>
      <c r="FGP23" s="18"/>
      <c r="FGQ23" s="18"/>
      <c r="FGR23" s="18"/>
      <c r="FGS23" s="18"/>
      <c r="FGT23" s="18"/>
      <c r="FGU23" s="18"/>
      <c r="FGV23" s="18"/>
      <c r="FGW23" s="18"/>
      <c r="FGX23" s="18"/>
      <c r="FGY23" s="18"/>
      <c r="FGZ23" s="18"/>
      <c r="FHA23" s="18"/>
      <c r="FHB23" s="18"/>
      <c r="FHC23" s="18"/>
      <c r="FHD23" s="18"/>
      <c r="FHE23" s="18"/>
      <c r="FHF23" s="18"/>
      <c r="FHG23" s="18"/>
      <c r="FHH23" s="18"/>
      <c r="FHI23" s="18"/>
      <c r="FHJ23" s="18"/>
      <c r="FHK23" s="18"/>
      <c r="FHL23" s="18"/>
      <c r="FHM23" s="18"/>
      <c r="FHN23" s="18"/>
      <c r="FHO23" s="18"/>
      <c r="FHP23" s="18"/>
      <c r="FHQ23" s="18"/>
      <c r="FHR23" s="18"/>
      <c r="FHS23" s="18"/>
      <c r="FHT23" s="18"/>
      <c r="FHU23" s="18"/>
      <c r="FHV23" s="18"/>
      <c r="FHW23" s="18"/>
      <c r="FHX23" s="18"/>
      <c r="FHY23" s="18"/>
      <c r="FHZ23" s="18"/>
      <c r="FIA23" s="18"/>
      <c r="FIB23" s="18"/>
      <c r="FIC23" s="18"/>
      <c r="FID23" s="18"/>
      <c r="FIE23" s="18"/>
      <c r="FIF23" s="18"/>
      <c r="FIG23" s="18"/>
      <c r="FIH23" s="18"/>
      <c r="FII23" s="18"/>
      <c r="FIJ23" s="18"/>
      <c r="FIK23" s="18"/>
      <c r="FIL23" s="18"/>
      <c r="FIM23" s="18"/>
      <c r="FIN23" s="18"/>
      <c r="FIO23" s="18"/>
      <c r="FIP23" s="18"/>
      <c r="FIQ23" s="18"/>
      <c r="FIR23" s="18"/>
      <c r="FIS23" s="18"/>
      <c r="FIT23" s="18"/>
      <c r="FIU23" s="18"/>
      <c r="FIV23" s="18"/>
      <c r="FIW23" s="18"/>
      <c r="FIX23" s="18"/>
      <c r="FIY23" s="18"/>
      <c r="FIZ23" s="18"/>
      <c r="FJA23" s="18"/>
      <c r="FJB23" s="18"/>
      <c r="FJC23" s="18"/>
      <c r="FJD23" s="18"/>
      <c r="FJE23" s="18"/>
      <c r="FJF23" s="18"/>
      <c r="FJG23" s="18"/>
      <c r="FJH23" s="18"/>
      <c r="FJI23" s="18"/>
      <c r="FJJ23" s="18"/>
      <c r="FJK23" s="18"/>
      <c r="FJL23" s="18"/>
      <c r="FJM23" s="18"/>
      <c r="FJN23" s="18"/>
      <c r="FJO23" s="18"/>
      <c r="FJP23" s="18"/>
      <c r="FJQ23" s="18"/>
      <c r="FJR23" s="18"/>
      <c r="FJS23" s="18"/>
      <c r="FJT23" s="18"/>
      <c r="FJU23" s="18"/>
      <c r="FJV23" s="18"/>
      <c r="FJW23" s="18"/>
      <c r="FJX23" s="18"/>
      <c r="FJY23" s="18"/>
      <c r="FJZ23" s="18"/>
      <c r="FKA23" s="18"/>
      <c r="FKB23" s="18"/>
      <c r="FKC23" s="18"/>
      <c r="FKD23" s="18"/>
      <c r="FKE23" s="18"/>
      <c r="FKF23" s="18"/>
      <c r="FKG23" s="18"/>
      <c r="FKH23" s="18"/>
      <c r="FKI23" s="18"/>
      <c r="FKJ23" s="18"/>
      <c r="FKK23" s="18"/>
      <c r="FKL23" s="18"/>
      <c r="FKM23" s="18"/>
      <c r="FKN23" s="18"/>
      <c r="FKO23" s="18"/>
      <c r="FKP23" s="18"/>
      <c r="FKQ23" s="18"/>
      <c r="FKR23" s="18"/>
      <c r="FKS23" s="18"/>
      <c r="FKT23" s="18"/>
      <c r="FKU23" s="18"/>
      <c r="FKV23" s="18"/>
      <c r="FKW23" s="18"/>
      <c r="FKX23" s="18"/>
      <c r="FKY23" s="18"/>
      <c r="FKZ23" s="18"/>
      <c r="FLA23" s="18"/>
      <c r="FLB23" s="18"/>
      <c r="FLC23" s="18"/>
      <c r="FLD23" s="18"/>
      <c r="FLE23" s="18"/>
      <c r="FLF23" s="18"/>
      <c r="FLG23" s="18"/>
      <c r="FLH23" s="18"/>
      <c r="FLI23" s="18"/>
      <c r="FLJ23" s="18"/>
      <c r="FLK23" s="18"/>
      <c r="FLL23" s="18"/>
      <c r="FLM23" s="18"/>
      <c r="FLN23" s="18"/>
      <c r="FLO23" s="18"/>
      <c r="FLP23" s="18"/>
      <c r="FLQ23" s="18"/>
      <c r="FLR23" s="18"/>
      <c r="FLS23" s="18"/>
      <c r="FLT23" s="18"/>
      <c r="FLU23" s="18"/>
      <c r="FLV23" s="18"/>
      <c r="FLW23" s="18"/>
      <c r="FLX23" s="18"/>
      <c r="FLY23" s="18"/>
      <c r="FLZ23" s="18"/>
      <c r="FMA23" s="18"/>
      <c r="FMB23" s="18"/>
      <c r="FMC23" s="18"/>
      <c r="FMD23" s="18"/>
      <c r="FME23" s="18"/>
      <c r="FMF23" s="18"/>
      <c r="FMG23" s="18"/>
      <c r="FMH23" s="18"/>
      <c r="FMI23" s="18"/>
      <c r="FMJ23" s="18"/>
      <c r="FMK23" s="18"/>
      <c r="FML23" s="18"/>
      <c r="FMM23" s="18"/>
      <c r="FMN23" s="18"/>
      <c r="FMO23" s="18"/>
      <c r="FMP23" s="18"/>
      <c r="FMQ23" s="18"/>
      <c r="FMR23" s="18"/>
      <c r="FMS23" s="18"/>
      <c r="FMT23" s="18"/>
      <c r="FMU23" s="18"/>
      <c r="FMV23" s="18"/>
      <c r="FMW23" s="18"/>
      <c r="FMX23" s="18"/>
      <c r="FMY23" s="18"/>
      <c r="FMZ23" s="18"/>
      <c r="FNA23" s="18"/>
      <c r="FNB23" s="18"/>
      <c r="FNC23" s="18"/>
      <c r="FND23" s="18"/>
      <c r="FNE23" s="18"/>
      <c r="FNF23" s="18"/>
      <c r="FNG23" s="18"/>
      <c r="FNH23" s="18"/>
      <c r="FNI23" s="18"/>
      <c r="FNJ23" s="18"/>
      <c r="FNK23" s="18"/>
      <c r="FNL23" s="18"/>
      <c r="FNM23" s="18"/>
      <c r="FNN23" s="18"/>
      <c r="FNO23" s="18"/>
      <c r="FNP23" s="18"/>
      <c r="FNQ23" s="18"/>
      <c r="FNR23" s="18"/>
      <c r="FNS23" s="18"/>
      <c r="FNT23" s="18"/>
      <c r="FNU23" s="18"/>
      <c r="FNV23" s="18"/>
      <c r="FNW23" s="18"/>
      <c r="FNX23" s="18"/>
      <c r="FNY23" s="18"/>
      <c r="FNZ23" s="18"/>
      <c r="FOA23" s="18"/>
      <c r="FOB23" s="18"/>
      <c r="FOC23" s="18"/>
      <c r="FOD23" s="18"/>
      <c r="FOE23" s="18"/>
      <c r="FOF23" s="18"/>
      <c r="FOG23" s="18"/>
      <c r="FOH23" s="18"/>
      <c r="FOI23" s="18"/>
      <c r="FOJ23" s="18"/>
      <c r="FOK23" s="18"/>
      <c r="FOL23" s="18"/>
      <c r="FOM23" s="18"/>
      <c r="FON23" s="18"/>
      <c r="FOO23" s="18"/>
      <c r="FOP23" s="18"/>
      <c r="FOQ23" s="18"/>
      <c r="FOR23" s="18"/>
      <c r="FOS23" s="18"/>
      <c r="FOT23" s="18"/>
      <c r="FOU23" s="18"/>
      <c r="FOV23" s="18"/>
      <c r="FOW23" s="18"/>
      <c r="FOX23" s="18"/>
      <c r="FOY23" s="18"/>
      <c r="FOZ23" s="18"/>
      <c r="FPA23" s="18"/>
      <c r="FPB23" s="18"/>
      <c r="FPC23" s="18"/>
      <c r="FPD23" s="18"/>
      <c r="FPE23" s="18"/>
      <c r="FPF23" s="18"/>
      <c r="FPG23" s="18"/>
      <c r="FPH23" s="18"/>
      <c r="FPI23" s="18"/>
      <c r="FPJ23" s="18"/>
      <c r="FPK23" s="18"/>
      <c r="FPL23" s="18"/>
      <c r="FPM23" s="18"/>
      <c r="FPN23" s="18"/>
      <c r="FPO23" s="18"/>
      <c r="FPP23" s="18"/>
      <c r="FPQ23" s="18"/>
      <c r="FPR23" s="18"/>
      <c r="FPS23" s="18"/>
      <c r="FPT23" s="18"/>
      <c r="FPU23" s="18"/>
      <c r="FPV23" s="18"/>
      <c r="FPW23" s="18"/>
      <c r="FPX23" s="18"/>
      <c r="FPY23" s="18"/>
      <c r="FPZ23" s="18"/>
      <c r="FQA23" s="18"/>
      <c r="FQB23" s="18"/>
      <c r="FQC23" s="18"/>
      <c r="FQD23" s="18"/>
      <c r="FQE23" s="18"/>
      <c r="FQF23" s="18"/>
      <c r="FQG23" s="18"/>
      <c r="FQH23" s="18"/>
      <c r="FQI23" s="18"/>
      <c r="FQJ23" s="18"/>
      <c r="FQK23" s="18"/>
      <c r="FQL23" s="18"/>
      <c r="FQM23" s="18"/>
      <c r="FQN23" s="18"/>
      <c r="FQO23" s="18"/>
      <c r="FQP23" s="18"/>
      <c r="FQQ23" s="18"/>
      <c r="FQR23" s="18"/>
      <c r="FQS23" s="18"/>
      <c r="FQT23" s="18"/>
      <c r="FQU23" s="18"/>
      <c r="FQV23" s="18"/>
      <c r="FQW23" s="18"/>
      <c r="FQX23" s="18"/>
      <c r="FQY23" s="18"/>
      <c r="FQZ23" s="18"/>
      <c r="FRA23" s="18"/>
      <c r="FRB23" s="18"/>
      <c r="FRC23" s="18"/>
      <c r="FRD23" s="18"/>
      <c r="FRE23" s="18"/>
      <c r="FRF23" s="18"/>
      <c r="FRG23" s="18"/>
      <c r="FRH23" s="18"/>
      <c r="FRI23" s="18"/>
      <c r="FRJ23" s="18"/>
      <c r="FRK23" s="18"/>
      <c r="FRL23" s="18"/>
      <c r="FRM23" s="18"/>
      <c r="FRN23" s="18"/>
      <c r="FRO23" s="18"/>
      <c r="FRP23" s="18"/>
      <c r="FRQ23" s="18"/>
      <c r="FRR23" s="18"/>
      <c r="FRS23" s="18"/>
      <c r="FRT23" s="18"/>
      <c r="FRU23" s="18"/>
      <c r="FRV23" s="18"/>
      <c r="FRW23" s="18"/>
      <c r="FRX23" s="18"/>
      <c r="FRY23" s="18"/>
      <c r="FRZ23" s="18"/>
      <c r="FSA23" s="18"/>
      <c r="FSB23" s="18"/>
      <c r="FSC23" s="18"/>
      <c r="FSD23" s="18"/>
      <c r="FSE23" s="18"/>
      <c r="FSF23" s="18"/>
      <c r="FSG23" s="18"/>
      <c r="FSH23" s="18"/>
      <c r="FSI23" s="18"/>
      <c r="FSJ23" s="18"/>
      <c r="FSK23" s="18"/>
      <c r="FSL23" s="18"/>
      <c r="FSM23" s="18"/>
      <c r="FSN23" s="18"/>
      <c r="FSO23" s="18"/>
      <c r="FSP23" s="18"/>
      <c r="FSQ23" s="18"/>
      <c r="FSR23" s="18"/>
      <c r="FSS23" s="18"/>
      <c r="FST23" s="18"/>
      <c r="FSU23" s="18"/>
      <c r="FSV23" s="18"/>
      <c r="FSW23" s="18"/>
      <c r="FSX23" s="18"/>
      <c r="FSY23" s="18"/>
      <c r="FSZ23" s="18"/>
      <c r="FTA23" s="18"/>
      <c r="FTB23" s="18"/>
      <c r="FTC23" s="18"/>
      <c r="FTD23" s="18"/>
      <c r="FTE23" s="18"/>
      <c r="FTF23" s="18"/>
      <c r="FTG23" s="18"/>
      <c r="FTH23" s="18"/>
      <c r="FTI23" s="18"/>
      <c r="FTJ23" s="18"/>
      <c r="FTK23" s="18"/>
      <c r="FTL23" s="18"/>
      <c r="FTM23" s="18"/>
      <c r="FTN23" s="18"/>
      <c r="FTO23" s="18"/>
      <c r="FTP23" s="18"/>
      <c r="FTQ23" s="18"/>
      <c r="FTR23" s="18"/>
      <c r="FTS23" s="18"/>
      <c r="FTT23" s="18"/>
      <c r="FTU23" s="18"/>
      <c r="FTV23" s="18"/>
      <c r="FTW23" s="18"/>
      <c r="FTX23" s="18"/>
      <c r="FTY23" s="18"/>
      <c r="FTZ23" s="18"/>
      <c r="FUA23" s="18"/>
      <c r="FUB23" s="18"/>
      <c r="FUC23" s="18"/>
      <c r="FUD23" s="18"/>
      <c r="FUE23" s="18"/>
      <c r="FUF23" s="18"/>
      <c r="FUG23" s="18"/>
      <c r="FUH23" s="18"/>
      <c r="FUI23" s="18"/>
      <c r="FUJ23" s="18"/>
      <c r="FUK23" s="18"/>
      <c r="FUL23" s="18"/>
      <c r="FUM23" s="18"/>
      <c r="FUN23" s="18"/>
      <c r="FUO23" s="18"/>
      <c r="FUP23" s="18"/>
      <c r="FUQ23" s="18"/>
      <c r="FUR23" s="18"/>
      <c r="FUS23" s="18"/>
      <c r="FUT23" s="18"/>
      <c r="FUU23" s="18"/>
      <c r="FUV23" s="18"/>
      <c r="FUW23" s="18"/>
      <c r="FUX23" s="18"/>
      <c r="FUY23" s="18"/>
      <c r="FUZ23" s="18"/>
      <c r="FVA23" s="18"/>
      <c r="FVB23" s="18"/>
      <c r="FVC23" s="18"/>
      <c r="FVD23" s="18"/>
      <c r="FVE23" s="18"/>
      <c r="FVF23" s="18"/>
      <c r="FVG23" s="18"/>
      <c r="FVH23" s="18"/>
      <c r="FVI23" s="18"/>
      <c r="FVJ23" s="18"/>
      <c r="FVK23" s="18"/>
      <c r="FVL23" s="18"/>
      <c r="FVM23" s="18"/>
      <c r="FVN23" s="18"/>
      <c r="FVO23" s="18"/>
      <c r="FVP23" s="18"/>
      <c r="FVQ23" s="18"/>
      <c r="FVR23" s="18"/>
      <c r="FVS23" s="18"/>
      <c r="FVT23" s="18"/>
      <c r="FVU23" s="18"/>
      <c r="FVV23" s="18"/>
      <c r="FVW23" s="18"/>
      <c r="FVX23" s="18"/>
      <c r="FVY23" s="18"/>
      <c r="FVZ23" s="18"/>
      <c r="FWA23" s="18"/>
      <c r="FWB23" s="18"/>
      <c r="FWC23" s="18"/>
      <c r="FWD23" s="18"/>
      <c r="FWE23" s="18"/>
      <c r="FWF23" s="18"/>
      <c r="FWG23" s="18"/>
      <c r="FWH23" s="18"/>
      <c r="FWI23" s="18"/>
      <c r="FWJ23" s="18"/>
      <c r="FWK23" s="18"/>
      <c r="FWL23" s="18"/>
      <c r="FWM23" s="18"/>
      <c r="FWN23" s="18"/>
      <c r="FWO23" s="18"/>
      <c r="FWP23" s="18"/>
      <c r="FWQ23" s="18"/>
      <c r="FWR23" s="18"/>
      <c r="FWS23" s="18"/>
      <c r="FWT23" s="18"/>
      <c r="FWU23" s="18"/>
      <c r="FWV23" s="18"/>
      <c r="FWW23" s="18"/>
      <c r="FWX23" s="18"/>
      <c r="FWY23" s="18"/>
      <c r="FWZ23" s="18"/>
      <c r="FXA23" s="18"/>
      <c r="FXB23" s="18"/>
      <c r="FXC23" s="18"/>
      <c r="FXD23" s="18"/>
      <c r="FXE23" s="18"/>
      <c r="FXF23" s="18"/>
      <c r="FXG23" s="18"/>
      <c r="FXH23" s="18"/>
      <c r="FXI23" s="18"/>
      <c r="FXJ23" s="18"/>
      <c r="FXK23" s="18"/>
      <c r="FXL23" s="18"/>
      <c r="FXM23" s="18"/>
      <c r="FXN23" s="18"/>
      <c r="FXO23" s="18"/>
      <c r="FXP23" s="18"/>
      <c r="FXQ23" s="18"/>
      <c r="FXR23" s="18"/>
      <c r="FXS23" s="18"/>
      <c r="FXT23" s="18"/>
      <c r="FXU23" s="18"/>
      <c r="FXV23" s="18"/>
      <c r="FXW23" s="18"/>
      <c r="FXX23" s="18"/>
      <c r="FXY23" s="18"/>
      <c r="FXZ23" s="18"/>
      <c r="FYA23" s="18"/>
      <c r="FYB23" s="18"/>
      <c r="FYC23" s="18"/>
      <c r="FYD23" s="18"/>
      <c r="FYE23" s="18"/>
      <c r="FYF23" s="18"/>
      <c r="FYG23" s="18"/>
      <c r="FYH23" s="18"/>
      <c r="FYI23" s="18"/>
      <c r="FYJ23" s="18"/>
      <c r="FYK23" s="18"/>
      <c r="FYL23" s="18"/>
      <c r="FYM23" s="18"/>
      <c r="FYN23" s="18"/>
      <c r="FYO23" s="18"/>
      <c r="FYP23" s="18"/>
      <c r="FYQ23" s="18"/>
      <c r="FYR23" s="18"/>
      <c r="FYS23" s="18"/>
      <c r="FYT23" s="18"/>
      <c r="FYU23" s="18"/>
      <c r="FYV23" s="18"/>
      <c r="FYW23" s="18"/>
      <c r="FYX23" s="18"/>
      <c r="FYY23" s="18"/>
      <c r="FYZ23" s="18"/>
      <c r="FZA23" s="18"/>
      <c r="FZB23" s="18"/>
      <c r="FZC23" s="18"/>
      <c r="FZD23" s="18"/>
      <c r="FZE23" s="18"/>
      <c r="FZF23" s="18"/>
      <c r="FZG23" s="18"/>
      <c r="FZH23" s="18"/>
      <c r="FZI23" s="18"/>
      <c r="FZJ23" s="18"/>
      <c r="FZK23" s="18"/>
      <c r="FZL23" s="18"/>
      <c r="FZM23" s="18"/>
      <c r="FZN23" s="18"/>
      <c r="FZO23" s="18"/>
      <c r="FZP23" s="18"/>
      <c r="FZQ23" s="18"/>
      <c r="FZR23" s="18"/>
      <c r="FZS23" s="18"/>
      <c r="FZT23" s="18"/>
      <c r="FZU23" s="18"/>
      <c r="FZV23" s="18"/>
      <c r="FZW23" s="18"/>
      <c r="FZX23" s="18"/>
      <c r="FZY23" s="18"/>
      <c r="FZZ23" s="18"/>
      <c r="GAA23" s="18"/>
      <c r="GAB23" s="18"/>
      <c r="GAC23" s="18"/>
      <c r="GAD23" s="18"/>
      <c r="GAE23" s="18"/>
      <c r="GAF23" s="18"/>
      <c r="GAG23" s="18"/>
      <c r="GAH23" s="18"/>
      <c r="GAI23" s="18"/>
      <c r="GAJ23" s="18"/>
      <c r="GAK23" s="18"/>
      <c r="GAL23" s="18"/>
      <c r="GAM23" s="18"/>
      <c r="GAN23" s="18"/>
      <c r="GAO23" s="18"/>
      <c r="GAP23" s="18"/>
      <c r="GAQ23" s="18"/>
      <c r="GAR23" s="18"/>
      <c r="GAS23" s="18"/>
      <c r="GAT23" s="18"/>
      <c r="GAU23" s="18"/>
      <c r="GAV23" s="18"/>
      <c r="GAW23" s="18"/>
      <c r="GAX23" s="18"/>
      <c r="GAY23" s="18"/>
      <c r="GAZ23" s="18"/>
      <c r="GBA23" s="18"/>
      <c r="GBB23" s="18"/>
      <c r="GBC23" s="18"/>
      <c r="GBD23" s="18"/>
      <c r="GBE23" s="18"/>
      <c r="GBF23" s="18"/>
      <c r="GBG23" s="18"/>
      <c r="GBH23" s="18"/>
      <c r="GBI23" s="18"/>
      <c r="GBJ23" s="18"/>
      <c r="GBK23" s="18"/>
      <c r="GBL23" s="18"/>
      <c r="GBM23" s="18"/>
      <c r="GBN23" s="18"/>
      <c r="GBO23" s="18"/>
      <c r="GBP23" s="18"/>
      <c r="GBQ23" s="18"/>
      <c r="GBR23" s="18"/>
      <c r="GBS23" s="18"/>
      <c r="GBT23" s="18"/>
      <c r="GBU23" s="18"/>
      <c r="GBV23" s="18"/>
      <c r="GBW23" s="18"/>
      <c r="GBX23" s="18"/>
      <c r="GBY23" s="18"/>
      <c r="GBZ23" s="18"/>
      <c r="GCA23" s="18"/>
      <c r="GCB23" s="18"/>
      <c r="GCC23" s="18"/>
      <c r="GCD23" s="18"/>
      <c r="GCE23" s="18"/>
      <c r="GCF23" s="18"/>
      <c r="GCG23" s="18"/>
      <c r="GCH23" s="18"/>
      <c r="GCI23" s="18"/>
      <c r="GCJ23" s="18"/>
      <c r="GCK23" s="18"/>
      <c r="GCL23" s="18"/>
      <c r="GCM23" s="18"/>
      <c r="GCN23" s="18"/>
      <c r="GCO23" s="18"/>
      <c r="GCP23" s="18"/>
      <c r="GCQ23" s="18"/>
      <c r="GCR23" s="18"/>
      <c r="GCS23" s="18"/>
      <c r="GCT23" s="18"/>
      <c r="GCU23" s="18"/>
      <c r="GCV23" s="18"/>
      <c r="GCW23" s="18"/>
      <c r="GCX23" s="18"/>
      <c r="GCY23" s="18"/>
      <c r="GCZ23" s="18"/>
      <c r="GDA23" s="18"/>
      <c r="GDB23" s="18"/>
      <c r="GDC23" s="18"/>
      <c r="GDD23" s="18"/>
      <c r="GDE23" s="18"/>
      <c r="GDF23" s="18"/>
      <c r="GDG23" s="18"/>
      <c r="GDH23" s="18"/>
      <c r="GDI23" s="18"/>
      <c r="GDJ23" s="18"/>
      <c r="GDK23" s="18"/>
      <c r="GDL23" s="18"/>
      <c r="GDM23" s="18"/>
      <c r="GDN23" s="18"/>
      <c r="GDO23" s="18"/>
      <c r="GDP23" s="18"/>
      <c r="GDQ23" s="18"/>
      <c r="GDR23" s="18"/>
      <c r="GDS23" s="18"/>
      <c r="GDT23" s="18"/>
      <c r="GDU23" s="18"/>
      <c r="GDV23" s="18"/>
      <c r="GDW23" s="18"/>
      <c r="GDX23" s="18"/>
      <c r="GDY23" s="18"/>
      <c r="GDZ23" s="18"/>
      <c r="GEA23" s="18"/>
      <c r="GEB23" s="18"/>
      <c r="GEC23" s="18"/>
      <c r="GED23" s="18"/>
      <c r="GEE23" s="18"/>
      <c r="GEF23" s="18"/>
      <c r="GEG23" s="18"/>
      <c r="GEH23" s="18"/>
      <c r="GEI23" s="18"/>
      <c r="GEJ23" s="18"/>
      <c r="GEK23" s="18"/>
      <c r="GEL23" s="18"/>
      <c r="GEM23" s="18"/>
      <c r="GEN23" s="18"/>
      <c r="GEO23" s="18"/>
      <c r="GEP23" s="18"/>
      <c r="GEQ23" s="18"/>
      <c r="GER23" s="18"/>
      <c r="GES23" s="18"/>
      <c r="GET23" s="18"/>
      <c r="GEU23" s="18"/>
      <c r="GEV23" s="18"/>
      <c r="GEW23" s="18"/>
      <c r="GEX23" s="18"/>
      <c r="GEY23" s="18"/>
      <c r="GEZ23" s="18"/>
      <c r="GFA23" s="18"/>
      <c r="GFB23" s="18"/>
      <c r="GFC23" s="18"/>
      <c r="GFD23" s="18"/>
      <c r="GFE23" s="18"/>
      <c r="GFF23" s="18"/>
      <c r="GFG23" s="18"/>
      <c r="GFH23" s="18"/>
      <c r="GFI23" s="18"/>
      <c r="GFJ23" s="18"/>
      <c r="GFK23" s="18"/>
      <c r="GFL23" s="18"/>
      <c r="GFM23" s="18"/>
      <c r="GFN23" s="18"/>
      <c r="GFO23" s="18"/>
      <c r="GFP23" s="18"/>
      <c r="GFQ23" s="18"/>
      <c r="GFR23" s="18"/>
      <c r="GFS23" s="18"/>
      <c r="GFT23" s="18"/>
      <c r="GFU23" s="18"/>
      <c r="GFV23" s="18"/>
      <c r="GFW23" s="18"/>
      <c r="GFX23" s="18"/>
      <c r="GFY23" s="18"/>
      <c r="GFZ23" s="18"/>
      <c r="GGA23" s="18"/>
      <c r="GGB23" s="18"/>
      <c r="GGC23" s="18"/>
      <c r="GGD23" s="18"/>
      <c r="GGE23" s="18"/>
      <c r="GGF23" s="18"/>
      <c r="GGG23" s="18"/>
      <c r="GGH23" s="18"/>
      <c r="GGI23" s="18"/>
      <c r="GGJ23" s="18"/>
      <c r="GGK23" s="18"/>
      <c r="GGL23" s="18"/>
      <c r="GGM23" s="18"/>
      <c r="GGN23" s="18"/>
      <c r="GGO23" s="18"/>
      <c r="GGP23" s="18"/>
      <c r="GGQ23" s="18"/>
      <c r="GGR23" s="18"/>
      <c r="GGS23" s="18"/>
      <c r="GGT23" s="18"/>
      <c r="GGU23" s="18"/>
      <c r="GGV23" s="18"/>
      <c r="GGW23" s="18"/>
      <c r="GGX23" s="18"/>
      <c r="GGY23" s="18"/>
      <c r="GGZ23" s="18"/>
      <c r="GHA23" s="18"/>
      <c r="GHB23" s="18"/>
      <c r="GHC23" s="18"/>
      <c r="GHD23" s="18"/>
      <c r="GHE23" s="18"/>
      <c r="GHF23" s="18"/>
      <c r="GHG23" s="18"/>
      <c r="GHH23" s="18"/>
      <c r="GHI23" s="18"/>
      <c r="GHJ23" s="18"/>
      <c r="GHK23" s="18"/>
      <c r="GHL23" s="18"/>
      <c r="GHM23" s="18"/>
      <c r="GHN23" s="18"/>
      <c r="GHO23" s="18"/>
      <c r="GHP23" s="18"/>
      <c r="GHQ23" s="18"/>
      <c r="GHR23" s="18"/>
      <c r="GHS23" s="18"/>
      <c r="GHT23" s="18"/>
      <c r="GHU23" s="18"/>
      <c r="GHV23" s="18"/>
      <c r="GHW23" s="18"/>
      <c r="GHX23" s="18"/>
      <c r="GHY23" s="18"/>
      <c r="GHZ23" s="18"/>
      <c r="GIA23" s="18"/>
      <c r="GIB23" s="18"/>
      <c r="GIC23" s="18"/>
      <c r="GID23" s="18"/>
      <c r="GIE23" s="18"/>
      <c r="GIF23" s="18"/>
      <c r="GIG23" s="18"/>
      <c r="GIH23" s="18"/>
      <c r="GII23" s="18"/>
      <c r="GIJ23" s="18"/>
      <c r="GIK23" s="18"/>
      <c r="GIL23" s="18"/>
      <c r="GIM23" s="18"/>
      <c r="GIN23" s="18"/>
      <c r="GIO23" s="18"/>
      <c r="GIP23" s="18"/>
      <c r="GIQ23" s="18"/>
      <c r="GIR23" s="18"/>
      <c r="GIS23" s="18"/>
      <c r="GIT23" s="18"/>
      <c r="GIU23" s="18"/>
      <c r="GIV23" s="18"/>
      <c r="GIW23" s="18"/>
      <c r="GIX23" s="18"/>
      <c r="GIY23" s="18"/>
      <c r="GIZ23" s="18"/>
      <c r="GJA23" s="18"/>
      <c r="GJB23" s="18"/>
      <c r="GJC23" s="18"/>
      <c r="GJD23" s="18"/>
      <c r="GJE23" s="18"/>
      <c r="GJF23" s="18"/>
      <c r="GJG23" s="18"/>
      <c r="GJH23" s="18"/>
      <c r="GJI23" s="18"/>
      <c r="GJJ23" s="18"/>
      <c r="GJK23" s="18"/>
      <c r="GJL23" s="18"/>
      <c r="GJM23" s="18"/>
      <c r="GJN23" s="18"/>
      <c r="GJO23" s="18"/>
      <c r="GJP23" s="18"/>
      <c r="GJQ23" s="18"/>
      <c r="GJR23" s="18"/>
      <c r="GJS23" s="18"/>
      <c r="GJT23" s="18"/>
      <c r="GJU23" s="18"/>
      <c r="GJV23" s="18"/>
      <c r="GJW23" s="18"/>
      <c r="GJX23" s="18"/>
      <c r="GJY23" s="18"/>
      <c r="GJZ23" s="18"/>
      <c r="GKA23" s="18"/>
      <c r="GKB23" s="18"/>
      <c r="GKC23" s="18"/>
      <c r="GKD23" s="18"/>
      <c r="GKE23" s="18"/>
      <c r="GKF23" s="18"/>
      <c r="GKG23" s="18"/>
      <c r="GKH23" s="18"/>
      <c r="GKI23" s="18"/>
      <c r="GKJ23" s="18"/>
      <c r="GKK23" s="18"/>
      <c r="GKL23" s="18"/>
      <c r="GKM23" s="18"/>
      <c r="GKN23" s="18"/>
      <c r="GKO23" s="18"/>
      <c r="GKP23" s="18"/>
      <c r="GKQ23" s="18"/>
      <c r="GKR23" s="18"/>
      <c r="GKS23" s="18"/>
      <c r="GKT23" s="18"/>
      <c r="GKU23" s="18"/>
      <c r="GKV23" s="18"/>
      <c r="GKW23" s="18"/>
      <c r="GKX23" s="18"/>
      <c r="GKY23" s="18"/>
      <c r="GKZ23" s="18"/>
      <c r="GLA23" s="18"/>
      <c r="GLB23" s="18"/>
      <c r="GLC23" s="18"/>
      <c r="GLD23" s="18"/>
      <c r="GLE23" s="18"/>
      <c r="GLF23" s="18"/>
      <c r="GLG23" s="18"/>
      <c r="GLH23" s="18"/>
      <c r="GLI23" s="18"/>
      <c r="GLJ23" s="18"/>
      <c r="GLK23" s="18"/>
      <c r="GLL23" s="18"/>
      <c r="GLM23" s="18"/>
      <c r="GLN23" s="18"/>
      <c r="GLO23" s="18"/>
      <c r="GLP23" s="18"/>
      <c r="GLQ23" s="18"/>
      <c r="GLR23" s="18"/>
      <c r="GLS23" s="18"/>
      <c r="GLT23" s="18"/>
      <c r="GLU23" s="18"/>
      <c r="GLV23" s="18"/>
      <c r="GLW23" s="18"/>
      <c r="GLX23" s="18"/>
      <c r="GLY23" s="18"/>
      <c r="GLZ23" s="18"/>
      <c r="GMA23" s="18"/>
      <c r="GMB23" s="18"/>
      <c r="GMC23" s="18"/>
      <c r="GMD23" s="18"/>
      <c r="GME23" s="18"/>
      <c r="GMF23" s="18"/>
      <c r="GMG23" s="18"/>
      <c r="GMH23" s="18"/>
      <c r="GMI23" s="18"/>
      <c r="GMJ23" s="18"/>
      <c r="GMK23" s="18"/>
      <c r="GML23" s="18"/>
      <c r="GMM23" s="18"/>
      <c r="GMN23" s="18"/>
      <c r="GMO23" s="18"/>
      <c r="GMP23" s="18"/>
      <c r="GMQ23" s="18"/>
      <c r="GMR23" s="18"/>
      <c r="GMS23" s="18"/>
      <c r="GMT23" s="18"/>
      <c r="GMU23" s="18"/>
      <c r="GMV23" s="18"/>
      <c r="GMW23" s="18"/>
      <c r="GMX23" s="18"/>
      <c r="GMY23" s="18"/>
      <c r="GMZ23" s="18"/>
      <c r="GNA23" s="18"/>
      <c r="GNB23" s="18"/>
      <c r="GNC23" s="18"/>
      <c r="GND23" s="18"/>
      <c r="GNE23" s="18"/>
      <c r="GNF23" s="18"/>
      <c r="GNG23" s="18"/>
      <c r="GNH23" s="18"/>
      <c r="GNI23" s="18"/>
      <c r="GNJ23" s="18"/>
      <c r="GNK23" s="18"/>
      <c r="GNL23" s="18"/>
      <c r="GNM23" s="18"/>
      <c r="GNN23" s="18"/>
      <c r="GNO23" s="18"/>
      <c r="GNP23" s="18"/>
      <c r="GNQ23" s="18"/>
      <c r="GNR23" s="18"/>
      <c r="GNS23" s="18"/>
      <c r="GNT23" s="18"/>
      <c r="GNU23" s="18"/>
      <c r="GNV23" s="18"/>
      <c r="GNW23" s="18"/>
      <c r="GNX23" s="18"/>
      <c r="GNY23" s="18"/>
      <c r="GNZ23" s="18"/>
      <c r="GOA23" s="18"/>
      <c r="GOB23" s="18"/>
      <c r="GOC23" s="18"/>
      <c r="GOD23" s="18"/>
      <c r="GOE23" s="18"/>
      <c r="GOF23" s="18"/>
      <c r="GOG23" s="18"/>
      <c r="GOH23" s="18"/>
      <c r="GOI23" s="18"/>
      <c r="GOJ23" s="18"/>
      <c r="GOK23" s="18"/>
      <c r="GOL23" s="18"/>
      <c r="GOM23" s="18"/>
      <c r="GON23" s="18"/>
      <c r="GOO23" s="18"/>
      <c r="GOP23" s="18"/>
      <c r="GOQ23" s="18"/>
      <c r="GOR23" s="18"/>
      <c r="GOS23" s="18"/>
      <c r="GOT23" s="18"/>
      <c r="GOU23" s="18"/>
      <c r="GOV23" s="18"/>
      <c r="GOW23" s="18"/>
      <c r="GOX23" s="18"/>
      <c r="GOY23" s="18"/>
      <c r="GOZ23" s="18"/>
      <c r="GPA23" s="18"/>
      <c r="GPB23" s="18"/>
      <c r="GPC23" s="18"/>
      <c r="GPD23" s="18"/>
      <c r="GPE23" s="18"/>
      <c r="GPF23" s="18"/>
      <c r="GPG23" s="18"/>
      <c r="GPH23" s="18"/>
      <c r="GPI23" s="18"/>
      <c r="GPJ23" s="18"/>
      <c r="GPK23" s="18"/>
      <c r="GPL23" s="18"/>
      <c r="GPM23" s="18"/>
      <c r="GPN23" s="18"/>
      <c r="GPO23" s="18"/>
      <c r="GPP23" s="18"/>
      <c r="GPQ23" s="18"/>
      <c r="GPR23" s="18"/>
      <c r="GPS23" s="18"/>
      <c r="GPT23" s="18"/>
      <c r="GPU23" s="18"/>
      <c r="GPV23" s="18"/>
      <c r="GPW23" s="18"/>
      <c r="GPX23" s="18"/>
      <c r="GPY23" s="18"/>
      <c r="GPZ23" s="18"/>
      <c r="GQA23" s="18"/>
      <c r="GQB23" s="18"/>
      <c r="GQC23" s="18"/>
      <c r="GQD23" s="18"/>
      <c r="GQE23" s="18"/>
      <c r="GQF23" s="18"/>
      <c r="GQG23" s="18"/>
      <c r="GQH23" s="18"/>
      <c r="GQI23" s="18"/>
      <c r="GQJ23" s="18"/>
      <c r="GQK23" s="18"/>
      <c r="GQL23" s="18"/>
      <c r="GQM23" s="18"/>
      <c r="GQN23" s="18"/>
      <c r="GQO23" s="18"/>
      <c r="GQP23" s="18"/>
      <c r="GQQ23" s="18"/>
      <c r="GQR23" s="18"/>
      <c r="GQS23" s="18"/>
      <c r="GQT23" s="18"/>
      <c r="GQU23" s="18"/>
      <c r="GQV23" s="18"/>
      <c r="GQW23" s="18"/>
      <c r="GQX23" s="18"/>
      <c r="GQY23" s="18"/>
      <c r="GQZ23" s="18"/>
      <c r="GRA23" s="18"/>
      <c r="GRB23" s="18"/>
      <c r="GRC23" s="18"/>
      <c r="GRD23" s="18"/>
      <c r="GRE23" s="18"/>
      <c r="GRF23" s="18"/>
      <c r="GRG23" s="18"/>
      <c r="GRH23" s="18"/>
      <c r="GRI23" s="18"/>
      <c r="GRJ23" s="18"/>
      <c r="GRK23" s="18"/>
      <c r="GRL23" s="18"/>
      <c r="GRM23" s="18"/>
      <c r="GRN23" s="18"/>
      <c r="GRO23" s="18"/>
      <c r="GRP23" s="18"/>
      <c r="GRQ23" s="18"/>
      <c r="GRR23" s="18"/>
      <c r="GRS23" s="18"/>
      <c r="GRT23" s="18"/>
      <c r="GRU23" s="18"/>
      <c r="GRV23" s="18"/>
      <c r="GRW23" s="18"/>
      <c r="GRX23" s="18"/>
      <c r="GRY23" s="18"/>
      <c r="GRZ23" s="18"/>
      <c r="GSA23" s="18"/>
      <c r="GSB23" s="18"/>
      <c r="GSC23" s="18"/>
      <c r="GSD23" s="18"/>
      <c r="GSE23" s="18"/>
      <c r="GSF23" s="18"/>
      <c r="GSG23" s="18"/>
      <c r="GSH23" s="18"/>
      <c r="GSI23" s="18"/>
      <c r="GSJ23" s="18"/>
      <c r="GSK23" s="18"/>
      <c r="GSL23" s="18"/>
      <c r="GSM23" s="18"/>
      <c r="GSN23" s="18"/>
      <c r="GSO23" s="18"/>
      <c r="GSP23" s="18"/>
      <c r="GSQ23" s="18"/>
      <c r="GSR23" s="18"/>
      <c r="GSS23" s="18"/>
      <c r="GST23" s="18"/>
      <c r="GSU23" s="18"/>
      <c r="GSV23" s="18"/>
      <c r="GSW23" s="18"/>
      <c r="GSX23" s="18"/>
      <c r="GSY23" s="18"/>
      <c r="GSZ23" s="18"/>
      <c r="GTA23" s="18"/>
      <c r="GTB23" s="18"/>
      <c r="GTC23" s="18"/>
      <c r="GTD23" s="18"/>
      <c r="GTE23" s="18"/>
      <c r="GTF23" s="18"/>
      <c r="GTG23" s="18"/>
      <c r="GTH23" s="18"/>
      <c r="GTI23" s="18"/>
      <c r="GTJ23" s="18"/>
      <c r="GTK23" s="18"/>
      <c r="GTL23" s="18"/>
      <c r="GTM23" s="18"/>
      <c r="GTN23" s="18"/>
      <c r="GTO23" s="18"/>
      <c r="GTP23" s="18"/>
      <c r="GTQ23" s="18"/>
      <c r="GTR23" s="18"/>
      <c r="GTS23" s="18"/>
      <c r="GTT23" s="18"/>
      <c r="GTU23" s="18"/>
      <c r="GTV23" s="18"/>
      <c r="GTW23" s="18"/>
      <c r="GTX23" s="18"/>
      <c r="GTY23" s="18"/>
      <c r="GTZ23" s="18"/>
      <c r="GUA23" s="18"/>
      <c r="GUB23" s="18"/>
      <c r="GUC23" s="18"/>
      <c r="GUD23" s="18"/>
      <c r="GUE23" s="18"/>
      <c r="GUF23" s="18"/>
      <c r="GUG23" s="18"/>
      <c r="GUH23" s="18"/>
      <c r="GUI23" s="18"/>
      <c r="GUJ23" s="18"/>
      <c r="GUK23" s="18"/>
      <c r="GUL23" s="18"/>
      <c r="GUM23" s="18"/>
      <c r="GUN23" s="18"/>
      <c r="GUO23" s="18"/>
      <c r="GUP23" s="18"/>
      <c r="GUQ23" s="18"/>
      <c r="GUR23" s="18"/>
      <c r="GUS23" s="18"/>
      <c r="GUT23" s="18"/>
      <c r="GUU23" s="18"/>
      <c r="GUV23" s="18"/>
      <c r="GUW23" s="18"/>
      <c r="GUX23" s="18"/>
      <c r="GUY23" s="18"/>
      <c r="GUZ23" s="18"/>
      <c r="GVA23" s="18"/>
      <c r="GVB23" s="18"/>
      <c r="GVC23" s="18"/>
      <c r="GVD23" s="18"/>
      <c r="GVE23" s="18"/>
      <c r="GVF23" s="18"/>
      <c r="GVG23" s="18"/>
      <c r="GVH23" s="18"/>
      <c r="GVI23" s="18"/>
      <c r="GVJ23" s="18"/>
      <c r="GVK23" s="18"/>
      <c r="GVL23" s="18"/>
      <c r="GVM23" s="18"/>
      <c r="GVN23" s="18"/>
      <c r="GVO23" s="18"/>
      <c r="GVP23" s="18"/>
      <c r="GVQ23" s="18"/>
      <c r="GVR23" s="18"/>
      <c r="GVS23" s="18"/>
      <c r="GVT23" s="18"/>
      <c r="GVU23" s="18"/>
      <c r="GVV23" s="18"/>
      <c r="GVW23" s="18"/>
      <c r="GVX23" s="18"/>
      <c r="GVY23" s="18"/>
      <c r="GVZ23" s="18"/>
      <c r="GWA23" s="18"/>
      <c r="GWB23" s="18"/>
      <c r="GWC23" s="18"/>
      <c r="GWD23" s="18"/>
      <c r="GWE23" s="18"/>
      <c r="GWF23" s="18"/>
      <c r="GWG23" s="18"/>
      <c r="GWH23" s="18"/>
      <c r="GWI23" s="18"/>
      <c r="GWJ23" s="18"/>
      <c r="GWK23" s="18"/>
      <c r="GWL23" s="18"/>
      <c r="GWM23" s="18"/>
      <c r="GWN23" s="18"/>
      <c r="GWO23" s="18"/>
      <c r="GWP23" s="18"/>
      <c r="GWQ23" s="18"/>
      <c r="GWR23" s="18"/>
      <c r="GWS23" s="18"/>
      <c r="GWT23" s="18"/>
      <c r="GWU23" s="18"/>
      <c r="GWV23" s="18"/>
      <c r="GWW23" s="18"/>
      <c r="GWX23" s="18"/>
      <c r="GWY23" s="18"/>
      <c r="GWZ23" s="18"/>
      <c r="GXA23" s="18"/>
      <c r="GXB23" s="18"/>
      <c r="GXC23" s="18"/>
      <c r="GXD23" s="18"/>
      <c r="GXE23" s="18"/>
      <c r="GXF23" s="18"/>
      <c r="GXG23" s="18"/>
      <c r="GXH23" s="18"/>
      <c r="GXI23" s="18"/>
      <c r="GXJ23" s="18"/>
      <c r="GXK23" s="18"/>
      <c r="GXL23" s="18"/>
      <c r="GXM23" s="18"/>
      <c r="GXN23" s="18"/>
      <c r="GXO23" s="18"/>
      <c r="GXP23" s="18"/>
      <c r="GXQ23" s="18"/>
      <c r="GXR23" s="18"/>
      <c r="GXS23" s="18"/>
      <c r="GXT23" s="18"/>
      <c r="GXU23" s="18"/>
      <c r="GXV23" s="18"/>
      <c r="GXW23" s="18"/>
      <c r="GXX23" s="18"/>
      <c r="GXY23" s="18"/>
      <c r="GXZ23" s="18"/>
      <c r="GYA23" s="18"/>
      <c r="GYB23" s="18"/>
      <c r="GYC23" s="18"/>
      <c r="GYD23" s="18"/>
      <c r="GYE23" s="18"/>
      <c r="GYF23" s="18"/>
      <c r="GYG23" s="18"/>
      <c r="GYH23" s="18"/>
      <c r="GYI23" s="18"/>
      <c r="GYJ23" s="18"/>
      <c r="GYK23" s="18"/>
      <c r="GYL23" s="18"/>
      <c r="GYM23" s="18"/>
      <c r="GYN23" s="18"/>
      <c r="GYO23" s="18"/>
      <c r="GYP23" s="18"/>
      <c r="GYQ23" s="18"/>
      <c r="GYR23" s="18"/>
      <c r="GYS23" s="18"/>
      <c r="GYT23" s="18"/>
      <c r="GYU23" s="18"/>
      <c r="GYV23" s="18"/>
      <c r="GYW23" s="18"/>
      <c r="GYX23" s="18"/>
      <c r="GYY23" s="18"/>
      <c r="GYZ23" s="18"/>
      <c r="GZA23" s="18"/>
      <c r="GZB23" s="18"/>
      <c r="GZC23" s="18"/>
      <c r="GZD23" s="18"/>
      <c r="GZE23" s="18"/>
      <c r="GZF23" s="18"/>
      <c r="GZG23" s="18"/>
      <c r="GZH23" s="18"/>
      <c r="GZI23" s="18"/>
      <c r="GZJ23" s="18"/>
      <c r="GZK23" s="18"/>
      <c r="GZL23" s="18"/>
      <c r="GZM23" s="18"/>
      <c r="GZN23" s="18"/>
      <c r="GZO23" s="18"/>
      <c r="GZP23" s="18"/>
      <c r="GZQ23" s="18"/>
      <c r="GZR23" s="18"/>
      <c r="GZS23" s="18"/>
      <c r="GZT23" s="18"/>
      <c r="GZU23" s="18"/>
      <c r="GZV23" s="18"/>
      <c r="GZW23" s="18"/>
      <c r="GZX23" s="18"/>
      <c r="GZY23" s="18"/>
      <c r="GZZ23" s="18"/>
      <c r="HAA23" s="18"/>
      <c r="HAB23" s="18"/>
      <c r="HAC23" s="18"/>
      <c r="HAD23" s="18"/>
      <c r="HAE23" s="18"/>
      <c r="HAF23" s="18"/>
      <c r="HAG23" s="18"/>
      <c r="HAH23" s="18"/>
      <c r="HAI23" s="18"/>
      <c r="HAJ23" s="18"/>
      <c r="HAK23" s="18"/>
      <c r="HAL23" s="18"/>
      <c r="HAM23" s="18"/>
      <c r="HAN23" s="18"/>
      <c r="HAO23" s="18"/>
      <c r="HAP23" s="18"/>
      <c r="HAQ23" s="18"/>
      <c r="HAR23" s="18"/>
      <c r="HAS23" s="18"/>
      <c r="HAT23" s="18"/>
      <c r="HAU23" s="18"/>
      <c r="HAV23" s="18"/>
      <c r="HAW23" s="18"/>
      <c r="HAX23" s="18"/>
      <c r="HAY23" s="18"/>
      <c r="HAZ23" s="18"/>
      <c r="HBA23" s="18"/>
      <c r="HBB23" s="18"/>
      <c r="HBC23" s="18"/>
      <c r="HBD23" s="18"/>
      <c r="HBE23" s="18"/>
      <c r="HBF23" s="18"/>
      <c r="HBG23" s="18"/>
      <c r="HBH23" s="18"/>
      <c r="HBI23" s="18"/>
      <c r="HBJ23" s="18"/>
      <c r="HBK23" s="18"/>
      <c r="HBL23" s="18"/>
      <c r="HBM23" s="18"/>
      <c r="HBN23" s="18"/>
      <c r="HBO23" s="18"/>
      <c r="HBP23" s="18"/>
      <c r="HBQ23" s="18"/>
      <c r="HBR23" s="18"/>
      <c r="HBS23" s="18"/>
      <c r="HBT23" s="18"/>
      <c r="HBU23" s="18"/>
      <c r="HBV23" s="18"/>
      <c r="HBW23" s="18"/>
      <c r="HBX23" s="18"/>
      <c r="HBY23" s="18"/>
      <c r="HBZ23" s="18"/>
      <c r="HCA23" s="18"/>
      <c r="HCB23" s="18"/>
      <c r="HCC23" s="18"/>
      <c r="HCD23" s="18"/>
      <c r="HCE23" s="18"/>
      <c r="HCF23" s="18"/>
      <c r="HCG23" s="18"/>
      <c r="HCH23" s="18"/>
      <c r="HCI23" s="18"/>
      <c r="HCJ23" s="18"/>
      <c r="HCK23" s="18"/>
      <c r="HCL23" s="18"/>
      <c r="HCM23" s="18"/>
      <c r="HCN23" s="18"/>
      <c r="HCO23" s="18"/>
      <c r="HCP23" s="18"/>
      <c r="HCQ23" s="18"/>
      <c r="HCR23" s="18"/>
      <c r="HCS23" s="18"/>
      <c r="HCT23" s="18"/>
      <c r="HCU23" s="18"/>
      <c r="HCV23" s="18"/>
      <c r="HCW23" s="18"/>
      <c r="HCX23" s="18"/>
      <c r="HCY23" s="18"/>
      <c r="HCZ23" s="18"/>
      <c r="HDA23" s="18"/>
      <c r="HDB23" s="18"/>
      <c r="HDC23" s="18"/>
      <c r="HDD23" s="18"/>
      <c r="HDE23" s="18"/>
      <c r="HDF23" s="18"/>
      <c r="HDG23" s="18"/>
      <c r="HDH23" s="18"/>
      <c r="HDI23" s="18"/>
      <c r="HDJ23" s="18"/>
      <c r="HDK23" s="18"/>
      <c r="HDL23" s="18"/>
      <c r="HDM23" s="18"/>
      <c r="HDN23" s="18"/>
      <c r="HDO23" s="18"/>
      <c r="HDP23" s="18"/>
      <c r="HDQ23" s="18"/>
      <c r="HDR23" s="18"/>
      <c r="HDS23" s="18"/>
      <c r="HDT23" s="18"/>
      <c r="HDU23" s="18"/>
      <c r="HDV23" s="18"/>
      <c r="HDW23" s="18"/>
      <c r="HDX23" s="18"/>
      <c r="HDY23" s="18"/>
      <c r="HDZ23" s="18"/>
      <c r="HEA23" s="18"/>
      <c r="HEB23" s="18"/>
      <c r="HEC23" s="18"/>
      <c r="HED23" s="18"/>
      <c r="HEE23" s="18"/>
      <c r="HEF23" s="18"/>
      <c r="HEG23" s="18"/>
      <c r="HEH23" s="18"/>
      <c r="HEI23" s="18"/>
      <c r="HEJ23" s="18"/>
      <c r="HEK23" s="18"/>
      <c r="HEL23" s="18"/>
      <c r="HEM23" s="18"/>
      <c r="HEN23" s="18"/>
      <c r="HEO23" s="18"/>
      <c r="HEP23" s="18"/>
      <c r="HEQ23" s="18"/>
      <c r="HER23" s="18"/>
      <c r="HES23" s="18"/>
      <c r="HET23" s="18"/>
      <c r="HEU23" s="18"/>
      <c r="HEV23" s="18"/>
      <c r="HEW23" s="18"/>
      <c r="HEX23" s="18"/>
      <c r="HEY23" s="18"/>
      <c r="HEZ23" s="18"/>
      <c r="HFA23" s="18"/>
      <c r="HFB23" s="18"/>
      <c r="HFC23" s="18"/>
      <c r="HFD23" s="18"/>
      <c r="HFE23" s="18"/>
      <c r="HFF23" s="18"/>
      <c r="HFG23" s="18"/>
      <c r="HFH23" s="18"/>
      <c r="HFI23" s="18"/>
      <c r="HFJ23" s="18"/>
      <c r="HFK23" s="18"/>
      <c r="HFL23" s="18"/>
      <c r="HFM23" s="18"/>
      <c r="HFN23" s="18"/>
      <c r="HFO23" s="18"/>
      <c r="HFP23" s="18"/>
      <c r="HFQ23" s="18"/>
      <c r="HFR23" s="18"/>
      <c r="HFS23" s="18"/>
      <c r="HFT23" s="18"/>
      <c r="HFU23" s="18"/>
      <c r="HFV23" s="18"/>
      <c r="HFW23" s="18"/>
      <c r="HFX23" s="18"/>
      <c r="HFY23" s="18"/>
      <c r="HFZ23" s="18"/>
      <c r="HGA23" s="18"/>
      <c r="HGB23" s="18"/>
      <c r="HGC23" s="18"/>
      <c r="HGD23" s="18"/>
      <c r="HGE23" s="18"/>
      <c r="HGF23" s="18"/>
      <c r="HGG23" s="18"/>
      <c r="HGH23" s="18"/>
      <c r="HGI23" s="18"/>
      <c r="HGJ23" s="18"/>
      <c r="HGK23" s="18"/>
      <c r="HGL23" s="18"/>
      <c r="HGM23" s="18"/>
      <c r="HGN23" s="18"/>
      <c r="HGO23" s="18"/>
      <c r="HGP23" s="18"/>
      <c r="HGQ23" s="18"/>
      <c r="HGR23" s="18"/>
      <c r="HGS23" s="18"/>
      <c r="HGT23" s="18"/>
      <c r="HGU23" s="18"/>
      <c r="HGV23" s="18"/>
      <c r="HGW23" s="18"/>
      <c r="HGX23" s="18"/>
      <c r="HGY23" s="18"/>
      <c r="HGZ23" s="18"/>
      <c r="HHA23" s="18"/>
      <c r="HHB23" s="18"/>
      <c r="HHC23" s="18"/>
      <c r="HHD23" s="18"/>
      <c r="HHE23" s="18"/>
      <c r="HHF23" s="18"/>
      <c r="HHG23" s="18"/>
      <c r="HHH23" s="18"/>
      <c r="HHI23" s="18"/>
      <c r="HHJ23" s="18"/>
      <c r="HHK23" s="18"/>
      <c r="HHL23" s="18"/>
      <c r="HHM23" s="18"/>
      <c r="HHN23" s="18"/>
      <c r="HHO23" s="18"/>
      <c r="HHP23" s="18"/>
      <c r="HHQ23" s="18"/>
      <c r="HHR23" s="18"/>
      <c r="HHS23" s="18"/>
      <c r="HHT23" s="18"/>
      <c r="HHU23" s="18"/>
      <c r="HHV23" s="18"/>
      <c r="HHW23" s="18"/>
      <c r="HHX23" s="18"/>
      <c r="HHY23" s="18"/>
      <c r="HHZ23" s="18"/>
      <c r="HIA23" s="18"/>
      <c r="HIB23" s="18"/>
      <c r="HIC23" s="18"/>
      <c r="HID23" s="18"/>
      <c r="HIE23" s="18"/>
      <c r="HIF23" s="18"/>
      <c r="HIG23" s="18"/>
      <c r="HIH23" s="18"/>
      <c r="HII23" s="18"/>
      <c r="HIJ23" s="18"/>
      <c r="HIK23" s="18"/>
      <c r="HIL23" s="18"/>
      <c r="HIM23" s="18"/>
      <c r="HIN23" s="18"/>
      <c r="HIO23" s="18"/>
      <c r="HIP23" s="18"/>
      <c r="HIQ23" s="18"/>
      <c r="HIR23" s="18"/>
      <c r="HIS23" s="18"/>
      <c r="HIT23" s="18"/>
      <c r="HIU23" s="18"/>
      <c r="HIV23" s="18"/>
      <c r="HIW23" s="18"/>
      <c r="HIX23" s="18"/>
      <c r="HIY23" s="18"/>
      <c r="HIZ23" s="18"/>
      <c r="HJA23" s="18"/>
      <c r="HJB23" s="18"/>
      <c r="HJC23" s="18"/>
      <c r="HJD23" s="18"/>
      <c r="HJE23" s="18"/>
      <c r="HJF23" s="18"/>
      <c r="HJG23" s="18"/>
      <c r="HJH23" s="18"/>
      <c r="HJI23" s="18"/>
      <c r="HJJ23" s="18"/>
      <c r="HJK23" s="18"/>
      <c r="HJL23" s="18"/>
      <c r="HJM23" s="18"/>
      <c r="HJN23" s="18"/>
      <c r="HJO23" s="18"/>
      <c r="HJP23" s="18"/>
      <c r="HJQ23" s="18"/>
      <c r="HJR23" s="18"/>
      <c r="HJS23" s="18"/>
      <c r="HJT23" s="18"/>
      <c r="HJU23" s="18"/>
      <c r="HJV23" s="18"/>
      <c r="HJW23" s="18"/>
      <c r="HJX23" s="18"/>
      <c r="HJY23" s="18"/>
      <c r="HJZ23" s="18"/>
      <c r="HKA23" s="18"/>
      <c r="HKB23" s="18"/>
      <c r="HKC23" s="18"/>
      <c r="HKD23" s="18"/>
      <c r="HKE23" s="18"/>
      <c r="HKF23" s="18"/>
      <c r="HKG23" s="18"/>
      <c r="HKH23" s="18"/>
      <c r="HKI23" s="18"/>
      <c r="HKJ23" s="18"/>
      <c r="HKK23" s="18"/>
      <c r="HKL23" s="18"/>
      <c r="HKM23" s="18"/>
      <c r="HKN23" s="18"/>
      <c r="HKO23" s="18"/>
      <c r="HKP23" s="18"/>
      <c r="HKQ23" s="18"/>
      <c r="HKR23" s="18"/>
      <c r="HKS23" s="18"/>
      <c r="HKT23" s="18"/>
      <c r="HKU23" s="18"/>
      <c r="HKV23" s="18"/>
      <c r="HKW23" s="18"/>
      <c r="HKX23" s="18"/>
      <c r="HKY23" s="18"/>
      <c r="HKZ23" s="18"/>
      <c r="HLA23" s="18"/>
      <c r="HLB23" s="18"/>
      <c r="HLC23" s="18"/>
      <c r="HLD23" s="18"/>
      <c r="HLE23" s="18"/>
      <c r="HLF23" s="18"/>
      <c r="HLG23" s="18"/>
      <c r="HLH23" s="18"/>
      <c r="HLI23" s="18"/>
      <c r="HLJ23" s="18"/>
      <c r="HLK23" s="18"/>
      <c r="HLL23" s="18"/>
      <c r="HLM23" s="18"/>
      <c r="HLN23" s="18"/>
      <c r="HLO23" s="18"/>
      <c r="HLP23" s="18"/>
      <c r="HLQ23" s="18"/>
      <c r="HLR23" s="18"/>
      <c r="HLS23" s="18"/>
      <c r="HLT23" s="18"/>
      <c r="HLU23" s="18"/>
      <c r="HLV23" s="18"/>
      <c r="HLW23" s="18"/>
      <c r="HLX23" s="18"/>
      <c r="HLY23" s="18"/>
      <c r="HLZ23" s="18"/>
      <c r="HMA23" s="18"/>
      <c r="HMB23" s="18"/>
      <c r="HMC23" s="18"/>
      <c r="HMD23" s="18"/>
      <c r="HME23" s="18"/>
      <c r="HMF23" s="18"/>
      <c r="HMG23" s="18"/>
      <c r="HMH23" s="18"/>
      <c r="HMI23" s="18"/>
      <c r="HMJ23" s="18"/>
      <c r="HMK23" s="18"/>
      <c r="HML23" s="18"/>
      <c r="HMM23" s="18"/>
      <c r="HMN23" s="18"/>
      <c r="HMO23" s="18"/>
      <c r="HMP23" s="18"/>
      <c r="HMQ23" s="18"/>
      <c r="HMR23" s="18"/>
      <c r="HMS23" s="18"/>
      <c r="HMT23" s="18"/>
      <c r="HMU23" s="18"/>
      <c r="HMV23" s="18"/>
      <c r="HMW23" s="18"/>
      <c r="HMX23" s="18"/>
      <c r="HMY23" s="18"/>
      <c r="HMZ23" s="18"/>
      <c r="HNA23" s="18"/>
      <c r="HNB23" s="18"/>
      <c r="HNC23" s="18"/>
      <c r="HND23" s="18"/>
      <c r="HNE23" s="18"/>
      <c r="HNF23" s="18"/>
      <c r="HNG23" s="18"/>
      <c r="HNH23" s="18"/>
      <c r="HNI23" s="18"/>
      <c r="HNJ23" s="18"/>
      <c r="HNK23" s="18"/>
      <c r="HNL23" s="18"/>
      <c r="HNM23" s="18"/>
      <c r="HNN23" s="18"/>
      <c r="HNO23" s="18"/>
      <c r="HNP23" s="18"/>
      <c r="HNQ23" s="18"/>
      <c r="HNR23" s="18"/>
      <c r="HNS23" s="18"/>
      <c r="HNT23" s="18"/>
      <c r="HNU23" s="18"/>
      <c r="HNV23" s="18"/>
      <c r="HNW23" s="18"/>
      <c r="HNX23" s="18"/>
      <c r="HNY23" s="18"/>
      <c r="HNZ23" s="18"/>
      <c r="HOA23" s="18"/>
      <c r="HOB23" s="18"/>
      <c r="HOC23" s="18"/>
      <c r="HOD23" s="18"/>
      <c r="HOE23" s="18"/>
      <c r="HOF23" s="18"/>
      <c r="HOG23" s="18"/>
      <c r="HOH23" s="18"/>
      <c r="HOI23" s="18"/>
      <c r="HOJ23" s="18"/>
      <c r="HOK23" s="18"/>
      <c r="HOL23" s="18"/>
      <c r="HOM23" s="18"/>
      <c r="HON23" s="18"/>
      <c r="HOO23" s="18"/>
      <c r="HOP23" s="18"/>
      <c r="HOQ23" s="18"/>
      <c r="HOR23" s="18"/>
      <c r="HOS23" s="18"/>
      <c r="HOT23" s="18"/>
      <c r="HOU23" s="18"/>
      <c r="HOV23" s="18"/>
      <c r="HOW23" s="18"/>
      <c r="HOX23" s="18"/>
      <c r="HOY23" s="18"/>
      <c r="HOZ23" s="18"/>
      <c r="HPA23" s="18"/>
      <c r="HPB23" s="18"/>
      <c r="HPC23" s="18"/>
      <c r="HPD23" s="18"/>
      <c r="HPE23" s="18"/>
      <c r="HPF23" s="18"/>
      <c r="HPG23" s="18"/>
      <c r="HPH23" s="18"/>
      <c r="HPI23" s="18"/>
      <c r="HPJ23" s="18"/>
      <c r="HPK23" s="18"/>
      <c r="HPL23" s="18"/>
      <c r="HPM23" s="18"/>
      <c r="HPN23" s="18"/>
      <c r="HPO23" s="18"/>
      <c r="HPP23" s="18"/>
      <c r="HPQ23" s="18"/>
      <c r="HPR23" s="18"/>
      <c r="HPS23" s="18"/>
      <c r="HPT23" s="18"/>
      <c r="HPU23" s="18"/>
      <c r="HPV23" s="18"/>
      <c r="HPW23" s="18"/>
      <c r="HPX23" s="18"/>
      <c r="HPY23" s="18"/>
      <c r="HPZ23" s="18"/>
      <c r="HQA23" s="18"/>
      <c r="HQB23" s="18"/>
      <c r="HQC23" s="18"/>
      <c r="HQD23" s="18"/>
      <c r="HQE23" s="18"/>
      <c r="HQF23" s="18"/>
      <c r="HQG23" s="18"/>
      <c r="HQH23" s="18"/>
      <c r="HQI23" s="18"/>
      <c r="HQJ23" s="18"/>
      <c r="HQK23" s="18"/>
      <c r="HQL23" s="18"/>
      <c r="HQM23" s="18"/>
      <c r="HQN23" s="18"/>
      <c r="HQO23" s="18"/>
      <c r="HQP23" s="18"/>
      <c r="HQQ23" s="18"/>
      <c r="HQR23" s="18"/>
      <c r="HQS23" s="18"/>
      <c r="HQT23" s="18"/>
      <c r="HQU23" s="18"/>
      <c r="HQV23" s="18"/>
      <c r="HQW23" s="18"/>
      <c r="HQX23" s="18"/>
      <c r="HQY23" s="18"/>
      <c r="HQZ23" s="18"/>
      <c r="HRA23" s="18"/>
      <c r="HRB23" s="18"/>
      <c r="HRC23" s="18"/>
      <c r="HRD23" s="18"/>
      <c r="HRE23" s="18"/>
      <c r="HRF23" s="18"/>
      <c r="HRG23" s="18"/>
      <c r="HRH23" s="18"/>
      <c r="HRI23" s="18"/>
      <c r="HRJ23" s="18"/>
      <c r="HRK23" s="18"/>
      <c r="HRL23" s="18"/>
      <c r="HRM23" s="18"/>
      <c r="HRN23" s="18"/>
      <c r="HRO23" s="18"/>
      <c r="HRP23" s="18"/>
      <c r="HRQ23" s="18"/>
      <c r="HRR23" s="18"/>
      <c r="HRS23" s="18"/>
      <c r="HRT23" s="18"/>
      <c r="HRU23" s="18"/>
      <c r="HRV23" s="18"/>
      <c r="HRW23" s="18"/>
      <c r="HRX23" s="18"/>
      <c r="HRY23" s="18"/>
      <c r="HRZ23" s="18"/>
      <c r="HSA23" s="18"/>
      <c r="HSB23" s="18"/>
      <c r="HSC23" s="18"/>
      <c r="HSD23" s="18"/>
      <c r="HSE23" s="18"/>
      <c r="HSF23" s="18"/>
      <c r="HSG23" s="18"/>
      <c r="HSH23" s="18"/>
      <c r="HSI23" s="18"/>
      <c r="HSJ23" s="18"/>
      <c r="HSK23" s="18"/>
      <c r="HSL23" s="18"/>
      <c r="HSM23" s="18"/>
      <c r="HSN23" s="18"/>
      <c r="HSO23" s="18"/>
      <c r="HSP23" s="18"/>
      <c r="HSQ23" s="18"/>
      <c r="HSR23" s="18"/>
      <c r="HSS23" s="18"/>
      <c r="HST23" s="18"/>
      <c r="HSU23" s="18"/>
      <c r="HSV23" s="18"/>
      <c r="HSW23" s="18"/>
      <c r="HSX23" s="18"/>
      <c r="HSY23" s="18"/>
      <c r="HSZ23" s="18"/>
      <c r="HTA23" s="18"/>
      <c r="HTB23" s="18"/>
      <c r="HTC23" s="18"/>
      <c r="HTD23" s="18"/>
      <c r="HTE23" s="18"/>
      <c r="HTF23" s="18"/>
      <c r="HTG23" s="18"/>
      <c r="HTH23" s="18"/>
      <c r="HTI23" s="18"/>
      <c r="HTJ23" s="18"/>
      <c r="HTK23" s="18"/>
      <c r="HTL23" s="18"/>
      <c r="HTM23" s="18"/>
      <c r="HTN23" s="18"/>
      <c r="HTO23" s="18"/>
      <c r="HTP23" s="18"/>
      <c r="HTQ23" s="18"/>
      <c r="HTR23" s="18"/>
      <c r="HTS23" s="18"/>
      <c r="HTT23" s="18"/>
      <c r="HTU23" s="18"/>
      <c r="HTV23" s="18"/>
      <c r="HTW23" s="18"/>
      <c r="HTX23" s="18"/>
      <c r="HTY23" s="18"/>
      <c r="HTZ23" s="18"/>
      <c r="HUA23" s="18"/>
      <c r="HUB23" s="18"/>
      <c r="HUC23" s="18"/>
      <c r="HUD23" s="18"/>
      <c r="HUE23" s="18"/>
      <c r="HUF23" s="18"/>
      <c r="HUG23" s="18"/>
      <c r="HUH23" s="18"/>
      <c r="HUI23" s="18"/>
      <c r="HUJ23" s="18"/>
      <c r="HUK23" s="18"/>
      <c r="HUL23" s="18"/>
      <c r="HUM23" s="18"/>
      <c r="HUN23" s="18"/>
      <c r="HUO23" s="18"/>
      <c r="HUP23" s="18"/>
      <c r="HUQ23" s="18"/>
      <c r="HUR23" s="18"/>
      <c r="HUS23" s="18"/>
      <c r="HUT23" s="18"/>
      <c r="HUU23" s="18"/>
      <c r="HUV23" s="18"/>
      <c r="HUW23" s="18"/>
      <c r="HUX23" s="18"/>
      <c r="HUY23" s="18"/>
      <c r="HUZ23" s="18"/>
      <c r="HVA23" s="18"/>
      <c r="HVB23" s="18"/>
      <c r="HVC23" s="18"/>
      <c r="HVD23" s="18"/>
      <c r="HVE23" s="18"/>
      <c r="HVF23" s="18"/>
      <c r="HVG23" s="18"/>
      <c r="HVH23" s="18"/>
      <c r="HVI23" s="18"/>
      <c r="HVJ23" s="18"/>
      <c r="HVK23" s="18"/>
      <c r="HVL23" s="18"/>
      <c r="HVM23" s="18"/>
      <c r="HVN23" s="18"/>
      <c r="HVO23" s="18"/>
      <c r="HVP23" s="18"/>
      <c r="HVQ23" s="18"/>
      <c r="HVR23" s="18"/>
      <c r="HVS23" s="18"/>
      <c r="HVT23" s="18"/>
      <c r="HVU23" s="18"/>
      <c r="HVV23" s="18"/>
      <c r="HVW23" s="18"/>
      <c r="HVX23" s="18"/>
      <c r="HVY23" s="18"/>
      <c r="HVZ23" s="18"/>
      <c r="HWA23" s="18"/>
      <c r="HWB23" s="18"/>
      <c r="HWC23" s="18"/>
      <c r="HWD23" s="18"/>
      <c r="HWE23" s="18"/>
      <c r="HWF23" s="18"/>
      <c r="HWG23" s="18"/>
      <c r="HWH23" s="18"/>
      <c r="HWI23" s="18"/>
      <c r="HWJ23" s="18"/>
      <c r="HWK23" s="18"/>
      <c r="HWL23" s="18"/>
      <c r="HWM23" s="18"/>
      <c r="HWN23" s="18"/>
      <c r="HWO23" s="18"/>
      <c r="HWP23" s="18"/>
      <c r="HWQ23" s="18"/>
      <c r="HWR23" s="18"/>
      <c r="HWS23" s="18"/>
      <c r="HWT23" s="18"/>
      <c r="HWU23" s="18"/>
      <c r="HWV23" s="18"/>
      <c r="HWW23" s="18"/>
      <c r="HWX23" s="18"/>
      <c r="HWY23" s="18"/>
      <c r="HWZ23" s="18"/>
      <c r="HXA23" s="18"/>
      <c r="HXB23" s="18"/>
      <c r="HXC23" s="18"/>
      <c r="HXD23" s="18"/>
      <c r="HXE23" s="18"/>
      <c r="HXF23" s="18"/>
      <c r="HXG23" s="18"/>
      <c r="HXH23" s="18"/>
      <c r="HXI23" s="18"/>
      <c r="HXJ23" s="18"/>
      <c r="HXK23" s="18"/>
      <c r="HXL23" s="18"/>
      <c r="HXM23" s="18"/>
      <c r="HXN23" s="18"/>
      <c r="HXO23" s="18"/>
      <c r="HXP23" s="18"/>
      <c r="HXQ23" s="18"/>
      <c r="HXR23" s="18"/>
      <c r="HXS23" s="18"/>
      <c r="HXT23" s="18"/>
      <c r="HXU23" s="18"/>
      <c r="HXV23" s="18"/>
      <c r="HXW23" s="18"/>
      <c r="HXX23" s="18"/>
      <c r="HXY23" s="18"/>
      <c r="HXZ23" s="18"/>
      <c r="HYA23" s="18"/>
      <c r="HYB23" s="18"/>
      <c r="HYC23" s="18"/>
      <c r="HYD23" s="18"/>
      <c r="HYE23" s="18"/>
      <c r="HYF23" s="18"/>
      <c r="HYG23" s="18"/>
      <c r="HYH23" s="18"/>
      <c r="HYI23" s="18"/>
      <c r="HYJ23" s="18"/>
      <c r="HYK23" s="18"/>
      <c r="HYL23" s="18"/>
      <c r="HYM23" s="18"/>
      <c r="HYN23" s="18"/>
      <c r="HYO23" s="18"/>
      <c r="HYP23" s="18"/>
      <c r="HYQ23" s="18"/>
      <c r="HYR23" s="18"/>
      <c r="HYS23" s="18"/>
      <c r="HYT23" s="18"/>
      <c r="HYU23" s="18"/>
      <c r="HYV23" s="18"/>
      <c r="HYW23" s="18"/>
      <c r="HYX23" s="18"/>
      <c r="HYY23" s="18"/>
      <c r="HYZ23" s="18"/>
      <c r="HZA23" s="18"/>
      <c r="HZB23" s="18"/>
      <c r="HZC23" s="18"/>
      <c r="HZD23" s="18"/>
      <c r="HZE23" s="18"/>
      <c r="HZF23" s="18"/>
      <c r="HZG23" s="18"/>
      <c r="HZH23" s="18"/>
      <c r="HZI23" s="18"/>
      <c r="HZJ23" s="18"/>
      <c r="HZK23" s="18"/>
      <c r="HZL23" s="18"/>
      <c r="HZM23" s="18"/>
      <c r="HZN23" s="18"/>
      <c r="HZO23" s="18"/>
      <c r="HZP23" s="18"/>
      <c r="HZQ23" s="18"/>
      <c r="HZR23" s="18"/>
      <c r="HZS23" s="18"/>
      <c r="HZT23" s="18"/>
      <c r="HZU23" s="18"/>
      <c r="HZV23" s="18"/>
      <c r="HZW23" s="18"/>
      <c r="HZX23" s="18"/>
      <c r="HZY23" s="18"/>
      <c r="HZZ23" s="18"/>
      <c r="IAA23" s="18"/>
      <c r="IAB23" s="18"/>
      <c r="IAC23" s="18"/>
      <c r="IAD23" s="18"/>
      <c r="IAE23" s="18"/>
      <c r="IAF23" s="18"/>
      <c r="IAG23" s="18"/>
      <c r="IAH23" s="18"/>
      <c r="IAI23" s="18"/>
      <c r="IAJ23" s="18"/>
      <c r="IAK23" s="18"/>
      <c r="IAL23" s="18"/>
      <c r="IAM23" s="18"/>
      <c r="IAN23" s="18"/>
      <c r="IAO23" s="18"/>
      <c r="IAP23" s="18"/>
      <c r="IAQ23" s="18"/>
      <c r="IAR23" s="18"/>
      <c r="IAS23" s="18"/>
      <c r="IAT23" s="18"/>
      <c r="IAU23" s="18"/>
      <c r="IAV23" s="18"/>
      <c r="IAW23" s="18"/>
      <c r="IAX23" s="18"/>
      <c r="IAY23" s="18"/>
      <c r="IAZ23" s="18"/>
      <c r="IBA23" s="18"/>
      <c r="IBB23" s="18"/>
      <c r="IBC23" s="18"/>
      <c r="IBD23" s="18"/>
      <c r="IBE23" s="18"/>
      <c r="IBF23" s="18"/>
      <c r="IBG23" s="18"/>
      <c r="IBH23" s="18"/>
      <c r="IBI23" s="18"/>
      <c r="IBJ23" s="18"/>
      <c r="IBK23" s="18"/>
      <c r="IBL23" s="18"/>
      <c r="IBM23" s="18"/>
      <c r="IBN23" s="18"/>
      <c r="IBO23" s="18"/>
      <c r="IBP23" s="18"/>
      <c r="IBQ23" s="18"/>
      <c r="IBR23" s="18"/>
      <c r="IBS23" s="18"/>
      <c r="IBT23" s="18"/>
      <c r="IBU23" s="18"/>
      <c r="IBV23" s="18"/>
      <c r="IBW23" s="18"/>
      <c r="IBX23" s="18"/>
      <c r="IBY23" s="18"/>
      <c r="IBZ23" s="18"/>
      <c r="ICA23" s="18"/>
      <c r="ICB23" s="18"/>
      <c r="ICC23" s="18"/>
      <c r="ICD23" s="18"/>
      <c r="ICE23" s="18"/>
      <c r="ICF23" s="18"/>
      <c r="ICG23" s="18"/>
      <c r="ICH23" s="18"/>
      <c r="ICI23" s="18"/>
      <c r="ICJ23" s="18"/>
      <c r="ICK23" s="18"/>
      <c r="ICL23" s="18"/>
      <c r="ICM23" s="18"/>
      <c r="ICN23" s="18"/>
      <c r="ICO23" s="18"/>
      <c r="ICP23" s="18"/>
      <c r="ICQ23" s="18"/>
      <c r="ICR23" s="18"/>
      <c r="ICS23" s="18"/>
      <c r="ICT23" s="18"/>
      <c r="ICU23" s="18"/>
      <c r="ICV23" s="18"/>
      <c r="ICW23" s="18"/>
      <c r="ICX23" s="18"/>
      <c r="ICY23" s="18"/>
      <c r="ICZ23" s="18"/>
      <c r="IDA23" s="18"/>
      <c r="IDB23" s="18"/>
      <c r="IDC23" s="18"/>
      <c r="IDD23" s="18"/>
      <c r="IDE23" s="18"/>
      <c r="IDF23" s="18"/>
      <c r="IDG23" s="18"/>
      <c r="IDH23" s="18"/>
      <c r="IDI23" s="18"/>
      <c r="IDJ23" s="18"/>
      <c r="IDK23" s="18"/>
      <c r="IDL23" s="18"/>
      <c r="IDM23" s="18"/>
      <c r="IDN23" s="18"/>
      <c r="IDO23" s="18"/>
      <c r="IDP23" s="18"/>
      <c r="IDQ23" s="18"/>
      <c r="IDR23" s="18"/>
      <c r="IDS23" s="18"/>
      <c r="IDT23" s="18"/>
      <c r="IDU23" s="18"/>
      <c r="IDV23" s="18"/>
      <c r="IDW23" s="18"/>
      <c r="IDX23" s="18"/>
      <c r="IDY23" s="18"/>
      <c r="IDZ23" s="18"/>
      <c r="IEA23" s="18"/>
      <c r="IEB23" s="18"/>
      <c r="IEC23" s="18"/>
      <c r="IED23" s="18"/>
      <c r="IEE23" s="18"/>
      <c r="IEF23" s="18"/>
      <c r="IEG23" s="18"/>
      <c r="IEH23" s="18"/>
      <c r="IEI23" s="18"/>
      <c r="IEJ23" s="18"/>
      <c r="IEK23" s="18"/>
      <c r="IEL23" s="18"/>
      <c r="IEM23" s="18"/>
      <c r="IEN23" s="18"/>
      <c r="IEO23" s="18"/>
      <c r="IEP23" s="18"/>
      <c r="IEQ23" s="18"/>
      <c r="IER23" s="18"/>
      <c r="IES23" s="18"/>
      <c r="IET23" s="18"/>
      <c r="IEU23" s="18"/>
      <c r="IEV23" s="18"/>
      <c r="IEW23" s="18"/>
      <c r="IEX23" s="18"/>
      <c r="IEY23" s="18"/>
      <c r="IEZ23" s="18"/>
      <c r="IFA23" s="18"/>
      <c r="IFB23" s="18"/>
      <c r="IFC23" s="18"/>
      <c r="IFD23" s="18"/>
      <c r="IFE23" s="18"/>
      <c r="IFF23" s="18"/>
      <c r="IFG23" s="18"/>
      <c r="IFH23" s="18"/>
      <c r="IFI23" s="18"/>
      <c r="IFJ23" s="18"/>
      <c r="IFK23" s="18"/>
      <c r="IFL23" s="18"/>
      <c r="IFM23" s="18"/>
      <c r="IFN23" s="18"/>
      <c r="IFO23" s="18"/>
      <c r="IFP23" s="18"/>
      <c r="IFQ23" s="18"/>
      <c r="IFR23" s="18"/>
      <c r="IFS23" s="18"/>
      <c r="IFT23" s="18"/>
      <c r="IFU23" s="18"/>
      <c r="IFV23" s="18"/>
      <c r="IFW23" s="18"/>
      <c r="IFX23" s="18"/>
      <c r="IFY23" s="18"/>
      <c r="IFZ23" s="18"/>
      <c r="IGA23" s="18"/>
      <c r="IGB23" s="18"/>
      <c r="IGC23" s="18"/>
      <c r="IGD23" s="18"/>
      <c r="IGE23" s="18"/>
      <c r="IGF23" s="18"/>
      <c r="IGG23" s="18"/>
      <c r="IGH23" s="18"/>
      <c r="IGI23" s="18"/>
      <c r="IGJ23" s="18"/>
      <c r="IGK23" s="18"/>
      <c r="IGL23" s="18"/>
      <c r="IGM23" s="18"/>
      <c r="IGN23" s="18"/>
      <c r="IGO23" s="18"/>
      <c r="IGP23" s="18"/>
      <c r="IGQ23" s="18"/>
      <c r="IGR23" s="18"/>
      <c r="IGS23" s="18"/>
      <c r="IGT23" s="18"/>
      <c r="IGU23" s="18"/>
      <c r="IGV23" s="18"/>
      <c r="IGW23" s="18"/>
      <c r="IGX23" s="18"/>
      <c r="IGY23" s="18"/>
      <c r="IGZ23" s="18"/>
      <c r="IHA23" s="18"/>
      <c r="IHB23" s="18"/>
      <c r="IHC23" s="18"/>
      <c r="IHD23" s="18"/>
      <c r="IHE23" s="18"/>
      <c r="IHF23" s="18"/>
      <c r="IHG23" s="18"/>
      <c r="IHH23" s="18"/>
      <c r="IHI23" s="18"/>
      <c r="IHJ23" s="18"/>
      <c r="IHK23" s="18"/>
      <c r="IHL23" s="18"/>
      <c r="IHM23" s="18"/>
      <c r="IHN23" s="18"/>
      <c r="IHO23" s="18"/>
      <c r="IHP23" s="18"/>
      <c r="IHQ23" s="18"/>
      <c r="IHR23" s="18"/>
      <c r="IHS23" s="18"/>
      <c r="IHT23" s="18"/>
      <c r="IHU23" s="18"/>
      <c r="IHV23" s="18"/>
      <c r="IHW23" s="18"/>
      <c r="IHX23" s="18"/>
      <c r="IHY23" s="18"/>
      <c r="IHZ23" s="18"/>
      <c r="IIA23" s="18"/>
      <c r="IIB23" s="18"/>
      <c r="IIC23" s="18"/>
      <c r="IID23" s="18"/>
      <c r="IIE23" s="18"/>
      <c r="IIF23" s="18"/>
      <c r="IIG23" s="18"/>
      <c r="IIH23" s="18"/>
      <c r="III23" s="18"/>
      <c r="IIJ23" s="18"/>
      <c r="IIK23" s="18"/>
      <c r="IIL23" s="18"/>
      <c r="IIM23" s="18"/>
      <c r="IIN23" s="18"/>
      <c r="IIO23" s="18"/>
      <c r="IIP23" s="18"/>
      <c r="IIQ23" s="18"/>
      <c r="IIR23" s="18"/>
      <c r="IIS23" s="18"/>
      <c r="IIT23" s="18"/>
      <c r="IIU23" s="18"/>
      <c r="IIV23" s="18"/>
      <c r="IIW23" s="18"/>
      <c r="IIX23" s="18"/>
      <c r="IIY23" s="18"/>
      <c r="IIZ23" s="18"/>
      <c r="IJA23" s="18"/>
      <c r="IJB23" s="18"/>
      <c r="IJC23" s="18"/>
      <c r="IJD23" s="18"/>
      <c r="IJE23" s="18"/>
      <c r="IJF23" s="18"/>
      <c r="IJG23" s="18"/>
      <c r="IJH23" s="18"/>
      <c r="IJI23" s="18"/>
      <c r="IJJ23" s="18"/>
      <c r="IJK23" s="18"/>
      <c r="IJL23" s="18"/>
      <c r="IJM23" s="18"/>
      <c r="IJN23" s="18"/>
      <c r="IJO23" s="18"/>
      <c r="IJP23" s="18"/>
      <c r="IJQ23" s="18"/>
      <c r="IJR23" s="18"/>
      <c r="IJS23" s="18"/>
      <c r="IJT23" s="18"/>
      <c r="IJU23" s="18"/>
      <c r="IJV23" s="18"/>
      <c r="IJW23" s="18"/>
      <c r="IJX23" s="18"/>
      <c r="IJY23" s="18"/>
      <c r="IJZ23" s="18"/>
      <c r="IKA23" s="18"/>
      <c r="IKB23" s="18"/>
      <c r="IKC23" s="18"/>
      <c r="IKD23" s="18"/>
      <c r="IKE23" s="18"/>
      <c r="IKF23" s="18"/>
      <c r="IKG23" s="18"/>
      <c r="IKH23" s="18"/>
      <c r="IKI23" s="18"/>
      <c r="IKJ23" s="18"/>
      <c r="IKK23" s="18"/>
      <c r="IKL23" s="18"/>
      <c r="IKM23" s="18"/>
      <c r="IKN23" s="18"/>
      <c r="IKO23" s="18"/>
      <c r="IKP23" s="18"/>
      <c r="IKQ23" s="18"/>
      <c r="IKR23" s="18"/>
      <c r="IKS23" s="18"/>
      <c r="IKT23" s="18"/>
      <c r="IKU23" s="18"/>
      <c r="IKV23" s="18"/>
      <c r="IKW23" s="18"/>
      <c r="IKX23" s="18"/>
      <c r="IKY23" s="18"/>
      <c r="IKZ23" s="18"/>
      <c r="ILA23" s="18"/>
      <c r="ILB23" s="18"/>
      <c r="ILC23" s="18"/>
      <c r="ILD23" s="18"/>
      <c r="ILE23" s="18"/>
      <c r="ILF23" s="18"/>
      <c r="ILG23" s="18"/>
      <c r="ILH23" s="18"/>
      <c r="ILI23" s="18"/>
      <c r="ILJ23" s="18"/>
      <c r="ILK23" s="18"/>
      <c r="ILL23" s="18"/>
      <c r="ILM23" s="18"/>
      <c r="ILN23" s="18"/>
      <c r="ILO23" s="18"/>
      <c r="ILP23" s="18"/>
      <c r="ILQ23" s="18"/>
      <c r="ILR23" s="18"/>
      <c r="ILS23" s="18"/>
      <c r="ILT23" s="18"/>
      <c r="ILU23" s="18"/>
      <c r="ILV23" s="18"/>
      <c r="ILW23" s="18"/>
      <c r="ILX23" s="18"/>
      <c r="ILY23" s="18"/>
      <c r="ILZ23" s="18"/>
      <c r="IMA23" s="18"/>
      <c r="IMB23" s="18"/>
      <c r="IMC23" s="18"/>
      <c r="IMD23" s="18"/>
      <c r="IME23" s="18"/>
      <c r="IMF23" s="18"/>
      <c r="IMG23" s="18"/>
      <c r="IMH23" s="18"/>
      <c r="IMI23" s="18"/>
      <c r="IMJ23" s="18"/>
      <c r="IMK23" s="18"/>
      <c r="IML23" s="18"/>
      <c r="IMM23" s="18"/>
      <c r="IMN23" s="18"/>
      <c r="IMO23" s="18"/>
      <c r="IMP23" s="18"/>
      <c r="IMQ23" s="18"/>
      <c r="IMR23" s="18"/>
      <c r="IMS23" s="18"/>
      <c r="IMT23" s="18"/>
      <c r="IMU23" s="18"/>
      <c r="IMV23" s="18"/>
      <c r="IMW23" s="18"/>
      <c r="IMX23" s="18"/>
      <c r="IMY23" s="18"/>
      <c r="IMZ23" s="18"/>
      <c r="INA23" s="18"/>
      <c r="INB23" s="18"/>
      <c r="INC23" s="18"/>
      <c r="IND23" s="18"/>
      <c r="INE23" s="18"/>
      <c r="INF23" s="18"/>
      <c r="ING23" s="18"/>
      <c r="INH23" s="18"/>
      <c r="INI23" s="18"/>
      <c r="INJ23" s="18"/>
      <c r="INK23" s="18"/>
      <c r="INL23" s="18"/>
      <c r="INM23" s="18"/>
      <c r="INN23" s="18"/>
      <c r="INO23" s="18"/>
      <c r="INP23" s="18"/>
      <c r="INQ23" s="18"/>
      <c r="INR23" s="18"/>
      <c r="INS23" s="18"/>
      <c r="INT23" s="18"/>
      <c r="INU23" s="18"/>
      <c r="INV23" s="18"/>
      <c r="INW23" s="18"/>
      <c r="INX23" s="18"/>
      <c r="INY23" s="18"/>
      <c r="INZ23" s="18"/>
      <c r="IOA23" s="18"/>
      <c r="IOB23" s="18"/>
      <c r="IOC23" s="18"/>
      <c r="IOD23" s="18"/>
      <c r="IOE23" s="18"/>
      <c r="IOF23" s="18"/>
      <c r="IOG23" s="18"/>
      <c r="IOH23" s="18"/>
      <c r="IOI23" s="18"/>
      <c r="IOJ23" s="18"/>
      <c r="IOK23" s="18"/>
      <c r="IOL23" s="18"/>
      <c r="IOM23" s="18"/>
      <c r="ION23" s="18"/>
      <c r="IOO23" s="18"/>
      <c r="IOP23" s="18"/>
      <c r="IOQ23" s="18"/>
      <c r="IOR23" s="18"/>
      <c r="IOS23" s="18"/>
      <c r="IOT23" s="18"/>
      <c r="IOU23" s="18"/>
      <c r="IOV23" s="18"/>
      <c r="IOW23" s="18"/>
      <c r="IOX23" s="18"/>
      <c r="IOY23" s="18"/>
      <c r="IOZ23" s="18"/>
      <c r="IPA23" s="18"/>
      <c r="IPB23" s="18"/>
      <c r="IPC23" s="18"/>
      <c r="IPD23" s="18"/>
      <c r="IPE23" s="18"/>
      <c r="IPF23" s="18"/>
      <c r="IPG23" s="18"/>
      <c r="IPH23" s="18"/>
      <c r="IPI23" s="18"/>
      <c r="IPJ23" s="18"/>
      <c r="IPK23" s="18"/>
      <c r="IPL23" s="18"/>
      <c r="IPM23" s="18"/>
      <c r="IPN23" s="18"/>
      <c r="IPO23" s="18"/>
      <c r="IPP23" s="18"/>
      <c r="IPQ23" s="18"/>
      <c r="IPR23" s="18"/>
      <c r="IPS23" s="18"/>
      <c r="IPT23" s="18"/>
      <c r="IPU23" s="18"/>
      <c r="IPV23" s="18"/>
      <c r="IPW23" s="18"/>
      <c r="IPX23" s="18"/>
      <c r="IPY23" s="18"/>
      <c r="IPZ23" s="18"/>
      <c r="IQA23" s="18"/>
      <c r="IQB23" s="18"/>
      <c r="IQC23" s="18"/>
      <c r="IQD23" s="18"/>
      <c r="IQE23" s="18"/>
      <c r="IQF23" s="18"/>
      <c r="IQG23" s="18"/>
      <c r="IQH23" s="18"/>
      <c r="IQI23" s="18"/>
      <c r="IQJ23" s="18"/>
      <c r="IQK23" s="18"/>
      <c r="IQL23" s="18"/>
      <c r="IQM23" s="18"/>
      <c r="IQN23" s="18"/>
      <c r="IQO23" s="18"/>
      <c r="IQP23" s="18"/>
      <c r="IQQ23" s="18"/>
      <c r="IQR23" s="18"/>
      <c r="IQS23" s="18"/>
      <c r="IQT23" s="18"/>
      <c r="IQU23" s="18"/>
      <c r="IQV23" s="18"/>
      <c r="IQW23" s="18"/>
      <c r="IQX23" s="18"/>
      <c r="IQY23" s="18"/>
      <c r="IQZ23" s="18"/>
      <c r="IRA23" s="18"/>
      <c r="IRB23" s="18"/>
      <c r="IRC23" s="18"/>
      <c r="IRD23" s="18"/>
      <c r="IRE23" s="18"/>
      <c r="IRF23" s="18"/>
      <c r="IRG23" s="18"/>
      <c r="IRH23" s="18"/>
      <c r="IRI23" s="18"/>
      <c r="IRJ23" s="18"/>
      <c r="IRK23" s="18"/>
      <c r="IRL23" s="18"/>
      <c r="IRM23" s="18"/>
      <c r="IRN23" s="18"/>
      <c r="IRO23" s="18"/>
      <c r="IRP23" s="18"/>
      <c r="IRQ23" s="18"/>
      <c r="IRR23" s="18"/>
      <c r="IRS23" s="18"/>
      <c r="IRT23" s="18"/>
      <c r="IRU23" s="18"/>
      <c r="IRV23" s="18"/>
      <c r="IRW23" s="18"/>
      <c r="IRX23" s="18"/>
      <c r="IRY23" s="18"/>
      <c r="IRZ23" s="18"/>
      <c r="ISA23" s="18"/>
      <c r="ISB23" s="18"/>
      <c r="ISC23" s="18"/>
      <c r="ISD23" s="18"/>
      <c r="ISE23" s="18"/>
      <c r="ISF23" s="18"/>
      <c r="ISG23" s="18"/>
      <c r="ISH23" s="18"/>
      <c r="ISI23" s="18"/>
      <c r="ISJ23" s="18"/>
      <c r="ISK23" s="18"/>
      <c r="ISL23" s="18"/>
      <c r="ISM23" s="18"/>
      <c r="ISN23" s="18"/>
      <c r="ISO23" s="18"/>
      <c r="ISP23" s="18"/>
      <c r="ISQ23" s="18"/>
      <c r="ISR23" s="18"/>
      <c r="ISS23" s="18"/>
      <c r="IST23" s="18"/>
      <c r="ISU23" s="18"/>
      <c r="ISV23" s="18"/>
      <c r="ISW23" s="18"/>
      <c r="ISX23" s="18"/>
      <c r="ISY23" s="18"/>
      <c r="ISZ23" s="18"/>
      <c r="ITA23" s="18"/>
      <c r="ITB23" s="18"/>
      <c r="ITC23" s="18"/>
      <c r="ITD23" s="18"/>
      <c r="ITE23" s="18"/>
      <c r="ITF23" s="18"/>
      <c r="ITG23" s="18"/>
      <c r="ITH23" s="18"/>
      <c r="ITI23" s="18"/>
      <c r="ITJ23" s="18"/>
      <c r="ITK23" s="18"/>
      <c r="ITL23" s="18"/>
      <c r="ITM23" s="18"/>
      <c r="ITN23" s="18"/>
      <c r="ITO23" s="18"/>
      <c r="ITP23" s="18"/>
      <c r="ITQ23" s="18"/>
      <c r="ITR23" s="18"/>
      <c r="ITS23" s="18"/>
      <c r="ITT23" s="18"/>
      <c r="ITU23" s="18"/>
      <c r="ITV23" s="18"/>
      <c r="ITW23" s="18"/>
      <c r="ITX23" s="18"/>
      <c r="ITY23" s="18"/>
      <c r="ITZ23" s="18"/>
      <c r="IUA23" s="18"/>
      <c r="IUB23" s="18"/>
      <c r="IUC23" s="18"/>
      <c r="IUD23" s="18"/>
      <c r="IUE23" s="18"/>
      <c r="IUF23" s="18"/>
      <c r="IUG23" s="18"/>
      <c r="IUH23" s="18"/>
      <c r="IUI23" s="18"/>
      <c r="IUJ23" s="18"/>
      <c r="IUK23" s="18"/>
      <c r="IUL23" s="18"/>
      <c r="IUM23" s="18"/>
      <c r="IUN23" s="18"/>
      <c r="IUO23" s="18"/>
      <c r="IUP23" s="18"/>
      <c r="IUQ23" s="18"/>
      <c r="IUR23" s="18"/>
      <c r="IUS23" s="18"/>
      <c r="IUT23" s="18"/>
      <c r="IUU23" s="18"/>
      <c r="IUV23" s="18"/>
      <c r="IUW23" s="18"/>
      <c r="IUX23" s="18"/>
      <c r="IUY23" s="18"/>
      <c r="IUZ23" s="18"/>
      <c r="IVA23" s="18"/>
      <c r="IVB23" s="18"/>
      <c r="IVC23" s="18"/>
      <c r="IVD23" s="18"/>
      <c r="IVE23" s="18"/>
      <c r="IVF23" s="18"/>
      <c r="IVG23" s="18"/>
      <c r="IVH23" s="18"/>
      <c r="IVI23" s="18"/>
      <c r="IVJ23" s="18"/>
      <c r="IVK23" s="18"/>
      <c r="IVL23" s="18"/>
      <c r="IVM23" s="18"/>
      <c r="IVN23" s="18"/>
      <c r="IVO23" s="18"/>
      <c r="IVP23" s="18"/>
      <c r="IVQ23" s="18"/>
      <c r="IVR23" s="18"/>
      <c r="IVS23" s="18"/>
      <c r="IVT23" s="18"/>
      <c r="IVU23" s="18"/>
      <c r="IVV23" s="18"/>
      <c r="IVW23" s="18"/>
      <c r="IVX23" s="18"/>
      <c r="IVY23" s="18"/>
      <c r="IVZ23" s="18"/>
      <c r="IWA23" s="18"/>
      <c r="IWB23" s="18"/>
      <c r="IWC23" s="18"/>
      <c r="IWD23" s="18"/>
      <c r="IWE23" s="18"/>
      <c r="IWF23" s="18"/>
      <c r="IWG23" s="18"/>
      <c r="IWH23" s="18"/>
      <c r="IWI23" s="18"/>
      <c r="IWJ23" s="18"/>
      <c r="IWK23" s="18"/>
      <c r="IWL23" s="18"/>
      <c r="IWM23" s="18"/>
      <c r="IWN23" s="18"/>
      <c r="IWO23" s="18"/>
      <c r="IWP23" s="18"/>
      <c r="IWQ23" s="18"/>
      <c r="IWR23" s="18"/>
      <c r="IWS23" s="18"/>
      <c r="IWT23" s="18"/>
      <c r="IWU23" s="18"/>
      <c r="IWV23" s="18"/>
      <c r="IWW23" s="18"/>
      <c r="IWX23" s="18"/>
      <c r="IWY23" s="18"/>
      <c r="IWZ23" s="18"/>
      <c r="IXA23" s="18"/>
      <c r="IXB23" s="18"/>
      <c r="IXC23" s="18"/>
      <c r="IXD23" s="18"/>
      <c r="IXE23" s="18"/>
      <c r="IXF23" s="18"/>
      <c r="IXG23" s="18"/>
      <c r="IXH23" s="18"/>
      <c r="IXI23" s="18"/>
      <c r="IXJ23" s="18"/>
      <c r="IXK23" s="18"/>
      <c r="IXL23" s="18"/>
      <c r="IXM23" s="18"/>
      <c r="IXN23" s="18"/>
      <c r="IXO23" s="18"/>
      <c r="IXP23" s="18"/>
      <c r="IXQ23" s="18"/>
      <c r="IXR23" s="18"/>
      <c r="IXS23" s="18"/>
      <c r="IXT23" s="18"/>
      <c r="IXU23" s="18"/>
      <c r="IXV23" s="18"/>
      <c r="IXW23" s="18"/>
      <c r="IXX23" s="18"/>
      <c r="IXY23" s="18"/>
      <c r="IXZ23" s="18"/>
      <c r="IYA23" s="18"/>
      <c r="IYB23" s="18"/>
      <c r="IYC23" s="18"/>
      <c r="IYD23" s="18"/>
      <c r="IYE23" s="18"/>
      <c r="IYF23" s="18"/>
      <c r="IYG23" s="18"/>
      <c r="IYH23" s="18"/>
      <c r="IYI23" s="18"/>
      <c r="IYJ23" s="18"/>
      <c r="IYK23" s="18"/>
      <c r="IYL23" s="18"/>
      <c r="IYM23" s="18"/>
      <c r="IYN23" s="18"/>
      <c r="IYO23" s="18"/>
      <c r="IYP23" s="18"/>
      <c r="IYQ23" s="18"/>
      <c r="IYR23" s="18"/>
      <c r="IYS23" s="18"/>
      <c r="IYT23" s="18"/>
      <c r="IYU23" s="18"/>
      <c r="IYV23" s="18"/>
      <c r="IYW23" s="18"/>
      <c r="IYX23" s="18"/>
      <c r="IYY23" s="18"/>
      <c r="IYZ23" s="18"/>
      <c r="IZA23" s="18"/>
      <c r="IZB23" s="18"/>
      <c r="IZC23" s="18"/>
      <c r="IZD23" s="18"/>
      <c r="IZE23" s="18"/>
      <c r="IZF23" s="18"/>
      <c r="IZG23" s="18"/>
      <c r="IZH23" s="18"/>
      <c r="IZI23" s="18"/>
      <c r="IZJ23" s="18"/>
      <c r="IZK23" s="18"/>
      <c r="IZL23" s="18"/>
      <c r="IZM23" s="18"/>
      <c r="IZN23" s="18"/>
      <c r="IZO23" s="18"/>
      <c r="IZP23" s="18"/>
      <c r="IZQ23" s="18"/>
      <c r="IZR23" s="18"/>
      <c r="IZS23" s="18"/>
      <c r="IZT23" s="18"/>
      <c r="IZU23" s="18"/>
      <c r="IZV23" s="18"/>
      <c r="IZW23" s="18"/>
      <c r="IZX23" s="18"/>
      <c r="IZY23" s="18"/>
      <c r="IZZ23" s="18"/>
      <c r="JAA23" s="18"/>
      <c r="JAB23" s="18"/>
      <c r="JAC23" s="18"/>
      <c r="JAD23" s="18"/>
      <c r="JAE23" s="18"/>
      <c r="JAF23" s="18"/>
      <c r="JAG23" s="18"/>
      <c r="JAH23" s="18"/>
      <c r="JAI23" s="18"/>
      <c r="JAJ23" s="18"/>
      <c r="JAK23" s="18"/>
      <c r="JAL23" s="18"/>
      <c r="JAM23" s="18"/>
      <c r="JAN23" s="18"/>
      <c r="JAO23" s="18"/>
      <c r="JAP23" s="18"/>
      <c r="JAQ23" s="18"/>
      <c r="JAR23" s="18"/>
      <c r="JAS23" s="18"/>
      <c r="JAT23" s="18"/>
      <c r="JAU23" s="18"/>
      <c r="JAV23" s="18"/>
      <c r="JAW23" s="18"/>
      <c r="JAX23" s="18"/>
      <c r="JAY23" s="18"/>
      <c r="JAZ23" s="18"/>
      <c r="JBA23" s="18"/>
      <c r="JBB23" s="18"/>
      <c r="JBC23" s="18"/>
      <c r="JBD23" s="18"/>
      <c r="JBE23" s="18"/>
      <c r="JBF23" s="18"/>
      <c r="JBG23" s="18"/>
      <c r="JBH23" s="18"/>
      <c r="JBI23" s="18"/>
      <c r="JBJ23" s="18"/>
      <c r="JBK23" s="18"/>
      <c r="JBL23" s="18"/>
      <c r="JBM23" s="18"/>
      <c r="JBN23" s="18"/>
      <c r="JBO23" s="18"/>
      <c r="JBP23" s="18"/>
      <c r="JBQ23" s="18"/>
      <c r="JBR23" s="18"/>
      <c r="JBS23" s="18"/>
      <c r="JBT23" s="18"/>
      <c r="JBU23" s="18"/>
      <c r="JBV23" s="18"/>
      <c r="JBW23" s="18"/>
      <c r="JBX23" s="18"/>
      <c r="JBY23" s="18"/>
      <c r="JBZ23" s="18"/>
      <c r="JCA23" s="18"/>
      <c r="JCB23" s="18"/>
      <c r="JCC23" s="18"/>
      <c r="JCD23" s="18"/>
      <c r="JCE23" s="18"/>
      <c r="JCF23" s="18"/>
      <c r="JCG23" s="18"/>
      <c r="JCH23" s="18"/>
      <c r="JCI23" s="18"/>
      <c r="JCJ23" s="18"/>
      <c r="JCK23" s="18"/>
      <c r="JCL23" s="18"/>
      <c r="JCM23" s="18"/>
      <c r="JCN23" s="18"/>
      <c r="JCO23" s="18"/>
      <c r="JCP23" s="18"/>
      <c r="JCQ23" s="18"/>
      <c r="JCR23" s="18"/>
      <c r="JCS23" s="18"/>
      <c r="JCT23" s="18"/>
      <c r="JCU23" s="18"/>
      <c r="JCV23" s="18"/>
      <c r="JCW23" s="18"/>
      <c r="JCX23" s="18"/>
      <c r="JCY23" s="18"/>
      <c r="JCZ23" s="18"/>
      <c r="JDA23" s="18"/>
      <c r="JDB23" s="18"/>
      <c r="JDC23" s="18"/>
      <c r="JDD23" s="18"/>
      <c r="JDE23" s="18"/>
      <c r="JDF23" s="18"/>
      <c r="JDG23" s="18"/>
      <c r="JDH23" s="18"/>
      <c r="JDI23" s="18"/>
      <c r="JDJ23" s="18"/>
      <c r="JDK23" s="18"/>
      <c r="JDL23" s="18"/>
      <c r="JDM23" s="18"/>
      <c r="JDN23" s="18"/>
      <c r="JDO23" s="18"/>
      <c r="JDP23" s="18"/>
      <c r="JDQ23" s="18"/>
      <c r="JDR23" s="18"/>
      <c r="JDS23" s="18"/>
      <c r="JDT23" s="18"/>
      <c r="JDU23" s="18"/>
      <c r="JDV23" s="18"/>
      <c r="JDW23" s="18"/>
      <c r="JDX23" s="18"/>
      <c r="JDY23" s="18"/>
      <c r="JDZ23" s="18"/>
      <c r="JEA23" s="18"/>
      <c r="JEB23" s="18"/>
      <c r="JEC23" s="18"/>
      <c r="JED23" s="18"/>
      <c r="JEE23" s="18"/>
      <c r="JEF23" s="18"/>
      <c r="JEG23" s="18"/>
      <c r="JEH23" s="18"/>
      <c r="JEI23" s="18"/>
      <c r="JEJ23" s="18"/>
      <c r="JEK23" s="18"/>
      <c r="JEL23" s="18"/>
      <c r="JEM23" s="18"/>
      <c r="JEN23" s="18"/>
      <c r="JEO23" s="18"/>
      <c r="JEP23" s="18"/>
      <c r="JEQ23" s="18"/>
      <c r="JER23" s="18"/>
      <c r="JES23" s="18"/>
      <c r="JET23" s="18"/>
      <c r="JEU23" s="18"/>
      <c r="JEV23" s="18"/>
      <c r="JEW23" s="18"/>
      <c r="JEX23" s="18"/>
      <c r="JEY23" s="18"/>
      <c r="JEZ23" s="18"/>
      <c r="JFA23" s="18"/>
      <c r="JFB23" s="18"/>
      <c r="JFC23" s="18"/>
      <c r="JFD23" s="18"/>
      <c r="JFE23" s="18"/>
      <c r="JFF23" s="18"/>
      <c r="JFG23" s="18"/>
      <c r="JFH23" s="18"/>
      <c r="JFI23" s="18"/>
      <c r="JFJ23" s="18"/>
      <c r="JFK23" s="18"/>
      <c r="JFL23" s="18"/>
      <c r="JFM23" s="18"/>
      <c r="JFN23" s="18"/>
      <c r="JFO23" s="18"/>
      <c r="JFP23" s="18"/>
      <c r="JFQ23" s="18"/>
      <c r="JFR23" s="18"/>
      <c r="JFS23" s="18"/>
      <c r="JFT23" s="18"/>
      <c r="JFU23" s="18"/>
      <c r="JFV23" s="18"/>
      <c r="JFW23" s="18"/>
      <c r="JFX23" s="18"/>
      <c r="JFY23" s="18"/>
      <c r="JFZ23" s="18"/>
      <c r="JGA23" s="18"/>
      <c r="JGB23" s="18"/>
      <c r="JGC23" s="18"/>
      <c r="JGD23" s="18"/>
      <c r="JGE23" s="18"/>
      <c r="JGF23" s="18"/>
      <c r="JGG23" s="18"/>
      <c r="JGH23" s="18"/>
      <c r="JGI23" s="18"/>
      <c r="JGJ23" s="18"/>
      <c r="JGK23" s="18"/>
      <c r="JGL23" s="18"/>
      <c r="JGM23" s="18"/>
      <c r="JGN23" s="18"/>
      <c r="JGO23" s="18"/>
      <c r="JGP23" s="18"/>
      <c r="JGQ23" s="18"/>
      <c r="JGR23" s="18"/>
      <c r="JGS23" s="18"/>
      <c r="JGT23" s="18"/>
      <c r="JGU23" s="18"/>
      <c r="JGV23" s="18"/>
      <c r="JGW23" s="18"/>
      <c r="JGX23" s="18"/>
      <c r="JGY23" s="18"/>
      <c r="JGZ23" s="18"/>
      <c r="JHA23" s="18"/>
      <c r="JHB23" s="18"/>
      <c r="JHC23" s="18"/>
      <c r="JHD23" s="18"/>
      <c r="JHE23" s="18"/>
      <c r="JHF23" s="18"/>
      <c r="JHG23" s="18"/>
      <c r="JHH23" s="18"/>
      <c r="JHI23" s="18"/>
      <c r="JHJ23" s="18"/>
      <c r="JHK23" s="18"/>
      <c r="JHL23" s="18"/>
      <c r="JHM23" s="18"/>
      <c r="JHN23" s="18"/>
      <c r="JHO23" s="18"/>
      <c r="JHP23" s="18"/>
      <c r="JHQ23" s="18"/>
      <c r="JHR23" s="18"/>
      <c r="JHS23" s="18"/>
      <c r="JHT23" s="18"/>
      <c r="JHU23" s="18"/>
      <c r="JHV23" s="18"/>
      <c r="JHW23" s="18"/>
      <c r="JHX23" s="18"/>
      <c r="JHY23" s="18"/>
      <c r="JHZ23" s="18"/>
      <c r="JIA23" s="18"/>
      <c r="JIB23" s="18"/>
      <c r="JIC23" s="18"/>
      <c r="JID23" s="18"/>
      <c r="JIE23" s="18"/>
      <c r="JIF23" s="18"/>
      <c r="JIG23" s="18"/>
      <c r="JIH23" s="18"/>
      <c r="JII23" s="18"/>
      <c r="JIJ23" s="18"/>
      <c r="JIK23" s="18"/>
      <c r="JIL23" s="18"/>
      <c r="JIM23" s="18"/>
      <c r="JIN23" s="18"/>
      <c r="JIO23" s="18"/>
      <c r="JIP23" s="18"/>
      <c r="JIQ23" s="18"/>
      <c r="JIR23" s="18"/>
      <c r="JIS23" s="18"/>
      <c r="JIT23" s="18"/>
      <c r="JIU23" s="18"/>
      <c r="JIV23" s="18"/>
      <c r="JIW23" s="18"/>
      <c r="JIX23" s="18"/>
      <c r="JIY23" s="18"/>
      <c r="JIZ23" s="18"/>
      <c r="JJA23" s="18"/>
      <c r="JJB23" s="18"/>
      <c r="JJC23" s="18"/>
      <c r="JJD23" s="18"/>
      <c r="JJE23" s="18"/>
      <c r="JJF23" s="18"/>
      <c r="JJG23" s="18"/>
      <c r="JJH23" s="18"/>
      <c r="JJI23" s="18"/>
      <c r="JJJ23" s="18"/>
      <c r="JJK23" s="18"/>
      <c r="JJL23" s="18"/>
      <c r="JJM23" s="18"/>
      <c r="JJN23" s="18"/>
      <c r="JJO23" s="18"/>
      <c r="JJP23" s="18"/>
      <c r="JJQ23" s="18"/>
      <c r="JJR23" s="18"/>
      <c r="JJS23" s="18"/>
      <c r="JJT23" s="18"/>
      <c r="JJU23" s="18"/>
      <c r="JJV23" s="18"/>
      <c r="JJW23" s="18"/>
      <c r="JJX23" s="18"/>
      <c r="JJY23" s="18"/>
      <c r="JJZ23" s="18"/>
      <c r="JKA23" s="18"/>
      <c r="JKB23" s="18"/>
      <c r="JKC23" s="18"/>
      <c r="JKD23" s="18"/>
      <c r="JKE23" s="18"/>
      <c r="JKF23" s="18"/>
      <c r="JKG23" s="18"/>
      <c r="JKH23" s="18"/>
      <c r="JKI23" s="18"/>
      <c r="JKJ23" s="18"/>
      <c r="JKK23" s="18"/>
      <c r="JKL23" s="18"/>
      <c r="JKM23" s="18"/>
      <c r="JKN23" s="18"/>
      <c r="JKO23" s="18"/>
      <c r="JKP23" s="18"/>
      <c r="JKQ23" s="18"/>
      <c r="JKR23" s="18"/>
      <c r="JKS23" s="18"/>
      <c r="JKT23" s="18"/>
      <c r="JKU23" s="18"/>
      <c r="JKV23" s="18"/>
      <c r="JKW23" s="18"/>
      <c r="JKX23" s="18"/>
      <c r="JKY23" s="18"/>
      <c r="JKZ23" s="18"/>
      <c r="JLA23" s="18"/>
      <c r="JLB23" s="18"/>
      <c r="JLC23" s="18"/>
      <c r="JLD23" s="18"/>
      <c r="JLE23" s="18"/>
      <c r="JLF23" s="18"/>
      <c r="JLG23" s="18"/>
      <c r="JLH23" s="18"/>
      <c r="JLI23" s="18"/>
      <c r="JLJ23" s="18"/>
      <c r="JLK23" s="18"/>
      <c r="JLL23" s="18"/>
      <c r="JLM23" s="18"/>
      <c r="JLN23" s="18"/>
      <c r="JLO23" s="18"/>
      <c r="JLP23" s="18"/>
      <c r="JLQ23" s="18"/>
      <c r="JLR23" s="18"/>
      <c r="JLS23" s="18"/>
      <c r="JLT23" s="18"/>
      <c r="JLU23" s="18"/>
      <c r="JLV23" s="18"/>
      <c r="JLW23" s="18"/>
      <c r="JLX23" s="18"/>
      <c r="JLY23" s="18"/>
      <c r="JLZ23" s="18"/>
      <c r="JMA23" s="18"/>
      <c r="JMB23" s="18"/>
      <c r="JMC23" s="18"/>
      <c r="JMD23" s="18"/>
      <c r="JME23" s="18"/>
      <c r="JMF23" s="18"/>
      <c r="JMG23" s="18"/>
      <c r="JMH23" s="18"/>
      <c r="JMI23" s="18"/>
      <c r="JMJ23" s="18"/>
      <c r="JMK23" s="18"/>
      <c r="JML23" s="18"/>
      <c r="JMM23" s="18"/>
      <c r="JMN23" s="18"/>
      <c r="JMO23" s="18"/>
      <c r="JMP23" s="18"/>
      <c r="JMQ23" s="18"/>
      <c r="JMR23" s="18"/>
      <c r="JMS23" s="18"/>
      <c r="JMT23" s="18"/>
      <c r="JMU23" s="18"/>
      <c r="JMV23" s="18"/>
      <c r="JMW23" s="18"/>
      <c r="JMX23" s="18"/>
      <c r="JMY23" s="18"/>
      <c r="JMZ23" s="18"/>
      <c r="JNA23" s="18"/>
      <c r="JNB23" s="18"/>
      <c r="JNC23" s="18"/>
      <c r="JND23" s="18"/>
      <c r="JNE23" s="18"/>
      <c r="JNF23" s="18"/>
      <c r="JNG23" s="18"/>
      <c r="JNH23" s="18"/>
      <c r="JNI23" s="18"/>
      <c r="JNJ23" s="18"/>
      <c r="JNK23" s="18"/>
      <c r="JNL23" s="18"/>
      <c r="JNM23" s="18"/>
      <c r="JNN23" s="18"/>
      <c r="JNO23" s="18"/>
      <c r="JNP23" s="18"/>
      <c r="JNQ23" s="18"/>
      <c r="JNR23" s="18"/>
      <c r="JNS23" s="18"/>
      <c r="JNT23" s="18"/>
      <c r="JNU23" s="18"/>
      <c r="JNV23" s="18"/>
      <c r="JNW23" s="18"/>
      <c r="JNX23" s="18"/>
      <c r="JNY23" s="18"/>
      <c r="JNZ23" s="18"/>
      <c r="JOA23" s="18"/>
      <c r="JOB23" s="18"/>
      <c r="JOC23" s="18"/>
      <c r="JOD23" s="18"/>
      <c r="JOE23" s="18"/>
      <c r="JOF23" s="18"/>
      <c r="JOG23" s="18"/>
      <c r="JOH23" s="18"/>
      <c r="JOI23" s="18"/>
      <c r="JOJ23" s="18"/>
      <c r="JOK23" s="18"/>
      <c r="JOL23" s="18"/>
      <c r="JOM23" s="18"/>
      <c r="JON23" s="18"/>
      <c r="JOO23" s="18"/>
      <c r="JOP23" s="18"/>
      <c r="JOQ23" s="18"/>
      <c r="JOR23" s="18"/>
      <c r="JOS23" s="18"/>
      <c r="JOT23" s="18"/>
      <c r="JOU23" s="18"/>
      <c r="JOV23" s="18"/>
      <c r="JOW23" s="18"/>
      <c r="JOX23" s="18"/>
      <c r="JOY23" s="18"/>
      <c r="JOZ23" s="18"/>
      <c r="JPA23" s="18"/>
      <c r="JPB23" s="18"/>
      <c r="JPC23" s="18"/>
      <c r="JPD23" s="18"/>
      <c r="JPE23" s="18"/>
      <c r="JPF23" s="18"/>
      <c r="JPG23" s="18"/>
      <c r="JPH23" s="18"/>
      <c r="JPI23" s="18"/>
      <c r="JPJ23" s="18"/>
      <c r="JPK23" s="18"/>
      <c r="JPL23" s="18"/>
      <c r="JPM23" s="18"/>
      <c r="JPN23" s="18"/>
      <c r="JPO23" s="18"/>
      <c r="JPP23" s="18"/>
      <c r="JPQ23" s="18"/>
      <c r="JPR23" s="18"/>
      <c r="JPS23" s="18"/>
      <c r="JPT23" s="18"/>
      <c r="JPU23" s="18"/>
      <c r="JPV23" s="18"/>
      <c r="JPW23" s="18"/>
      <c r="JPX23" s="18"/>
      <c r="JPY23" s="18"/>
      <c r="JPZ23" s="18"/>
      <c r="JQA23" s="18"/>
      <c r="JQB23" s="18"/>
      <c r="JQC23" s="18"/>
      <c r="JQD23" s="18"/>
      <c r="JQE23" s="18"/>
      <c r="JQF23" s="18"/>
      <c r="JQG23" s="18"/>
      <c r="JQH23" s="18"/>
      <c r="JQI23" s="18"/>
      <c r="JQJ23" s="18"/>
      <c r="JQK23" s="18"/>
      <c r="JQL23" s="18"/>
      <c r="JQM23" s="18"/>
      <c r="JQN23" s="18"/>
      <c r="JQO23" s="18"/>
      <c r="JQP23" s="18"/>
      <c r="JQQ23" s="18"/>
      <c r="JQR23" s="18"/>
      <c r="JQS23" s="18"/>
      <c r="JQT23" s="18"/>
      <c r="JQU23" s="18"/>
      <c r="JQV23" s="18"/>
      <c r="JQW23" s="18"/>
      <c r="JQX23" s="18"/>
      <c r="JQY23" s="18"/>
      <c r="JQZ23" s="18"/>
      <c r="JRA23" s="18"/>
      <c r="JRB23" s="18"/>
      <c r="JRC23" s="18"/>
      <c r="JRD23" s="18"/>
      <c r="JRE23" s="18"/>
      <c r="JRF23" s="18"/>
      <c r="JRG23" s="18"/>
      <c r="JRH23" s="18"/>
      <c r="JRI23" s="18"/>
      <c r="JRJ23" s="18"/>
      <c r="JRK23" s="18"/>
      <c r="JRL23" s="18"/>
      <c r="JRM23" s="18"/>
      <c r="JRN23" s="18"/>
      <c r="JRO23" s="18"/>
      <c r="JRP23" s="18"/>
      <c r="JRQ23" s="18"/>
      <c r="JRR23" s="18"/>
      <c r="JRS23" s="18"/>
      <c r="JRT23" s="18"/>
      <c r="JRU23" s="18"/>
      <c r="JRV23" s="18"/>
      <c r="JRW23" s="18"/>
      <c r="JRX23" s="18"/>
      <c r="JRY23" s="18"/>
      <c r="JRZ23" s="18"/>
      <c r="JSA23" s="18"/>
      <c r="JSB23" s="18"/>
      <c r="JSC23" s="18"/>
      <c r="JSD23" s="18"/>
      <c r="JSE23" s="18"/>
      <c r="JSF23" s="18"/>
      <c r="JSG23" s="18"/>
      <c r="JSH23" s="18"/>
      <c r="JSI23" s="18"/>
      <c r="JSJ23" s="18"/>
      <c r="JSK23" s="18"/>
      <c r="JSL23" s="18"/>
      <c r="JSM23" s="18"/>
      <c r="JSN23" s="18"/>
      <c r="JSO23" s="18"/>
      <c r="JSP23" s="18"/>
      <c r="JSQ23" s="18"/>
      <c r="JSR23" s="18"/>
      <c r="JSS23" s="18"/>
      <c r="JST23" s="18"/>
      <c r="JSU23" s="18"/>
      <c r="JSV23" s="18"/>
      <c r="JSW23" s="18"/>
      <c r="JSX23" s="18"/>
      <c r="JSY23" s="18"/>
      <c r="JSZ23" s="18"/>
      <c r="JTA23" s="18"/>
      <c r="JTB23" s="18"/>
      <c r="JTC23" s="18"/>
      <c r="JTD23" s="18"/>
      <c r="JTE23" s="18"/>
      <c r="JTF23" s="18"/>
      <c r="JTG23" s="18"/>
      <c r="JTH23" s="18"/>
      <c r="JTI23" s="18"/>
      <c r="JTJ23" s="18"/>
      <c r="JTK23" s="18"/>
      <c r="JTL23" s="18"/>
      <c r="JTM23" s="18"/>
      <c r="JTN23" s="18"/>
      <c r="JTO23" s="18"/>
      <c r="JTP23" s="18"/>
      <c r="JTQ23" s="18"/>
      <c r="JTR23" s="18"/>
      <c r="JTS23" s="18"/>
      <c r="JTT23" s="18"/>
      <c r="JTU23" s="18"/>
      <c r="JTV23" s="18"/>
      <c r="JTW23" s="18"/>
      <c r="JTX23" s="18"/>
      <c r="JTY23" s="18"/>
      <c r="JTZ23" s="18"/>
      <c r="JUA23" s="18"/>
      <c r="JUB23" s="18"/>
      <c r="JUC23" s="18"/>
      <c r="JUD23" s="18"/>
      <c r="JUE23" s="18"/>
      <c r="JUF23" s="18"/>
      <c r="JUG23" s="18"/>
      <c r="JUH23" s="18"/>
      <c r="JUI23" s="18"/>
      <c r="JUJ23" s="18"/>
      <c r="JUK23" s="18"/>
      <c r="JUL23" s="18"/>
      <c r="JUM23" s="18"/>
      <c r="JUN23" s="18"/>
      <c r="JUO23" s="18"/>
      <c r="JUP23" s="18"/>
      <c r="JUQ23" s="18"/>
      <c r="JUR23" s="18"/>
      <c r="JUS23" s="18"/>
      <c r="JUT23" s="18"/>
      <c r="JUU23" s="18"/>
      <c r="JUV23" s="18"/>
      <c r="JUW23" s="18"/>
      <c r="JUX23" s="18"/>
      <c r="JUY23" s="18"/>
      <c r="JUZ23" s="18"/>
      <c r="JVA23" s="18"/>
      <c r="JVB23" s="18"/>
      <c r="JVC23" s="18"/>
      <c r="JVD23" s="18"/>
      <c r="JVE23" s="18"/>
      <c r="JVF23" s="18"/>
      <c r="JVG23" s="18"/>
      <c r="JVH23" s="18"/>
      <c r="JVI23" s="18"/>
      <c r="JVJ23" s="18"/>
      <c r="JVK23" s="18"/>
      <c r="JVL23" s="18"/>
      <c r="JVM23" s="18"/>
      <c r="JVN23" s="18"/>
      <c r="JVO23" s="18"/>
      <c r="JVP23" s="18"/>
      <c r="JVQ23" s="18"/>
      <c r="JVR23" s="18"/>
      <c r="JVS23" s="18"/>
      <c r="JVT23" s="18"/>
      <c r="JVU23" s="18"/>
      <c r="JVV23" s="18"/>
      <c r="JVW23" s="18"/>
      <c r="JVX23" s="18"/>
      <c r="JVY23" s="18"/>
      <c r="JVZ23" s="18"/>
      <c r="JWA23" s="18"/>
      <c r="JWB23" s="18"/>
      <c r="JWC23" s="18"/>
      <c r="JWD23" s="18"/>
      <c r="JWE23" s="18"/>
      <c r="JWF23" s="18"/>
      <c r="JWG23" s="18"/>
      <c r="JWH23" s="18"/>
      <c r="JWI23" s="18"/>
      <c r="JWJ23" s="18"/>
      <c r="JWK23" s="18"/>
      <c r="JWL23" s="18"/>
      <c r="JWM23" s="18"/>
      <c r="JWN23" s="18"/>
      <c r="JWO23" s="18"/>
      <c r="JWP23" s="18"/>
      <c r="JWQ23" s="18"/>
      <c r="JWR23" s="18"/>
      <c r="JWS23" s="18"/>
      <c r="JWT23" s="18"/>
      <c r="JWU23" s="18"/>
      <c r="JWV23" s="18"/>
      <c r="JWW23" s="18"/>
      <c r="JWX23" s="18"/>
      <c r="JWY23" s="18"/>
      <c r="JWZ23" s="18"/>
      <c r="JXA23" s="18"/>
      <c r="JXB23" s="18"/>
      <c r="JXC23" s="18"/>
      <c r="JXD23" s="18"/>
      <c r="JXE23" s="18"/>
      <c r="JXF23" s="18"/>
      <c r="JXG23" s="18"/>
      <c r="JXH23" s="18"/>
      <c r="JXI23" s="18"/>
      <c r="JXJ23" s="18"/>
      <c r="JXK23" s="18"/>
      <c r="JXL23" s="18"/>
      <c r="JXM23" s="18"/>
      <c r="JXN23" s="18"/>
      <c r="JXO23" s="18"/>
      <c r="JXP23" s="18"/>
      <c r="JXQ23" s="18"/>
      <c r="JXR23" s="18"/>
      <c r="JXS23" s="18"/>
      <c r="JXT23" s="18"/>
      <c r="JXU23" s="18"/>
      <c r="JXV23" s="18"/>
      <c r="JXW23" s="18"/>
      <c r="JXX23" s="18"/>
      <c r="JXY23" s="18"/>
      <c r="JXZ23" s="18"/>
      <c r="JYA23" s="18"/>
      <c r="JYB23" s="18"/>
      <c r="JYC23" s="18"/>
      <c r="JYD23" s="18"/>
      <c r="JYE23" s="18"/>
      <c r="JYF23" s="18"/>
      <c r="JYG23" s="18"/>
      <c r="JYH23" s="18"/>
      <c r="JYI23" s="18"/>
      <c r="JYJ23" s="18"/>
      <c r="JYK23" s="18"/>
      <c r="JYL23" s="18"/>
      <c r="JYM23" s="18"/>
      <c r="JYN23" s="18"/>
      <c r="JYO23" s="18"/>
      <c r="JYP23" s="18"/>
      <c r="JYQ23" s="18"/>
      <c r="JYR23" s="18"/>
      <c r="JYS23" s="18"/>
      <c r="JYT23" s="18"/>
      <c r="JYU23" s="18"/>
      <c r="JYV23" s="18"/>
      <c r="JYW23" s="18"/>
      <c r="JYX23" s="18"/>
      <c r="JYY23" s="18"/>
      <c r="JYZ23" s="18"/>
      <c r="JZA23" s="18"/>
      <c r="JZB23" s="18"/>
      <c r="JZC23" s="18"/>
      <c r="JZD23" s="18"/>
      <c r="JZE23" s="18"/>
      <c r="JZF23" s="18"/>
      <c r="JZG23" s="18"/>
      <c r="JZH23" s="18"/>
      <c r="JZI23" s="18"/>
      <c r="JZJ23" s="18"/>
      <c r="JZK23" s="18"/>
      <c r="JZL23" s="18"/>
      <c r="JZM23" s="18"/>
      <c r="JZN23" s="18"/>
      <c r="JZO23" s="18"/>
      <c r="JZP23" s="18"/>
      <c r="JZQ23" s="18"/>
      <c r="JZR23" s="18"/>
      <c r="JZS23" s="18"/>
      <c r="JZT23" s="18"/>
      <c r="JZU23" s="18"/>
      <c r="JZV23" s="18"/>
      <c r="JZW23" s="18"/>
      <c r="JZX23" s="18"/>
      <c r="JZY23" s="18"/>
      <c r="JZZ23" s="18"/>
      <c r="KAA23" s="18"/>
      <c r="KAB23" s="18"/>
      <c r="KAC23" s="18"/>
      <c r="KAD23" s="18"/>
      <c r="KAE23" s="18"/>
      <c r="KAF23" s="18"/>
      <c r="KAG23" s="18"/>
      <c r="KAH23" s="18"/>
      <c r="KAI23" s="18"/>
      <c r="KAJ23" s="18"/>
      <c r="KAK23" s="18"/>
      <c r="KAL23" s="18"/>
      <c r="KAM23" s="18"/>
      <c r="KAN23" s="18"/>
      <c r="KAO23" s="18"/>
      <c r="KAP23" s="18"/>
      <c r="KAQ23" s="18"/>
      <c r="KAR23" s="18"/>
      <c r="KAS23" s="18"/>
      <c r="KAT23" s="18"/>
      <c r="KAU23" s="18"/>
      <c r="KAV23" s="18"/>
      <c r="KAW23" s="18"/>
      <c r="KAX23" s="18"/>
      <c r="KAY23" s="18"/>
      <c r="KAZ23" s="18"/>
      <c r="KBA23" s="18"/>
      <c r="KBB23" s="18"/>
      <c r="KBC23" s="18"/>
      <c r="KBD23" s="18"/>
      <c r="KBE23" s="18"/>
      <c r="KBF23" s="18"/>
      <c r="KBG23" s="18"/>
      <c r="KBH23" s="18"/>
      <c r="KBI23" s="18"/>
      <c r="KBJ23" s="18"/>
      <c r="KBK23" s="18"/>
      <c r="KBL23" s="18"/>
      <c r="KBM23" s="18"/>
      <c r="KBN23" s="18"/>
      <c r="KBO23" s="18"/>
      <c r="KBP23" s="18"/>
      <c r="KBQ23" s="18"/>
      <c r="KBR23" s="18"/>
      <c r="KBS23" s="18"/>
      <c r="KBT23" s="18"/>
      <c r="KBU23" s="18"/>
      <c r="KBV23" s="18"/>
      <c r="KBW23" s="18"/>
      <c r="KBX23" s="18"/>
      <c r="KBY23" s="18"/>
      <c r="KBZ23" s="18"/>
      <c r="KCA23" s="18"/>
      <c r="KCB23" s="18"/>
      <c r="KCC23" s="18"/>
      <c r="KCD23" s="18"/>
      <c r="KCE23" s="18"/>
      <c r="KCF23" s="18"/>
      <c r="KCG23" s="18"/>
      <c r="KCH23" s="18"/>
      <c r="KCI23" s="18"/>
      <c r="KCJ23" s="18"/>
      <c r="KCK23" s="18"/>
      <c r="KCL23" s="18"/>
      <c r="KCM23" s="18"/>
      <c r="KCN23" s="18"/>
      <c r="KCO23" s="18"/>
      <c r="KCP23" s="18"/>
      <c r="KCQ23" s="18"/>
      <c r="KCR23" s="18"/>
      <c r="KCS23" s="18"/>
      <c r="KCT23" s="18"/>
      <c r="KCU23" s="18"/>
      <c r="KCV23" s="18"/>
      <c r="KCW23" s="18"/>
      <c r="KCX23" s="18"/>
      <c r="KCY23" s="18"/>
      <c r="KCZ23" s="18"/>
      <c r="KDA23" s="18"/>
      <c r="KDB23" s="18"/>
      <c r="KDC23" s="18"/>
      <c r="KDD23" s="18"/>
      <c r="KDE23" s="18"/>
      <c r="KDF23" s="18"/>
      <c r="KDG23" s="18"/>
      <c r="KDH23" s="18"/>
      <c r="KDI23" s="18"/>
      <c r="KDJ23" s="18"/>
      <c r="KDK23" s="18"/>
      <c r="KDL23" s="18"/>
      <c r="KDM23" s="18"/>
      <c r="KDN23" s="18"/>
      <c r="KDO23" s="18"/>
      <c r="KDP23" s="18"/>
      <c r="KDQ23" s="18"/>
      <c r="KDR23" s="18"/>
      <c r="KDS23" s="18"/>
      <c r="KDT23" s="18"/>
      <c r="KDU23" s="18"/>
      <c r="KDV23" s="18"/>
      <c r="KDW23" s="18"/>
      <c r="KDX23" s="18"/>
      <c r="KDY23" s="18"/>
      <c r="KDZ23" s="18"/>
      <c r="KEA23" s="18"/>
      <c r="KEB23" s="18"/>
      <c r="KEC23" s="18"/>
      <c r="KED23" s="18"/>
      <c r="KEE23" s="18"/>
      <c r="KEF23" s="18"/>
      <c r="KEG23" s="18"/>
      <c r="KEH23" s="18"/>
      <c r="KEI23" s="18"/>
      <c r="KEJ23" s="18"/>
      <c r="KEK23" s="18"/>
      <c r="KEL23" s="18"/>
      <c r="KEM23" s="18"/>
      <c r="KEN23" s="18"/>
      <c r="KEO23" s="18"/>
      <c r="KEP23" s="18"/>
      <c r="KEQ23" s="18"/>
      <c r="KER23" s="18"/>
      <c r="KES23" s="18"/>
      <c r="KET23" s="18"/>
      <c r="KEU23" s="18"/>
      <c r="KEV23" s="18"/>
      <c r="KEW23" s="18"/>
      <c r="KEX23" s="18"/>
      <c r="KEY23" s="18"/>
      <c r="KEZ23" s="18"/>
      <c r="KFA23" s="18"/>
      <c r="KFB23" s="18"/>
      <c r="KFC23" s="18"/>
      <c r="KFD23" s="18"/>
      <c r="KFE23" s="18"/>
      <c r="KFF23" s="18"/>
      <c r="KFG23" s="18"/>
      <c r="KFH23" s="18"/>
      <c r="KFI23" s="18"/>
      <c r="KFJ23" s="18"/>
      <c r="KFK23" s="18"/>
      <c r="KFL23" s="18"/>
      <c r="KFM23" s="18"/>
      <c r="KFN23" s="18"/>
      <c r="KFO23" s="18"/>
      <c r="KFP23" s="18"/>
      <c r="KFQ23" s="18"/>
      <c r="KFR23" s="18"/>
      <c r="KFS23" s="18"/>
      <c r="KFT23" s="18"/>
      <c r="KFU23" s="18"/>
      <c r="KFV23" s="18"/>
      <c r="KFW23" s="18"/>
      <c r="KFX23" s="18"/>
      <c r="KFY23" s="18"/>
      <c r="KFZ23" s="18"/>
      <c r="KGA23" s="18"/>
      <c r="KGB23" s="18"/>
      <c r="KGC23" s="18"/>
      <c r="KGD23" s="18"/>
      <c r="KGE23" s="18"/>
      <c r="KGF23" s="18"/>
      <c r="KGG23" s="18"/>
      <c r="KGH23" s="18"/>
      <c r="KGI23" s="18"/>
      <c r="KGJ23" s="18"/>
      <c r="KGK23" s="18"/>
      <c r="KGL23" s="18"/>
      <c r="KGM23" s="18"/>
      <c r="KGN23" s="18"/>
      <c r="KGO23" s="18"/>
      <c r="KGP23" s="18"/>
      <c r="KGQ23" s="18"/>
      <c r="KGR23" s="18"/>
      <c r="KGS23" s="18"/>
      <c r="KGT23" s="18"/>
      <c r="KGU23" s="18"/>
      <c r="KGV23" s="18"/>
      <c r="KGW23" s="18"/>
      <c r="KGX23" s="18"/>
      <c r="KGY23" s="18"/>
      <c r="KGZ23" s="18"/>
      <c r="KHA23" s="18"/>
      <c r="KHB23" s="18"/>
      <c r="KHC23" s="18"/>
      <c r="KHD23" s="18"/>
      <c r="KHE23" s="18"/>
      <c r="KHF23" s="18"/>
      <c r="KHG23" s="18"/>
      <c r="KHH23" s="18"/>
      <c r="KHI23" s="18"/>
      <c r="KHJ23" s="18"/>
      <c r="KHK23" s="18"/>
      <c r="KHL23" s="18"/>
      <c r="KHM23" s="18"/>
      <c r="KHN23" s="18"/>
      <c r="KHO23" s="18"/>
      <c r="KHP23" s="18"/>
      <c r="KHQ23" s="18"/>
      <c r="KHR23" s="18"/>
      <c r="KHS23" s="18"/>
      <c r="KHT23" s="18"/>
      <c r="KHU23" s="18"/>
      <c r="KHV23" s="18"/>
      <c r="KHW23" s="18"/>
      <c r="KHX23" s="18"/>
      <c r="KHY23" s="18"/>
      <c r="KHZ23" s="18"/>
      <c r="KIA23" s="18"/>
      <c r="KIB23" s="18"/>
      <c r="KIC23" s="18"/>
      <c r="KID23" s="18"/>
      <c r="KIE23" s="18"/>
      <c r="KIF23" s="18"/>
      <c r="KIG23" s="18"/>
      <c r="KIH23" s="18"/>
      <c r="KII23" s="18"/>
      <c r="KIJ23" s="18"/>
      <c r="KIK23" s="18"/>
      <c r="KIL23" s="18"/>
      <c r="KIM23" s="18"/>
      <c r="KIN23" s="18"/>
      <c r="KIO23" s="18"/>
      <c r="KIP23" s="18"/>
      <c r="KIQ23" s="18"/>
      <c r="KIR23" s="18"/>
      <c r="KIS23" s="18"/>
      <c r="KIT23" s="18"/>
      <c r="KIU23" s="18"/>
      <c r="KIV23" s="18"/>
      <c r="KIW23" s="18"/>
      <c r="KIX23" s="18"/>
      <c r="KIY23" s="18"/>
      <c r="KIZ23" s="18"/>
      <c r="KJA23" s="18"/>
      <c r="KJB23" s="18"/>
      <c r="KJC23" s="18"/>
      <c r="KJD23" s="18"/>
      <c r="KJE23" s="18"/>
      <c r="KJF23" s="18"/>
      <c r="KJG23" s="18"/>
      <c r="KJH23" s="18"/>
      <c r="KJI23" s="18"/>
      <c r="KJJ23" s="18"/>
      <c r="KJK23" s="18"/>
      <c r="KJL23" s="18"/>
      <c r="KJM23" s="18"/>
      <c r="KJN23" s="18"/>
      <c r="KJO23" s="18"/>
      <c r="KJP23" s="18"/>
      <c r="KJQ23" s="18"/>
      <c r="KJR23" s="18"/>
      <c r="KJS23" s="18"/>
      <c r="KJT23" s="18"/>
      <c r="KJU23" s="18"/>
      <c r="KJV23" s="18"/>
      <c r="KJW23" s="18"/>
      <c r="KJX23" s="18"/>
      <c r="KJY23" s="18"/>
      <c r="KJZ23" s="18"/>
      <c r="KKA23" s="18"/>
      <c r="KKB23" s="18"/>
      <c r="KKC23" s="18"/>
      <c r="KKD23" s="18"/>
      <c r="KKE23" s="18"/>
      <c r="KKF23" s="18"/>
      <c r="KKG23" s="18"/>
      <c r="KKH23" s="18"/>
      <c r="KKI23" s="18"/>
      <c r="KKJ23" s="18"/>
      <c r="KKK23" s="18"/>
      <c r="KKL23" s="18"/>
      <c r="KKM23" s="18"/>
      <c r="KKN23" s="18"/>
      <c r="KKO23" s="18"/>
      <c r="KKP23" s="18"/>
      <c r="KKQ23" s="18"/>
      <c r="KKR23" s="18"/>
      <c r="KKS23" s="18"/>
      <c r="KKT23" s="18"/>
      <c r="KKU23" s="18"/>
      <c r="KKV23" s="18"/>
      <c r="KKW23" s="18"/>
      <c r="KKX23" s="18"/>
      <c r="KKY23" s="18"/>
      <c r="KKZ23" s="18"/>
      <c r="KLA23" s="18"/>
      <c r="KLB23" s="18"/>
      <c r="KLC23" s="18"/>
      <c r="KLD23" s="18"/>
      <c r="KLE23" s="18"/>
      <c r="KLF23" s="18"/>
      <c r="KLG23" s="18"/>
      <c r="KLH23" s="18"/>
      <c r="KLI23" s="18"/>
      <c r="KLJ23" s="18"/>
      <c r="KLK23" s="18"/>
      <c r="KLL23" s="18"/>
      <c r="KLM23" s="18"/>
      <c r="KLN23" s="18"/>
      <c r="KLO23" s="18"/>
      <c r="KLP23" s="18"/>
      <c r="KLQ23" s="18"/>
      <c r="KLR23" s="18"/>
      <c r="KLS23" s="18"/>
      <c r="KLT23" s="18"/>
      <c r="KLU23" s="18"/>
      <c r="KLV23" s="18"/>
      <c r="KLW23" s="18"/>
      <c r="KLX23" s="18"/>
      <c r="KLY23" s="18"/>
      <c r="KLZ23" s="18"/>
      <c r="KMA23" s="18"/>
      <c r="KMB23" s="18"/>
      <c r="KMC23" s="18"/>
      <c r="KMD23" s="18"/>
      <c r="KME23" s="18"/>
      <c r="KMF23" s="18"/>
      <c r="KMG23" s="18"/>
      <c r="KMH23" s="18"/>
      <c r="KMI23" s="18"/>
      <c r="KMJ23" s="18"/>
      <c r="KMK23" s="18"/>
      <c r="KML23" s="18"/>
      <c r="KMM23" s="18"/>
      <c r="KMN23" s="18"/>
      <c r="KMO23" s="18"/>
      <c r="KMP23" s="18"/>
      <c r="KMQ23" s="18"/>
      <c r="KMR23" s="18"/>
      <c r="KMS23" s="18"/>
      <c r="KMT23" s="18"/>
      <c r="KMU23" s="18"/>
      <c r="KMV23" s="18"/>
      <c r="KMW23" s="18"/>
      <c r="KMX23" s="18"/>
      <c r="KMY23" s="18"/>
      <c r="KMZ23" s="18"/>
      <c r="KNA23" s="18"/>
      <c r="KNB23" s="18"/>
      <c r="KNC23" s="18"/>
      <c r="KND23" s="18"/>
      <c r="KNE23" s="18"/>
      <c r="KNF23" s="18"/>
      <c r="KNG23" s="18"/>
      <c r="KNH23" s="18"/>
      <c r="KNI23" s="18"/>
      <c r="KNJ23" s="18"/>
      <c r="KNK23" s="18"/>
      <c r="KNL23" s="18"/>
      <c r="KNM23" s="18"/>
      <c r="KNN23" s="18"/>
      <c r="KNO23" s="18"/>
      <c r="KNP23" s="18"/>
      <c r="KNQ23" s="18"/>
      <c r="KNR23" s="18"/>
      <c r="KNS23" s="18"/>
      <c r="KNT23" s="18"/>
      <c r="KNU23" s="18"/>
      <c r="KNV23" s="18"/>
      <c r="KNW23" s="18"/>
      <c r="KNX23" s="18"/>
      <c r="KNY23" s="18"/>
      <c r="KNZ23" s="18"/>
      <c r="KOA23" s="18"/>
      <c r="KOB23" s="18"/>
      <c r="KOC23" s="18"/>
      <c r="KOD23" s="18"/>
      <c r="KOE23" s="18"/>
      <c r="KOF23" s="18"/>
      <c r="KOG23" s="18"/>
      <c r="KOH23" s="18"/>
      <c r="KOI23" s="18"/>
      <c r="KOJ23" s="18"/>
      <c r="KOK23" s="18"/>
      <c r="KOL23" s="18"/>
      <c r="KOM23" s="18"/>
      <c r="KON23" s="18"/>
      <c r="KOO23" s="18"/>
      <c r="KOP23" s="18"/>
      <c r="KOQ23" s="18"/>
      <c r="KOR23" s="18"/>
      <c r="KOS23" s="18"/>
      <c r="KOT23" s="18"/>
      <c r="KOU23" s="18"/>
      <c r="KOV23" s="18"/>
      <c r="KOW23" s="18"/>
      <c r="KOX23" s="18"/>
      <c r="KOY23" s="18"/>
      <c r="KOZ23" s="18"/>
      <c r="KPA23" s="18"/>
      <c r="KPB23" s="18"/>
      <c r="KPC23" s="18"/>
      <c r="KPD23" s="18"/>
      <c r="KPE23" s="18"/>
      <c r="KPF23" s="18"/>
      <c r="KPG23" s="18"/>
      <c r="KPH23" s="18"/>
      <c r="KPI23" s="18"/>
      <c r="KPJ23" s="18"/>
      <c r="KPK23" s="18"/>
      <c r="KPL23" s="18"/>
      <c r="KPM23" s="18"/>
      <c r="KPN23" s="18"/>
      <c r="KPO23" s="18"/>
      <c r="KPP23" s="18"/>
      <c r="KPQ23" s="18"/>
      <c r="KPR23" s="18"/>
      <c r="KPS23" s="18"/>
      <c r="KPT23" s="18"/>
      <c r="KPU23" s="18"/>
      <c r="KPV23" s="18"/>
      <c r="KPW23" s="18"/>
      <c r="KPX23" s="18"/>
      <c r="KPY23" s="18"/>
      <c r="KPZ23" s="18"/>
      <c r="KQA23" s="18"/>
      <c r="KQB23" s="18"/>
      <c r="KQC23" s="18"/>
      <c r="KQD23" s="18"/>
      <c r="KQE23" s="18"/>
      <c r="KQF23" s="18"/>
      <c r="KQG23" s="18"/>
      <c r="KQH23" s="18"/>
      <c r="KQI23" s="18"/>
      <c r="KQJ23" s="18"/>
      <c r="KQK23" s="18"/>
      <c r="KQL23" s="18"/>
      <c r="KQM23" s="18"/>
      <c r="KQN23" s="18"/>
      <c r="KQO23" s="18"/>
      <c r="KQP23" s="18"/>
      <c r="KQQ23" s="18"/>
      <c r="KQR23" s="18"/>
      <c r="KQS23" s="18"/>
      <c r="KQT23" s="18"/>
      <c r="KQU23" s="18"/>
      <c r="KQV23" s="18"/>
      <c r="KQW23" s="18"/>
      <c r="KQX23" s="18"/>
      <c r="KQY23" s="18"/>
      <c r="KQZ23" s="18"/>
      <c r="KRA23" s="18"/>
      <c r="KRB23" s="18"/>
      <c r="KRC23" s="18"/>
      <c r="KRD23" s="18"/>
      <c r="KRE23" s="18"/>
      <c r="KRF23" s="18"/>
      <c r="KRG23" s="18"/>
      <c r="KRH23" s="18"/>
      <c r="KRI23" s="18"/>
      <c r="KRJ23" s="18"/>
      <c r="KRK23" s="18"/>
      <c r="KRL23" s="18"/>
      <c r="KRM23" s="18"/>
      <c r="KRN23" s="18"/>
      <c r="KRO23" s="18"/>
      <c r="KRP23" s="18"/>
      <c r="KRQ23" s="18"/>
      <c r="KRR23" s="18"/>
      <c r="KRS23" s="18"/>
      <c r="KRT23" s="18"/>
      <c r="KRU23" s="18"/>
      <c r="KRV23" s="18"/>
      <c r="KRW23" s="18"/>
      <c r="KRX23" s="18"/>
      <c r="KRY23" s="18"/>
      <c r="KRZ23" s="18"/>
      <c r="KSA23" s="18"/>
      <c r="KSB23" s="18"/>
      <c r="KSC23" s="18"/>
      <c r="KSD23" s="18"/>
      <c r="KSE23" s="18"/>
      <c r="KSF23" s="18"/>
      <c r="KSG23" s="18"/>
      <c r="KSH23" s="18"/>
      <c r="KSI23" s="18"/>
      <c r="KSJ23" s="18"/>
      <c r="KSK23" s="18"/>
      <c r="KSL23" s="18"/>
      <c r="KSM23" s="18"/>
      <c r="KSN23" s="18"/>
      <c r="KSO23" s="18"/>
      <c r="KSP23" s="18"/>
      <c r="KSQ23" s="18"/>
      <c r="KSR23" s="18"/>
      <c r="KSS23" s="18"/>
      <c r="KST23" s="18"/>
      <c r="KSU23" s="18"/>
      <c r="KSV23" s="18"/>
      <c r="KSW23" s="18"/>
      <c r="KSX23" s="18"/>
      <c r="KSY23" s="18"/>
      <c r="KSZ23" s="18"/>
      <c r="KTA23" s="18"/>
      <c r="KTB23" s="18"/>
      <c r="KTC23" s="18"/>
      <c r="KTD23" s="18"/>
      <c r="KTE23" s="18"/>
      <c r="KTF23" s="18"/>
      <c r="KTG23" s="18"/>
      <c r="KTH23" s="18"/>
      <c r="KTI23" s="18"/>
      <c r="KTJ23" s="18"/>
      <c r="KTK23" s="18"/>
      <c r="KTL23" s="18"/>
      <c r="KTM23" s="18"/>
      <c r="KTN23" s="18"/>
      <c r="KTO23" s="18"/>
      <c r="KTP23" s="18"/>
      <c r="KTQ23" s="18"/>
      <c r="KTR23" s="18"/>
      <c r="KTS23" s="18"/>
      <c r="KTT23" s="18"/>
      <c r="KTU23" s="18"/>
      <c r="KTV23" s="18"/>
      <c r="KTW23" s="18"/>
      <c r="KTX23" s="18"/>
      <c r="KTY23" s="18"/>
      <c r="KTZ23" s="18"/>
      <c r="KUA23" s="18"/>
      <c r="KUB23" s="18"/>
      <c r="KUC23" s="18"/>
      <c r="KUD23" s="18"/>
      <c r="KUE23" s="18"/>
      <c r="KUF23" s="18"/>
      <c r="KUG23" s="18"/>
      <c r="KUH23" s="18"/>
      <c r="KUI23" s="18"/>
      <c r="KUJ23" s="18"/>
      <c r="KUK23" s="18"/>
      <c r="KUL23" s="18"/>
      <c r="KUM23" s="18"/>
      <c r="KUN23" s="18"/>
      <c r="KUO23" s="18"/>
      <c r="KUP23" s="18"/>
      <c r="KUQ23" s="18"/>
      <c r="KUR23" s="18"/>
      <c r="KUS23" s="18"/>
      <c r="KUT23" s="18"/>
      <c r="KUU23" s="18"/>
      <c r="KUV23" s="18"/>
      <c r="KUW23" s="18"/>
      <c r="KUX23" s="18"/>
      <c r="KUY23" s="18"/>
      <c r="KUZ23" s="18"/>
      <c r="KVA23" s="18"/>
      <c r="KVB23" s="18"/>
      <c r="KVC23" s="18"/>
      <c r="KVD23" s="18"/>
      <c r="KVE23" s="18"/>
      <c r="KVF23" s="18"/>
      <c r="KVG23" s="18"/>
      <c r="KVH23" s="18"/>
      <c r="KVI23" s="18"/>
      <c r="KVJ23" s="18"/>
      <c r="KVK23" s="18"/>
      <c r="KVL23" s="18"/>
      <c r="KVM23" s="18"/>
      <c r="KVN23" s="18"/>
      <c r="KVO23" s="18"/>
      <c r="KVP23" s="18"/>
      <c r="KVQ23" s="18"/>
      <c r="KVR23" s="18"/>
      <c r="KVS23" s="18"/>
      <c r="KVT23" s="18"/>
      <c r="KVU23" s="18"/>
      <c r="KVV23" s="18"/>
      <c r="KVW23" s="18"/>
      <c r="KVX23" s="18"/>
      <c r="KVY23" s="18"/>
      <c r="KVZ23" s="18"/>
      <c r="KWA23" s="18"/>
      <c r="KWB23" s="18"/>
      <c r="KWC23" s="18"/>
      <c r="KWD23" s="18"/>
      <c r="KWE23" s="18"/>
      <c r="KWF23" s="18"/>
      <c r="KWG23" s="18"/>
      <c r="KWH23" s="18"/>
      <c r="KWI23" s="18"/>
      <c r="KWJ23" s="18"/>
      <c r="KWK23" s="18"/>
      <c r="KWL23" s="18"/>
      <c r="KWM23" s="18"/>
      <c r="KWN23" s="18"/>
      <c r="KWO23" s="18"/>
      <c r="KWP23" s="18"/>
      <c r="KWQ23" s="18"/>
      <c r="KWR23" s="18"/>
      <c r="KWS23" s="18"/>
      <c r="KWT23" s="18"/>
      <c r="KWU23" s="18"/>
      <c r="KWV23" s="18"/>
      <c r="KWW23" s="18"/>
      <c r="KWX23" s="18"/>
      <c r="KWY23" s="18"/>
      <c r="KWZ23" s="18"/>
      <c r="KXA23" s="18"/>
      <c r="KXB23" s="18"/>
      <c r="KXC23" s="18"/>
      <c r="KXD23" s="18"/>
      <c r="KXE23" s="18"/>
      <c r="KXF23" s="18"/>
      <c r="KXG23" s="18"/>
      <c r="KXH23" s="18"/>
      <c r="KXI23" s="18"/>
      <c r="KXJ23" s="18"/>
      <c r="KXK23" s="18"/>
      <c r="KXL23" s="18"/>
      <c r="KXM23" s="18"/>
      <c r="KXN23" s="18"/>
      <c r="KXO23" s="18"/>
      <c r="KXP23" s="18"/>
      <c r="KXQ23" s="18"/>
      <c r="KXR23" s="18"/>
      <c r="KXS23" s="18"/>
      <c r="KXT23" s="18"/>
      <c r="KXU23" s="18"/>
      <c r="KXV23" s="18"/>
      <c r="KXW23" s="18"/>
      <c r="KXX23" s="18"/>
      <c r="KXY23" s="18"/>
      <c r="KXZ23" s="18"/>
      <c r="KYA23" s="18"/>
      <c r="KYB23" s="18"/>
      <c r="KYC23" s="18"/>
      <c r="KYD23" s="18"/>
      <c r="KYE23" s="18"/>
      <c r="KYF23" s="18"/>
      <c r="KYG23" s="18"/>
      <c r="KYH23" s="18"/>
      <c r="KYI23" s="18"/>
      <c r="KYJ23" s="18"/>
      <c r="KYK23" s="18"/>
      <c r="KYL23" s="18"/>
      <c r="KYM23" s="18"/>
      <c r="KYN23" s="18"/>
      <c r="KYO23" s="18"/>
      <c r="KYP23" s="18"/>
      <c r="KYQ23" s="18"/>
      <c r="KYR23" s="18"/>
      <c r="KYS23" s="18"/>
      <c r="KYT23" s="18"/>
      <c r="KYU23" s="18"/>
      <c r="KYV23" s="18"/>
      <c r="KYW23" s="18"/>
      <c r="KYX23" s="18"/>
      <c r="KYY23" s="18"/>
      <c r="KYZ23" s="18"/>
      <c r="KZA23" s="18"/>
      <c r="KZB23" s="18"/>
      <c r="KZC23" s="18"/>
      <c r="KZD23" s="18"/>
      <c r="KZE23" s="18"/>
      <c r="KZF23" s="18"/>
      <c r="KZG23" s="18"/>
      <c r="KZH23" s="18"/>
      <c r="KZI23" s="18"/>
      <c r="KZJ23" s="18"/>
      <c r="KZK23" s="18"/>
      <c r="KZL23" s="18"/>
      <c r="KZM23" s="18"/>
      <c r="KZN23" s="18"/>
      <c r="KZO23" s="18"/>
      <c r="KZP23" s="18"/>
      <c r="KZQ23" s="18"/>
      <c r="KZR23" s="18"/>
      <c r="KZS23" s="18"/>
      <c r="KZT23" s="18"/>
      <c r="KZU23" s="18"/>
      <c r="KZV23" s="18"/>
      <c r="KZW23" s="18"/>
      <c r="KZX23" s="18"/>
      <c r="KZY23" s="18"/>
      <c r="KZZ23" s="18"/>
      <c r="LAA23" s="18"/>
      <c r="LAB23" s="18"/>
      <c r="LAC23" s="18"/>
      <c r="LAD23" s="18"/>
      <c r="LAE23" s="18"/>
      <c r="LAF23" s="18"/>
      <c r="LAG23" s="18"/>
      <c r="LAH23" s="18"/>
      <c r="LAI23" s="18"/>
      <c r="LAJ23" s="18"/>
      <c r="LAK23" s="18"/>
      <c r="LAL23" s="18"/>
      <c r="LAM23" s="18"/>
      <c r="LAN23" s="18"/>
      <c r="LAO23" s="18"/>
      <c r="LAP23" s="18"/>
      <c r="LAQ23" s="18"/>
      <c r="LAR23" s="18"/>
      <c r="LAS23" s="18"/>
      <c r="LAT23" s="18"/>
      <c r="LAU23" s="18"/>
      <c r="LAV23" s="18"/>
      <c r="LAW23" s="18"/>
      <c r="LAX23" s="18"/>
      <c r="LAY23" s="18"/>
      <c r="LAZ23" s="18"/>
      <c r="LBA23" s="18"/>
      <c r="LBB23" s="18"/>
      <c r="LBC23" s="18"/>
      <c r="LBD23" s="18"/>
      <c r="LBE23" s="18"/>
      <c r="LBF23" s="18"/>
      <c r="LBG23" s="18"/>
      <c r="LBH23" s="18"/>
      <c r="LBI23" s="18"/>
      <c r="LBJ23" s="18"/>
      <c r="LBK23" s="18"/>
      <c r="LBL23" s="18"/>
      <c r="LBM23" s="18"/>
      <c r="LBN23" s="18"/>
      <c r="LBO23" s="18"/>
      <c r="LBP23" s="18"/>
      <c r="LBQ23" s="18"/>
      <c r="LBR23" s="18"/>
      <c r="LBS23" s="18"/>
      <c r="LBT23" s="18"/>
      <c r="LBU23" s="18"/>
      <c r="LBV23" s="18"/>
      <c r="LBW23" s="18"/>
      <c r="LBX23" s="18"/>
      <c r="LBY23" s="18"/>
      <c r="LBZ23" s="18"/>
      <c r="LCA23" s="18"/>
      <c r="LCB23" s="18"/>
      <c r="LCC23" s="18"/>
      <c r="LCD23" s="18"/>
      <c r="LCE23" s="18"/>
      <c r="LCF23" s="18"/>
      <c r="LCG23" s="18"/>
      <c r="LCH23" s="18"/>
      <c r="LCI23" s="18"/>
      <c r="LCJ23" s="18"/>
      <c r="LCK23" s="18"/>
      <c r="LCL23" s="18"/>
      <c r="LCM23" s="18"/>
      <c r="LCN23" s="18"/>
      <c r="LCO23" s="18"/>
      <c r="LCP23" s="18"/>
      <c r="LCQ23" s="18"/>
      <c r="LCR23" s="18"/>
      <c r="LCS23" s="18"/>
      <c r="LCT23" s="18"/>
      <c r="LCU23" s="18"/>
      <c r="LCV23" s="18"/>
      <c r="LCW23" s="18"/>
      <c r="LCX23" s="18"/>
      <c r="LCY23" s="18"/>
      <c r="LCZ23" s="18"/>
      <c r="LDA23" s="18"/>
      <c r="LDB23" s="18"/>
      <c r="LDC23" s="18"/>
      <c r="LDD23" s="18"/>
      <c r="LDE23" s="18"/>
      <c r="LDF23" s="18"/>
      <c r="LDG23" s="18"/>
      <c r="LDH23" s="18"/>
      <c r="LDI23" s="18"/>
      <c r="LDJ23" s="18"/>
      <c r="LDK23" s="18"/>
      <c r="LDL23" s="18"/>
      <c r="LDM23" s="18"/>
      <c r="LDN23" s="18"/>
      <c r="LDO23" s="18"/>
      <c r="LDP23" s="18"/>
      <c r="LDQ23" s="18"/>
      <c r="LDR23" s="18"/>
      <c r="LDS23" s="18"/>
      <c r="LDT23" s="18"/>
      <c r="LDU23" s="18"/>
      <c r="LDV23" s="18"/>
      <c r="LDW23" s="18"/>
      <c r="LDX23" s="18"/>
      <c r="LDY23" s="18"/>
      <c r="LDZ23" s="18"/>
      <c r="LEA23" s="18"/>
      <c r="LEB23" s="18"/>
      <c r="LEC23" s="18"/>
      <c r="LED23" s="18"/>
      <c r="LEE23" s="18"/>
      <c r="LEF23" s="18"/>
      <c r="LEG23" s="18"/>
      <c r="LEH23" s="18"/>
      <c r="LEI23" s="18"/>
      <c r="LEJ23" s="18"/>
      <c r="LEK23" s="18"/>
      <c r="LEL23" s="18"/>
      <c r="LEM23" s="18"/>
      <c r="LEN23" s="18"/>
      <c r="LEO23" s="18"/>
      <c r="LEP23" s="18"/>
      <c r="LEQ23" s="18"/>
      <c r="LER23" s="18"/>
      <c r="LES23" s="18"/>
      <c r="LET23" s="18"/>
      <c r="LEU23" s="18"/>
      <c r="LEV23" s="18"/>
      <c r="LEW23" s="18"/>
      <c r="LEX23" s="18"/>
      <c r="LEY23" s="18"/>
      <c r="LEZ23" s="18"/>
      <c r="LFA23" s="18"/>
      <c r="LFB23" s="18"/>
      <c r="LFC23" s="18"/>
      <c r="LFD23" s="18"/>
      <c r="LFE23" s="18"/>
      <c r="LFF23" s="18"/>
      <c r="LFG23" s="18"/>
      <c r="LFH23" s="18"/>
      <c r="LFI23" s="18"/>
      <c r="LFJ23" s="18"/>
      <c r="LFK23" s="18"/>
      <c r="LFL23" s="18"/>
      <c r="LFM23" s="18"/>
      <c r="LFN23" s="18"/>
      <c r="LFO23" s="18"/>
      <c r="LFP23" s="18"/>
      <c r="LFQ23" s="18"/>
      <c r="LFR23" s="18"/>
      <c r="LFS23" s="18"/>
      <c r="LFT23" s="18"/>
      <c r="LFU23" s="18"/>
      <c r="LFV23" s="18"/>
      <c r="LFW23" s="18"/>
      <c r="LFX23" s="18"/>
      <c r="LFY23" s="18"/>
      <c r="LFZ23" s="18"/>
      <c r="LGA23" s="18"/>
      <c r="LGB23" s="18"/>
      <c r="LGC23" s="18"/>
      <c r="LGD23" s="18"/>
      <c r="LGE23" s="18"/>
      <c r="LGF23" s="18"/>
      <c r="LGG23" s="18"/>
      <c r="LGH23" s="18"/>
      <c r="LGI23" s="18"/>
      <c r="LGJ23" s="18"/>
      <c r="LGK23" s="18"/>
      <c r="LGL23" s="18"/>
      <c r="LGM23" s="18"/>
      <c r="LGN23" s="18"/>
      <c r="LGO23" s="18"/>
      <c r="LGP23" s="18"/>
      <c r="LGQ23" s="18"/>
      <c r="LGR23" s="18"/>
      <c r="LGS23" s="18"/>
      <c r="LGT23" s="18"/>
      <c r="LGU23" s="18"/>
      <c r="LGV23" s="18"/>
      <c r="LGW23" s="18"/>
      <c r="LGX23" s="18"/>
      <c r="LGY23" s="18"/>
      <c r="LGZ23" s="18"/>
      <c r="LHA23" s="18"/>
      <c r="LHB23" s="18"/>
      <c r="LHC23" s="18"/>
      <c r="LHD23" s="18"/>
      <c r="LHE23" s="18"/>
      <c r="LHF23" s="18"/>
      <c r="LHG23" s="18"/>
      <c r="LHH23" s="18"/>
      <c r="LHI23" s="18"/>
      <c r="LHJ23" s="18"/>
      <c r="LHK23" s="18"/>
      <c r="LHL23" s="18"/>
      <c r="LHM23" s="18"/>
      <c r="LHN23" s="18"/>
      <c r="LHO23" s="18"/>
      <c r="LHP23" s="18"/>
      <c r="LHQ23" s="18"/>
      <c r="LHR23" s="18"/>
      <c r="LHS23" s="18"/>
      <c r="LHT23" s="18"/>
      <c r="LHU23" s="18"/>
      <c r="LHV23" s="18"/>
      <c r="LHW23" s="18"/>
      <c r="LHX23" s="18"/>
      <c r="LHY23" s="18"/>
      <c r="LHZ23" s="18"/>
      <c r="LIA23" s="18"/>
      <c r="LIB23" s="18"/>
      <c r="LIC23" s="18"/>
      <c r="LID23" s="18"/>
      <c r="LIE23" s="18"/>
      <c r="LIF23" s="18"/>
      <c r="LIG23" s="18"/>
      <c r="LIH23" s="18"/>
      <c r="LII23" s="18"/>
      <c r="LIJ23" s="18"/>
      <c r="LIK23" s="18"/>
      <c r="LIL23" s="18"/>
      <c r="LIM23" s="18"/>
      <c r="LIN23" s="18"/>
      <c r="LIO23" s="18"/>
      <c r="LIP23" s="18"/>
      <c r="LIQ23" s="18"/>
      <c r="LIR23" s="18"/>
      <c r="LIS23" s="18"/>
      <c r="LIT23" s="18"/>
      <c r="LIU23" s="18"/>
      <c r="LIV23" s="18"/>
      <c r="LIW23" s="18"/>
      <c r="LIX23" s="18"/>
      <c r="LIY23" s="18"/>
      <c r="LIZ23" s="18"/>
      <c r="LJA23" s="18"/>
      <c r="LJB23" s="18"/>
      <c r="LJC23" s="18"/>
      <c r="LJD23" s="18"/>
      <c r="LJE23" s="18"/>
      <c r="LJF23" s="18"/>
      <c r="LJG23" s="18"/>
      <c r="LJH23" s="18"/>
      <c r="LJI23" s="18"/>
      <c r="LJJ23" s="18"/>
      <c r="LJK23" s="18"/>
      <c r="LJL23" s="18"/>
      <c r="LJM23" s="18"/>
      <c r="LJN23" s="18"/>
      <c r="LJO23" s="18"/>
      <c r="LJP23" s="18"/>
      <c r="LJQ23" s="18"/>
      <c r="LJR23" s="18"/>
      <c r="LJS23" s="18"/>
      <c r="LJT23" s="18"/>
      <c r="LJU23" s="18"/>
      <c r="LJV23" s="18"/>
      <c r="LJW23" s="18"/>
      <c r="LJX23" s="18"/>
      <c r="LJY23" s="18"/>
      <c r="LJZ23" s="18"/>
      <c r="LKA23" s="18"/>
      <c r="LKB23" s="18"/>
      <c r="LKC23" s="18"/>
      <c r="LKD23" s="18"/>
      <c r="LKE23" s="18"/>
      <c r="LKF23" s="18"/>
      <c r="LKG23" s="18"/>
      <c r="LKH23" s="18"/>
      <c r="LKI23" s="18"/>
      <c r="LKJ23" s="18"/>
      <c r="LKK23" s="18"/>
      <c r="LKL23" s="18"/>
      <c r="LKM23" s="18"/>
      <c r="LKN23" s="18"/>
      <c r="LKO23" s="18"/>
      <c r="LKP23" s="18"/>
      <c r="LKQ23" s="18"/>
      <c r="LKR23" s="18"/>
      <c r="LKS23" s="18"/>
      <c r="LKT23" s="18"/>
      <c r="LKU23" s="18"/>
      <c r="LKV23" s="18"/>
      <c r="LKW23" s="18"/>
      <c r="LKX23" s="18"/>
      <c r="LKY23" s="18"/>
      <c r="LKZ23" s="18"/>
      <c r="LLA23" s="18"/>
      <c r="LLB23" s="18"/>
      <c r="LLC23" s="18"/>
      <c r="LLD23" s="18"/>
      <c r="LLE23" s="18"/>
      <c r="LLF23" s="18"/>
      <c r="LLG23" s="18"/>
      <c r="LLH23" s="18"/>
      <c r="LLI23" s="18"/>
      <c r="LLJ23" s="18"/>
      <c r="LLK23" s="18"/>
      <c r="LLL23" s="18"/>
      <c r="LLM23" s="18"/>
      <c r="LLN23" s="18"/>
      <c r="LLO23" s="18"/>
      <c r="LLP23" s="18"/>
      <c r="LLQ23" s="18"/>
      <c r="LLR23" s="18"/>
      <c r="LLS23" s="18"/>
      <c r="LLT23" s="18"/>
      <c r="LLU23" s="18"/>
      <c r="LLV23" s="18"/>
      <c r="LLW23" s="18"/>
      <c r="LLX23" s="18"/>
      <c r="LLY23" s="18"/>
      <c r="LLZ23" s="18"/>
      <c r="LMA23" s="18"/>
      <c r="LMB23" s="18"/>
      <c r="LMC23" s="18"/>
      <c r="LMD23" s="18"/>
      <c r="LME23" s="18"/>
      <c r="LMF23" s="18"/>
      <c r="LMG23" s="18"/>
      <c r="LMH23" s="18"/>
      <c r="LMI23" s="18"/>
      <c r="LMJ23" s="18"/>
      <c r="LMK23" s="18"/>
      <c r="LML23" s="18"/>
      <c r="LMM23" s="18"/>
      <c r="LMN23" s="18"/>
      <c r="LMO23" s="18"/>
      <c r="LMP23" s="18"/>
      <c r="LMQ23" s="18"/>
      <c r="LMR23" s="18"/>
      <c r="LMS23" s="18"/>
      <c r="LMT23" s="18"/>
      <c r="LMU23" s="18"/>
      <c r="LMV23" s="18"/>
      <c r="LMW23" s="18"/>
      <c r="LMX23" s="18"/>
      <c r="LMY23" s="18"/>
      <c r="LMZ23" s="18"/>
      <c r="LNA23" s="18"/>
      <c r="LNB23" s="18"/>
      <c r="LNC23" s="18"/>
      <c r="LND23" s="18"/>
      <c r="LNE23" s="18"/>
      <c r="LNF23" s="18"/>
      <c r="LNG23" s="18"/>
      <c r="LNH23" s="18"/>
      <c r="LNI23" s="18"/>
      <c r="LNJ23" s="18"/>
      <c r="LNK23" s="18"/>
      <c r="LNL23" s="18"/>
      <c r="LNM23" s="18"/>
      <c r="LNN23" s="18"/>
      <c r="LNO23" s="18"/>
      <c r="LNP23" s="18"/>
      <c r="LNQ23" s="18"/>
      <c r="LNR23" s="18"/>
      <c r="LNS23" s="18"/>
      <c r="LNT23" s="18"/>
      <c r="LNU23" s="18"/>
      <c r="LNV23" s="18"/>
      <c r="LNW23" s="18"/>
      <c r="LNX23" s="18"/>
      <c r="LNY23" s="18"/>
      <c r="LNZ23" s="18"/>
      <c r="LOA23" s="18"/>
      <c r="LOB23" s="18"/>
      <c r="LOC23" s="18"/>
      <c r="LOD23" s="18"/>
      <c r="LOE23" s="18"/>
      <c r="LOF23" s="18"/>
      <c r="LOG23" s="18"/>
      <c r="LOH23" s="18"/>
      <c r="LOI23" s="18"/>
      <c r="LOJ23" s="18"/>
      <c r="LOK23" s="18"/>
      <c r="LOL23" s="18"/>
      <c r="LOM23" s="18"/>
      <c r="LON23" s="18"/>
      <c r="LOO23" s="18"/>
      <c r="LOP23" s="18"/>
      <c r="LOQ23" s="18"/>
      <c r="LOR23" s="18"/>
      <c r="LOS23" s="18"/>
      <c r="LOT23" s="18"/>
      <c r="LOU23" s="18"/>
      <c r="LOV23" s="18"/>
      <c r="LOW23" s="18"/>
      <c r="LOX23" s="18"/>
      <c r="LOY23" s="18"/>
      <c r="LOZ23" s="18"/>
      <c r="LPA23" s="18"/>
      <c r="LPB23" s="18"/>
      <c r="LPC23" s="18"/>
      <c r="LPD23" s="18"/>
      <c r="LPE23" s="18"/>
      <c r="LPF23" s="18"/>
      <c r="LPG23" s="18"/>
      <c r="LPH23" s="18"/>
      <c r="LPI23" s="18"/>
      <c r="LPJ23" s="18"/>
      <c r="LPK23" s="18"/>
      <c r="LPL23" s="18"/>
      <c r="LPM23" s="18"/>
      <c r="LPN23" s="18"/>
      <c r="LPO23" s="18"/>
      <c r="LPP23" s="18"/>
      <c r="LPQ23" s="18"/>
      <c r="LPR23" s="18"/>
      <c r="LPS23" s="18"/>
      <c r="LPT23" s="18"/>
      <c r="LPU23" s="18"/>
      <c r="LPV23" s="18"/>
      <c r="LPW23" s="18"/>
      <c r="LPX23" s="18"/>
      <c r="LPY23" s="18"/>
      <c r="LPZ23" s="18"/>
      <c r="LQA23" s="18"/>
      <c r="LQB23" s="18"/>
      <c r="LQC23" s="18"/>
      <c r="LQD23" s="18"/>
      <c r="LQE23" s="18"/>
      <c r="LQF23" s="18"/>
      <c r="LQG23" s="18"/>
      <c r="LQH23" s="18"/>
      <c r="LQI23" s="18"/>
      <c r="LQJ23" s="18"/>
      <c r="LQK23" s="18"/>
      <c r="LQL23" s="18"/>
      <c r="LQM23" s="18"/>
      <c r="LQN23" s="18"/>
      <c r="LQO23" s="18"/>
      <c r="LQP23" s="18"/>
      <c r="LQQ23" s="18"/>
      <c r="LQR23" s="18"/>
      <c r="LQS23" s="18"/>
      <c r="LQT23" s="18"/>
      <c r="LQU23" s="18"/>
      <c r="LQV23" s="18"/>
      <c r="LQW23" s="18"/>
      <c r="LQX23" s="18"/>
      <c r="LQY23" s="18"/>
      <c r="LQZ23" s="18"/>
      <c r="LRA23" s="18"/>
      <c r="LRB23" s="18"/>
      <c r="LRC23" s="18"/>
      <c r="LRD23" s="18"/>
      <c r="LRE23" s="18"/>
      <c r="LRF23" s="18"/>
      <c r="LRG23" s="18"/>
      <c r="LRH23" s="18"/>
      <c r="LRI23" s="18"/>
      <c r="LRJ23" s="18"/>
      <c r="LRK23" s="18"/>
      <c r="LRL23" s="18"/>
      <c r="LRM23" s="18"/>
      <c r="LRN23" s="18"/>
      <c r="LRO23" s="18"/>
      <c r="LRP23" s="18"/>
      <c r="LRQ23" s="18"/>
      <c r="LRR23" s="18"/>
      <c r="LRS23" s="18"/>
      <c r="LRT23" s="18"/>
      <c r="LRU23" s="18"/>
      <c r="LRV23" s="18"/>
      <c r="LRW23" s="18"/>
      <c r="LRX23" s="18"/>
      <c r="LRY23" s="18"/>
      <c r="LRZ23" s="18"/>
      <c r="LSA23" s="18"/>
      <c r="LSB23" s="18"/>
      <c r="LSC23" s="18"/>
      <c r="LSD23" s="18"/>
      <c r="LSE23" s="18"/>
      <c r="LSF23" s="18"/>
      <c r="LSG23" s="18"/>
      <c r="LSH23" s="18"/>
      <c r="LSI23" s="18"/>
      <c r="LSJ23" s="18"/>
      <c r="LSK23" s="18"/>
      <c r="LSL23" s="18"/>
      <c r="LSM23" s="18"/>
      <c r="LSN23" s="18"/>
      <c r="LSO23" s="18"/>
      <c r="LSP23" s="18"/>
      <c r="LSQ23" s="18"/>
      <c r="LSR23" s="18"/>
      <c r="LSS23" s="18"/>
      <c r="LST23" s="18"/>
      <c r="LSU23" s="18"/>
      <c r="LSV23" s="18"/>
      <c r="LSW23" s="18"/>
      <c r="LSX23" s="18"/>
      <c r="LSY23" s="18"/>
      <c r="LSZ23" s="18"/>
      <c r="LTA23" s="18"/>
      <c r="LTB23" s="18"/>
      <c r="LTC23" s="18"/>
      <c r="LTD23" s="18"/>
      <c r="LTE23" s="18"/>
      <c r="LTF23" s="18"/>
      <c r="LTG23" s="18"/>
      <c r="LTH23" s="18"/>
      <c r="LTI23" s="18"/>
      <c r="LTJ23" s="18"/>
      <c r="LTK23" s="18"/>
      <c r="LTL23" s="18"/>
      <c r="LTM23" s="18"/>
      <c r="LTN23" s="18"/>
      <c r="LTO23" s="18"/>
      <c r="LTP23" s="18"/>
      <c r="LTQ23" s="18"/>
      <c r="LTR23" s="18"/>
      <c r="LTS23" s="18"/>
      <c r="LTT23" s="18"/>
      <c r="LTU23" s="18"/>
      <c r="LTV23" s="18"/>
      <c r="LTW23" s="18"/>
      <c r="LTX23" s="18"/>
      <c r="LTY23" s="18"/>
      <c r="LTZ23" s="18"/>
      <c r="LUA23" s="18"/>
      <c r="LUB23" s="18"/>
      <c r="LUC23" s="18"/>
      <c r="LUD23" s="18"/>
      <c r="LUE23" s="18"/>
      <c r="LUF23" s="18"/>
      <c r="LUG23" s="18"/>
      <c r="LUH23" s="18"/>
      <c r="LUI23" s="18"/>
      <c r="LUJ23" s="18"/>
      <c r="LUK23" s="18"/>
      <c r="LUL23" s="18"/>
      <c r="LUM23" s="18"/>
      <c r="LUN23" s="18"/>
      <c r="LUO23" s="18"/>
      <c r="LUP23" s="18"/>
      <c r="LUQ23" s="18"/>
      <c r="LUR23" s="18"/>
      <c r="LUS23" s="18"/>
      <c r="LUT23" s="18"/>
      <c r="LUU23" s="18"/>
      <c r="LUV23" s="18"/>
      <c r="LUW23" s="18"/>
      <c r="LUX23" s="18"/>
      <c r="LUY23" s="18"/>
      <c r="LUZ23" s="18"/>
      <c r="LVA23" s="18"/>
      <c r="LVB23" s="18"/>
      <c r="LVC23" s="18"/>
      <c r="LVD23" s="18"/>
      <c r="LVE23" s="18"/>
      <c r="LVF23" s="18"/>
      <c r="LVG23" s="18"/>
      <c r="LVH23" s="18"/>
      <c r="LVI23" s="18"/>
      <c r="LVJ23" s="18"/>
      <c r="LVK23" s="18"/>
      <c r="LVL23" s="18"/>
      <c r="LVM23" s="18"/>
      <c r="LVN23" s="18"/>
      <c r="LVO23" s="18"/>
      <c r="LVP23" s="18"/>
      <c r="LVQ23" s="18"/>
      <c r="LVR23" s="18"/>
      <c r="LVS23" s="18"/>
      <c r="LVT23" s="18"/>
      <c r="LVU23" s="18"/>
      <c r="LVV23" s="18"/>
      <c r="LVW23" s="18"/>
      <c r="LVX23" s="18"/>
      <c r="LVY23" s="18"/>
      <c r="LVZ23" s="18"/>
      <c r="LWA23" s="18"/>
      <c r="LWB23" s="18"/>
      <c r="LWC23" s="18"/>
      <c r="LWD23" s="18"/>
      <c r="LWE23" s="18"/>
      <c r="LWF23" s="18"/>
      <c r="LWG23" s="18"/>
      <c r="LWH23" s="18"/>
      <c r="LWI23" s="18"/>
      <c r="LWJ23" s="18"/>
      <c r="LWK23" s="18"/>
      <c r="LWL23" s="18"/>
      <c r="LWM23" s="18"/>
      <c r="LWN23" s="18"/>
      <c r="LWO23" s="18"/>
      <c r="LWP23" s="18"/>
      <c r="LWQ23" s="18"/>
      <c r="LWR23" s="18"/>
      <c r="LWS23" s="18"/>
      <c r="LWT23" s="18"/>
      <c r="LWU23" s="18"/>
      <c r="LWV23" s="18"/>
      <c r="LWW23" s="18"/>
      <c r="LWX23" s="18"/>
      <c r="LWY23" s="18"/>
      <c r="LWZ23" s="18"/>
      <c r="LXA23" s="18"/>
      <c r="LXB23" s="18"/>
      <c r="LXC23" s="18"/>
      <c r="LXD23" s="18"/>
      <c r="LXE23" s="18"/>
      <c r="LXF23" s="18"/>
      <c r="LXG23" s="18"/>
      <c r="LXH23" s="18"/>
      <c r="LXI23" s="18"/>
      <c r="LXJ23" s="18"/>
      <c r="LXK23" s="18"/>
      <c r="LXL23" s="18"/>
      <c r="LXM23" s="18"/>
      <c r="LXN23" s="18"/>
      <c r="LXO23" s="18"/>
      <c r="LXP23" s="18"/>
      <c r="LXQ23" s="18"/>
      <c r="LXR23" s="18"/>
      <c r="LXS23" s="18"/>
      <c r="LXT23" s="18"/>
      <c r="LXU23" s="18"/>
      <c r="LXV23" s="18"/>
      <c r="LXW23" s="18"/>
      <c r="LXX23" s="18"/>
      <c r="LXY23" s="18"/>
      <c r="LXZ23" s="18"/>
      <c r="LYA23" s="18"/>
      <c r="LYB23" s="18"/>
      <c r="LYC23" s="18"/>
      <c r="LYD23" s="18"/>
      <c r="LYE23" s="18"/>
      <c r="LYF23" s="18"/>
      <c r="LYG23" s="18"/>
      <c r="LYH23" s="18"/>
      <c r="LYI23" s="18"/>
      <c r="LYJ23" s="18"/>
      <c r="LYK23" s="18"/>
      <c r="LYL23" s="18"/>
      <c r="LYM23" s="18"/>
      <c r="LYN23" s="18"/>
      <c r="LYO23" s="18"/>
      <c r="LYP23" s="18"/>
      <c r="LYQ23" s="18"/>
      <c r="LYR23" s="18"/>
      <c r="LYS23" s="18"/>
      <c r="LYT23" s="18"/>
      <c r="LYU23" s="18"/>
      <c r="LYV23" s="18"/>
      <c r="LYW23" s="18"/>
      <c r="LYX23" s="18"/>
      <c r="LYY23" s="18"/>
      <c r="LYZ23" s="18"/>
      <c r="LZA23" s="18"/>
      <c r="LZB23" s="18"/>
      <c r="LZC23" s="18"/>
      <c r="LZD23" s="18"/>
      <c r="LZE23" s="18"/>
      <c r="LZF23" s="18"/>
      <c r="LZG23" s="18"/>
      <c r="LZH23" s="18"/>
      <c r="LZI23" s="18"/>
      <c r="LZJ23" s="18"/>
      <c r="LZK23" s="18"/>
      <c r="LZL23" s="18"/>
      <c r="LZM23" s="18"/>
      <c r="LZN23" s="18"/>
      <c r="LZO23" s="18"/>
      <c r="LZP23" s="18"/>
      <c r="LZQ23" s="18"/>
      <c r="LZR23" s="18"/>
      <c r="LZS23" s="18"/>
      <c r="LZT23" s="18"/>
      <c r="LZU23" s="18"/>
      <c r="LZV23" s="18"/>
      <c r="LZW23" s="18"/>
      <c r="LZX23" s="18"/>
      <c r="LZY23" s="18"/>
      <c r="LZZ23" s="18"/>
      <c r="MAA23" s="18"/>
      <c r="MAB23" s="18"/>
      <c r="MAC23" s="18"/>
      <c r="MAD23" s="18"/>
      <c r="MAE23" s="18"/>
      <c r="MAF23" s="18"/>
      <c r="MAG23" s="18"/>
      <c r="MAH23" s="18"/>
      <c r="MAI23" s="18"/>
      <c r="MAJ23" s="18"/>
      <c r="MAK23" s="18"/>
      <c r="MAL23" s="18"/>
      <c r="MAM23" s="18"/>
      <c r="MAN23" s="18"/>
      <c r="MAO23" s="18"/>
      <c r="MAP23" s="18"/>
      <c r="MAQ23" s="18"/>
      <c r="MAR23" s="18"/>
      <c r="MAS23" s="18"/>
      <c r="MAT23" s="18"/>
      <c r="MAU23" s="18"/>
      <c r="MAV23" s="18"/>
      <c r="MAW23" s="18"/>
      <c r="MAX23" s="18"/>
      <c r="MAY23" s="18"/>
      <c r="MAZ23" s="18"/>
      <c r="MBA23" s="18"/>
      <c r="MBB23" s="18"/>
      <c r="MBC23" s="18"/>
      <c r="MBD23" s="18"/>
      <c r="MBE23" s="18"/>
      <c r="MBF23" s="18"/>
      <c r="MBG23" s="18"/>
      <c r="MBH23" s="18"/>
      <c r="MBI23" s="18"/>
      <c r="MBJ23" s="18"/>
      <c r="MBK23" s="18"/>
      <c r="MBL23" s="18"/>
      <c r="MBM23" s="18"/>
      <c r="MBN23" s="18"/>
      <c r="MBO23" s="18"/>
      <c r="MBP23" s="18"/>
      <c r="MBQ23" s="18"/>
      <c r="MBR23" s="18"/>
      <c r="MBS23" s="18"/>
      <c r="MBT23" s="18"/>
      <c r="MBU23" s="18"/>
      <c r="MBV23" s="18"/>
      <c r="MBW23" s="18"/>
      <c r="MBX23" s="18"/>
      <c r="MBY23" s="18"/>
      <c r="MBZ23" s="18"/>
      <c r="MCA23" s="18"/>
      <c r="MCB23" s="18"/>
      <c r="MCC23" s="18"/>
      <c r="MCD23" s="18"/>
      <c r="MCE23" s="18"/>
      <c r="MCF23" s="18"/>
      <c r="MCG23" s="18"/>
      <c r="MCH23" s="18"/>
      <c r="MCI23" s="18"/>
      <c r="MCJ23" s="18"/>
      <c r="MCK23" s="18"/>
      <c r="MCL23" s="18"/>
      <c r="MCM23" s="18"/>
      <c r="MCN23" s="18"/>
      <c r="MCO23" s="18"/>
      <c r="MCP23" s="18"/>
      <c r="MCQ23" s="18"/>
      <c r="MCR23" s="18"/>
      <c r="MCS23" s="18"/>
      <c r="MCT23" s="18"/>
      <c r="MCU23" s="18"/>
      <c r="MCV23" s="18"/>
      <c r="MCW23" s="18"/>
      <c r="MCX23" s="18"/>
      <c r="MCY23" s="18"/>
      <c r="MCZ23" s="18"/>
      <c r="MDA23" s="18"/>
      <c r="MDB23" s="18"/>
      <c r="MDC23" s="18"/>
      <c r="MDD23" s="18"/>
      <c r="MDE23" s="18"/>
      <c r="MDF23" s="18"/>
      <c r="MDG23" s="18"/>
      <c r="MDH23" s="18"/>
      <c r="MDI23" s="18"/>
      <c r="MDJ23" s="18"/>
      <c r="MDK23" s="18"/>
      <c r="MDL23" s="18"/>
      <c r="MDM23" s="18"/>
      <c r="MDN23" s="18"/>
      <c r="MDO23" s="18"/>
      <c r="MDP23" s="18"/>
      <c r="MDQ23" s="18"/>
      <c r="MDR23" s="18"/>
      <c r="MDS23" s="18"/>
      <c r="MDT23" s="18"/>
      <c r="MDU23" s="18"/>
      <c r="MDV23" s="18"/>
      <c r="MDW23" s="18"/>
      <c r="MDX23" s="18"/>
      <c r="MDY23" s="18"/>
      <c r="MDZ23" s="18"/>
      <c r="MEA23" s="18"/>
      <c r="MEB23" s="18"/>
      <c r="MEC23" s="18"/>
      <c r="MED23" s="18"/>
      <c r="MEE23" s="18"/>
      <c r="MEF23" s="18"/>
      <c r="MEG23" s="18"/>
      <c r="MEH23" s="18"/>
      <c r="MEI23" s="18"/>
      <c r="MEJ23" s="18"/>
      <c r="MEK23" s="18"/>
      <c r="MEL23" s="18"/>
      <c r="MEM23" s="18"/>
    </row>
    <row r="24" spans="1:8931" s="11" customFormat="1" ht="19.5" customHeight="1" outlineLevel="1" x14ac:dyDescent="0.2">
      <c r="A24" s="83">
        <v>3</v>
      </c>
      <c r="B24" s="132" t="s">
        <v>58</v>
      </c>
      <c r="C24" s="133" t="s">
        <v>59</v>
      </c>
      <c r="D24" s="51" t="s">
        <v>60</v>
      </c>
      <c r="E24" s="52" t="s">
        <v>61</v>
      </c>
      <c r="F24" s="134" t="s">
        <v>14</v>
      </c>
      <c r="G24" s="135" t="s">
        <v>22</v>
      </c>
      <c r="H24" s="104">
        <v>44</v>
      </c>
      <c r="I24" s="97">
        <v>0.32104166666666667</v>
      </c>
      <c r="J24" s="136">
        <v>44</v>
      </c>
      <c r="K24" s="83"/>
      <c r="L24" s="127"/>
      <c r="M24" s="127">
        <v>3</v>
      </c>
      <c r="N24" s="128"/>
      <c r="O24" s="129"/>
      <c r="P24" s="128"/>
      <c r="Q24" s="130">
        <v>14</v>
      </c>
      <c r="R24" s="53">
        <v>34</v>
      </c>
      <c r="S24" s="33">
        <v>27</v>
      </c>
      <c r="T24" s="33">
        <v>47</v>
      </c>
      <c r="U24" s="33">
        <v>32</v>
      </c>
      <c r="V24" s="33">
        <v>39</v>
      </c>
      <c r="W24" s="33">
        <v>37</v>
      </c>
      <c r="X24" s="33">
        <v>58</v>
      </c>
      <c r="Y24" s="33">
        <v>43</v>
      </c>
      <c r="Z24" s="33">
        <v>41</v>
      </c>
      <c r="AA24" s="33">
        <v>38</v>
      </c>
      <c r="AB24" s="33">
        <v>33</v>
      </c>
      <c r="AC24" s="33">
        <v>31</v>
      </c>
      <c r="AD24" s="33">
        <v>28</v>
      </c>
      <c r="AE24" s="33">
        <v>21</v>
      </c>
      <c r="AF24" s="33"/>
      <c r="AG24" s="33"/>
      <c r="AH24" s="33"/>
      <c r="AI24" s="33"/>
      <c r="AJ24" s="33"/>
      <c r="AK24" s="33"/>
      <c r="AL24" s="34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12"/>
      <c r="CEB24" s="12"/>
      <c r="CEC24" s="12"/>
      <c r="CED24" s="12"/>
      <c r="CEE24" s="12"/>
      <c r="CEF24" s="12"/>
      <c r="CEG24" s="12"/>
      <c r="CEH24" s="12"/>
      <c r="CEI24" s="12"/>
      <c r="CEJ24" s="12"/>
      <c r="CEK24" s="12"/>
      <c r="CEL24" s="12"/>
      <c r="CEM24" s="12"/>
      <c r="CEN24" s="12"/>
      <c r="CEO24" s="12"/>
      <c r="CEP24" s="12"/>
      <c r="CEQ24" s="12"/>
      <c r="CER24" s="12"/>
      <c r="CES24" s="12"/>
      <c r="CET24" s="12"/>
      <c r="CEU24" s="12"/>
      <c r="CEV24" s="12"/>
      <c r="CEW24" s="12"/>
      <c r="CEX24" s="12"/>
      <c r="CEY24" s="12"/>
      <c r="CEZ24" s="12"/>
      <c r="CFA24" s="12"/>
      <c r="CFB24" s="12"/>
      <c r="CFC24" s="12"/>
      <c r="CFD24" s="12"/>
      <c r="CFE24" s="12"/>
      <c r="CFF24" s="12"/>
      <c r="CFG24" s="12"/>
      <c r="CFH24" s="12"/>
      <c r="CFI24" s="12"/>
      <c r="CFJ24" s="12"/>
      <c r="CFK24" s="12"/>
      <c r="CFL24" s="12"/>
      <c r="CFM24" s="12"/>
      <c r="CFN24" s="12"/>
      <c r="CFO24" s="12"/>
      <c r="CFP24" s="12"/>
      <c r="CFQ24" s="12"/>
      <c r="CFR24" s="12"/>
      <c r="CFS24" s="12"/>
      <c r="CFT24" s="12"/>
      <c r="CFU24" s="12"/>
      <c r="CFV24" s="12"/>
      <c r="CFW24" s="12"/>
      <c r="CFX24" s="12"/>
      <c r="CFY24" s="12"/>
      <c r="CFZ24" s="12"/>
      <c r="CGA24" s="12"/>
      <c r="CGB24" s="12"/>
      <c r="CGC24" s="12"/>
      <c r="CGD24" s="12"/>
      <c r="CGE24" s="12"/>
      <c r="CGF24" s="12"/>
      <c r="CGG24" s="12"/>
      <c r="CGH24" s="12"/>
      <c r="CGI24" s="12"/>
      <c r="CGJ24" s="12"/>
      <c r="CGK24" s="12"/>
      <c r="CGL24" s="12"/>
      <c r="CGM24" s="12"/>
      <c r="CGN24" s="12"/>
      <c r="CGO24" s="12"/>
      <c r="CGP24" s="12"/>
      <c r="CGQ24" s="12"/>
      <c r="CGR24" s="12"/>
      <c r="CGS24" s="12"/>
      <c r="CGT24" s="12"/>
      <c r="CGU24" s="12"/>
      <c r="CGV24" s="12"/>
      <c r="CGW24" s="12"/>
      <c r="CGX24" s="12"/>
      <c r="CGY24" s="12"/>
      <c r="CGZ24" s="12"/>
      <c r="CHA24" s="12"/>
      <c r="CHB24" s="12"/>
      <c r="CHC24" s="12"/>
      <c r="CHD24" s="12"/>
      <c r="CHE24" s="12"/>
      <c r="CHF24" s="12"/>
      <c r="CHG24" s="12"/>
      <c r="CHH24" s="12"/>
      <c r="CHI24" s="12"/>
      <c r="CHJ24" s="12"/>
      <c r="CHK24" s="12"/>
      <c r="CHL24" s="12"/>
      <c r="CHM24" s="12"/>
      <c r="CHN24" s="12"/>
      <c r="CHO24" s="12"/>
      <c r="CHP24" s="12"/>
      <c r="CHQ24" s="12"/>
      <c r="CHR24" s="12"/>
      <c r="CHS24" s="12"/>
      <c r="CHT24" s="12"/>
      <c r="CHU24" s="12"/>
      <c r="CHV24" s="12"/>
      <c r="CHW24" s="12"/>
      <c r="CHX24" s="12"/>
      <c r="CHY24" s="12"/>
      <c r="CHZ24" s="12"/>
      <c r="CIA24" s="12"/>
      <c r="CIB24" s="12"/>
      <c r="CIC24" s="12"/>
      <c r="CID24" s="12"/>
      <c r="CIE24" s="12"/>
      <c r="CIF24" s="12"/>
      <c r="CIG24" s="12"/>
      <c r="CIH24" s="12"/>
      <c r="CII24" s="12"/>
      <c r="CIJ24" s="12"/>
      <c r="CIK24" s="12"/>
      <c r="CIL24" s="12"/>
      <c r="CIM24" s="12"/>
      <c r="CIN24" s="12"/>
      <c r="CIO24" s="12"/>
      <c r="CIP24" s="12"/>
      <c r="CIQ24" s="12"/>
      <c r="CIR24" s="12"/>
      <c r="CIS24" s="12"/>
      <c r="CIT24" s="12"/>
      <c r="CIU24" s="12"/>
      <c r="CIV24" s="12"/>
      <c r="CIW24" s="12"/>
      <c r="CIX24" s="12"/>
      <c r="CIY24" s="12"/>
      <c r="CIZ24" s="12"/>
      <c r="CJA24" s="12"/>
      <c r="CJB24" s="12"/>
      <c r="CJC24" s="12"/>
      <c r="CJD24" s="12"/>
      <c r="CJE24" s="12"/>
      <c r="CJF24" s="12"/>
      <c r="CJG24" s="12"/>
      <c r="CJH24" s="12"/>
      <c r="CJI24" s="12"/>
      <c r="CJJ24" s="12"/>
      <c r="CJK24" s="12"/>
      <c r="CJL24" s="12"/>
      <c r="CJM24" s="12"/>
      <c r="CJN24" s="12"/>
      <c r="CJO24" s="12"/>
      <c r="CJP24" s="12"/>
      <c r="CJQ24" s="12"/>
      <c r="CJR24" s="12"/>
      <c r="CJS24" s="12"/>
      <c r="CJT24" s="12"/>
      <c r="CJU24" s="12"/>
      <c r="CJV24" s="12"/>
      <c r="CJW24" s="12"/>
      <c r="CJX24" s="12"/>
      <c r="CJY24" s="12"/>
      <c r="CJZ24" s="12"/>
      <c r="CKA24" s="12"/>
      <c r="CKB24" s="12"/>
      <c r="CKC24" s="12"/>
      <c r="CKD24" s="12"/>
      <c r="CKE24" s="12"/>
      <c r="CKF24" s="12"/>
      <c r="CKG24" s="12"/>
      <c r="CKH24" s="12"/>
      <c r="CKI24" s="12"/>
      <c r="CKJ24" s="12"/>
      <c r="CKK24" s="12"/>
      <c r="CKL24" s="12"/>
      <c r="CKM24" s="12"/>
      <c r="CKN24" s="12"/>
      <c r="CKO24" s="12"/>
      <c r="CKP24" s="12"/>
      <c r="CKQ24" s="12"/>
      <c r="CKR24" s="12"/>
      <c r="CKS24" s="12"/>
      <c r="CKT24" s="12"/>
      <c r="CKU24" s="12"/>
      <c r="CKV24" s="12"/>
      <c r="CKW24" s="12"/>
      <c r="CKX24" s="12"/>
      <c r="CKY24" s="12"/>
      <c r="CKZ24" s="12"/>
      <c r="CLA24" s="12"/>
      <c r="CLB24" s="12"/>
      <c r="CLC24" s="12"/>
      <c r="CLD24" s="12"/>
      <c r="CLE24" s="12"/>
      <c r="CLF24" s="12"/>
      <c r="CLG24" s="12"/>
      <c r="CLH24" s="12"/>
      <c r="CLI24" s="12"/>
      <c r="CLJ24" s="12"/>
      <c r="CLK24" s="12"/>
      <c r="CLL24" s="12"/>
      <c r="CLM24" s="12"/>
      <c r="CLN24" s="12"/>
      <c r="CLO24" s="12"/>
      <c r="CLP24" s="12"/>
      <c r="CLQ24" s="12"/>
      <c r="CLR24" s="12"/>
      <c r="CLS24" s="12"/>
      <c r="CLT24" s="12"/>
      <c r="CLU24" s="12"/>
      <c r="CLV24" s="12"/>
      <c r="CLW24" s="12"/>
      <c r="CLX24" s="12"/>
      <c r="CLY24" s="12"/>
      <c r="CLZ24" s="12"/>
      <c r="CMA24" s="12"/>
      <c r="CMB24" s="12"/>
      <c r="CMC24" s="12"/>
      <c r="CMD24" s="12"/>
      <c r="CME24" s="12"/>
      <c r="CMF24" s="12"/>
      <c r="CMG24" s="12"/>
      <c r="CMH24" s="12"/>
      <c r="CMI24" s="12"/>
      <c r="CMJ24" s="12"/>
      <c r="CMK24" s="12"/>
      <c r="CML24" s="12"/>
      <c r="CMM24" s="12"/>
      <c r="CMN24" s="12"/>
      <c r="CMO24" s="12"/>
      <c r="CMP24" s="12"/>
      <c r="CMQ24" s="12"/>
      <c r="CMR24" s="12"/>
      <c r="CMS24" s="12"/>
      <c r="CMT24" s="12"/>
      <c r="CMU24" s="12"/>
      <c r="CMV24" s="12"/>
      <c r="CMW24" s="12"/>
      <c r="CMX24" s="12"/>
      <c r="CMY24" s="12"/>
      <c r="CMZ24" s="12"/>
      <c r="CNA24" s="12"/>
      <c r="CNB24" s="12"/>
      <c r="CNC24" s="12"/>
      <c r="CND24" s="12"/>
      <c r="CNE24" s="12"/>
      <c r="CNF24" s="12"/>
      <c r="CNG24" s="12"/>
      <c r="CNH24" s="12"/>
      <c r="CNI24" s="12"/>
      <c r="CNJ24" s="12"/>
      <c r="CNK24" s="12"/>
      <c r="CNL24" s="12"/>
      <c r="CNM24" s="12"/>
      <c r="CNN24" s="12"/>
      <c r="CNO24" s="12"/>
      <c r="CNP24" s="12"/>
      <c r="CNQ24" s="12"/>
      <c r="CNR24" s="12"/>
      <c r="CNS24" s="12"/>
      <c r="CNT24" s="12"/>
      <c r="CNU24" s="12"/>
      <c r="CNV24" s="12"/>
      <c r="CNW24" s="12"/>
      <c r="CNX24" s="12"/>
      <c r="CNY24" s="12"/>
      <c r="CNZ24" s="12"/>
      <c r="COA24" s="12"/>
      <c r="COB24" s="12"/>
      <c r="COC24" s="12"/>
      <c r="COD24" s="12"/>
      <c r="COE24" s="12"/>
      <c r="COF24" s="12"/>
      <c r="COG24" s="12"/>
      <c r="COH24" s="12"/>
      <c r="COI24" s="12"/>
      <c r="COJ24" s="12"/>
      <c r="COK24" s="12"/>
      <c r="COL24" s="12"/>
      <c r="COM24" s="12"/>
      <c r="CON24" s="12"/>
      <c r="COO24" s="12"/>
      <c r="COP24" s="12"/>
      <c r="COQ24" s="12"/>
      <c r="COR24" s="12"/>
      <c r="COS24" s="12"/>
      <c r="COT24" s="12"/>
      <c r="COU24" s="12"/>
      <c r="COV24" s="12"/>
      <c r="COW24" s="12"/>
      <c r="COX24" s="12"/>
      <c r="COY24" s="12"/>
      <c r="COZ24" s="12"/>
      <c r="CPA24" s="12"/>
      <c r="CPB24" s="12"/>
      <c r="CPC24" s="12"/>
      <c r="CPD24" s="12"/>
      <c r="CPE24" s="12"/>
      <c r="CPF24" s="12"/>
      <c r="CPG24" s="12"/>
      <c r="CPH24" s="12"/>
      <c r="CPI24" s="12"/>
      <c r="CPJ24" s="12"/>
      <c r="CPK24" s="12"/>
      <c r="CPL24" s="12"/>
      <c r="CPM24" s="12"/>
      <c r="CPN24" s="12"/>
      <c r="CPO24" s="12"/>
      <c r="CPP24" s="12"/>
      <c r="CPQ24" s="12"/>
      <c r="CPR24" s="12"/>
      <c r="CPS24" s="12"/>
      <c r="CPT24" s="12"/>
      <c r="CPU24" s="12"/>
      <c r="CPV24" s="12"/>
      <c r="CPW24" s="12"/>
      <c r="CPX24" s="12"/>
      <c r="CPY24" s="12"/>
      <c r="CPZ24" s="12"/>
      <c r="CQA24" s="12"/>
      <c r="CQB24" s="12"/>
      <c r="CQC24" s="12"/>
      <c r="CQD24" s="12"/>
      <c r="CQE24" s="12"/>
      <c r="CQF24" s="12"/>
      <c r="CQG24" s="12"/>
      <c r="CQH24" s="12"/>
      <c r="CQI24" s="12"/>
      <c r="CQJ24" s="12"/>
      <c r="CQK24" s="12"/>
      <c r="CQL24" s="12"/>
      <c r="CQM24" s="12"/>
      <c r="CQN24" s="12"/>
      <c r="CQO24" s="12"/>
      <c r="CQP24" s="12"/>
      <c r="CQQ24" s="12"/>
      <c r="CQR24" s="12"/>
      <c r="CQS24" s="12"/>
      <c r="CQT24" s="12"/>
      <c r="CQU24" s="12"/>
      <c r="CQV24" s="12"/>
      <c r="CQW24" s="12"/>
      <c r="CQX24" s="12"/>
      <c r="CQY24" s="12"/>
      <c r="CQZ24" s="12"/>
      <c r="CRA24" s="12"/>
      <c r="CRB24" s="12"/>
      <c r="CRC24" s="12"/>
      <c r="CRD24" s="12"/>
      <c r="CRE24" s="12"/>
      <c r="CRF24" s="12"/>
      <c r="CRG24" s="12"/>
      <c r="CRH24" s="12"/>
      <c r="CRI24" s="12"/>
      <c r="CRJ24" s="12"/>
      <c r="CRK24" s="12"/>
      <c r="CRL24" s="12"/>
      <c r="CRM24" s="12"/>
      <c r="CRN24" s="12"/>
      <c r="CRO24" s="12"/>
      <c r="CRP24" s="12"/>
      <c r="CRQ24" s="12"/>
      <c r="CRR24" s="12"/>
      <c r="CRS24" s="12"/>
      <c r="CRT24" s="12"/>
      <c r="CRU24" s="12"/>
      <c r="CRV24" s="12"/>
      <c r="CRW24" s="12"/>
      <c r="CRX24" s="12"/>
      <c r="CRY24" s="12"/>
      <c r="CRZ24" s="12"/>
      <c r="CSA24" s="12"/>
      <c r="CSB24" s="12"/>
      <c r="CSC24" s="12"/>
      <c r="CSD24" s="12"/>
      <c r="CSE24" s="12"/>
      <c r="CSF24" s="12"/>
      <c r="CSG24" s="12"/>
      <c r="CSH24" s="12"/>
      <c r="CSI24" s="12"/>
      <c r="CSJ24" s="12"/>
      <c r="CSK24" s="12"/>
      <c r="CSL24" s="12"/>
      <c r="CSM24" s="12"/>
      <c r="CSN24" s="12"/>
      <c r="CSO24" s="12"/>
      <c r="CSP24" s="12"/>
      <c r="CSQ24" s="12"/>
      <c r="CSR24" s="12"/>
      <c r="CSS24" s="12"/>
      <c r="CST24" s="12"/>
      <c r="CSU24" s="12"/>
      <c r="CSV24" s="12"/>
      <c r="CSW24" s="12"/>
      <c r="CSX24" s="12"/>
      <c r="CSY24" s="12"/>
      <c r="CSZ24" s="12"/>
      <c r="CTA24" s="12"/>
      <c r="CTB24" s="12"/>
      <c r="CTC24" s="12"/>
      <c r="CTD24" s="12"/>
      <c r="CTE24" s="12"/>
      <c r="CTF24" s="12"/>
      <c r="CTG24" s="12"/>
      <c r="CTH24" s="12"/>
      <c r="CTI24" s="12"/>
      <c r="CTJ24" s="12"/>
      <c r="CTK24" s="12"/>
      <c r="CTL24" s="12"/>
      <c r="CTM24" s="12"/>
      <c r="CTN24" s="12"/>
      <c r="CTO24" s="12"/>
      <c r="CTP24" s="12"/>
      <c r="CTQ24" s="12"/>
      <c r="CTR24" s="12"/>
      <c r="CTS24" s="12"/>
      <c r="CTT24" s="12"/>
      <c r="CTU24" s="12"/>
      <c r="CTV24" s="12"/>
      <c r="CTW24" s="12"/>
      <c r="CTX24" s="12"/>
      <c r="CTY24" s="12"/>
      <c r="CTZ24" s="12"/>
      <c r="CUA24" s="12"/>
      <c r="CUB24" s="12"/>
      <c r="CUC24" s="12"/>
      <c r="CUD24" s="12"/>
      <c r="CUE24" s="12"/>
      <c r="CUF24" s="12"/>
      <c r="CUG24" s="12"/>
      <c r="CUH24" s="12"/>
      <c r="CUI24" s="12"/>
      <c r="CUJ24" s="12"/>
      <c r="CUK24" s="12"/>
      <c r="CUL24" s="12"/>
      <c r="CUM24" s="12"/>
      <c r="CUN24" s="12"/>
      <c r="CUO24" s="12"/>
      <c r="CUP24" s="12"/>
      <c r="CUQ24" s="12"/>
      <c r="CUR24" s="12"/>
      <c r="CUS24" s="12"/>
      <c r="CUT24" s="12"/>
      <c r="CUU24" s="12"/>
      <c r="CUV24" s="12"/>
      <c r="CUW24" s="12"/>
      <c r="CUX24" s="12"/>
      <c r="CUY24" s="12"/>
      <c r="CUZ24" s="12"/>
      <c r="CVA24" s="12"/>
      <c r="CVB24" s="12"/>
      <c r="CVC24" s="12"/>
      <c r="CVD24" s="12"/>
      <c r="CVE24" s="12"/>
      <c r="CVF24" s="12"/>
      <c r="CVG24" s="12"/>
      <c r="CVH24" s="12"/>
      <c r="CVI24" s="12"/>
      <c r="CVJ24" s="12"/>
      <c r="CVK24" s="12"/>
      <c r="CVL24" s="12"/>
      <c r="CVM24" s="12"/>
      <c r="CVN24" s="12"/>
      <c r="CVO24" s="12"/>
      <c r="CVP24" s="12"/>
      <c r="CVQ24" s="12"/>
      <c r="CVR24" s="12"/>
      <c r="CVS24" s="12"/>
      <c r="CVT24" s="12"/>
      <c r="CVU24" s="12"/>
      <c r="CVV24" s="12"/>
      <c r="CVW24" s="12"/>
      <c r="CVX24" s="12"/>
      <c r="CVY24" s="12"/>
      <c r="CVZ24" s="12"/>
      <c r="CWA24" s="12"/>
      <c r="CWB24" s="12"/>
      <c r="CWC24" s="12"/>
      <c r="CWD24" s="12"/>
      <c r="CWE24" s="12"/>
      <c r="CWF24" s="12"/>
      <c r="CWG24" s="12"/>
      <c r="CWH24" s="12"/>
      <c r="CWI24" s="12"/>
      <c r="CWJ24" s="12"/>
      <c r="CWK24" s="12"/>
      <c r="CWL24" s="12"/>
      <c r="CWM24" s="12"/>
      <c r="CWN24" s="12"/>
      <c r="CWO24" s="12"/>
      <c r="CWP24" s="12"/>
      <c r="CWQ24" s="12"/>
      <c r="CWR24" s="12"/>
      <c r="CWS24" s="12"/>
      <c r="CWT24" s="12"/>
      <c r="CWU24" s="12"/>
      <c r="CWV24" s="12"/>
      <c r="CWW24" s="12"/>
      <c r="CWX24" s="12"/>
      <c r="CWY24" s="12"/>
      <c r="CWZ24" s="12"/>
      <c r="CXA24" s="12"/>
      <c r="CXB24" s="12"/>
      <c r="CXC24" s="12"/>
      <c r="CXD24" s="12"/>
      <c r="CXE24" s="12"/>
      <c r="CXF24" s="12"/>
      <c r="CXG24" s="12"/>
      <c r="CXH24" s="12"/>
      <c r="CXI24" s="12"/>
      <c r="CXJ24" s="12"/>
      <c r="CXK24" s="12"/>
      <c r="CXL24" s="12"/>
      <c r="CXM24" s="12"/>
      <c r="CXN24" s="12"/>
      <c r="CXO24" s="12"/>
      <c r="CXP24" s="12"/>
      <c r="CXQ24" s="12"/>
      <c r="CXR24" s="12"/>
      <c r="CXS24" s="12"/>
      <c r="CXT24" s="12"/>
      <c r="CXU24" s="12"/>
      <c r="CXV24" s="12"/>
      <c r="CXW24" s="12"/>
      <c r="CXX24" s="12"/>
      <c r="CXY24" s="12"/>
      <c r="CXZ24" s="12"/>
      <c r="CYA24" s="12"/>
      <c r="CYB24" s="12"/>
      <c r="CYC24" s="12"/>
      <c r="CYD24" s="12"/>
      <c r="CYE24" s="12"/>
      <c r="CYF24" s="12"/>
      <c r="CYG24" s="12"/>
      <c r="CYH24" s="12"/>
      <c r="CYI24" s="12"/>
      <c r="CYJ24" s="12"/>
      <c r="CYK24" s="12"/>
      <c r="CYL24" s="12"/>
      <c r="CYM24" s="12"/>
      <c r="CYN24" s="12"/>
      <c r="CYO24" s="12"/>
      <c r="CYP24" s="12"/>
      <c r="CYQ24" s="12"/>
      <c r="CYR24" s="12"/>
      <c r="CYS24" s="12"/>
      <c r="CYT24" s="12"/>
      <c r="CYU24" s="12"/>
      <c r="CYV24" s="12"/>
      <c r="CYW24" s="12"/>
      <c r="CYX24" s="12"/>
      <c r="CYY24" s="12"/>
      <c r="CYZ24" s="12"/>
      <c r="CZA24" s="12"/>
      <c r="CZB24" s="12"/>
      <c r="CZC24" s="12"/>
      <c r="CZD24" s="12"/>
      <c r="CZE24" s="12"/>
      <c r="CZF24" s="12"/>
      <c r="CZG24" s="12"/>
      <c r="CZH24" s="12"/>
      <c r="CZI24" s="12"/>
      <c r="CZJ24" s="12"/>
      <c r="CZK24" s="12"/>
      <c r="CZL24" s="12"/>
      <c r="CZM24" s="12"/>
      <c r="CZN24" s="12"/>
      <c r="CZO24" s="12"/>
      <c r="CZP24" s="12"/>
      <c r="CZQ24" s="12"/>
      <c r="CZR24" s="12"/>
      <c r="CZS24" s="12"/>
      <c r="CZT24" s="12"/>
      <c r="CZU24" s="12"/>
      <c r="CZV24" s="12"/>
      <c r="CZW24" s="12"/>
      <c r="CZX24" s="12"/>
      <c r="CZY24" s="12"/>
      <c r="CZZ24" s="12"/>
      <c r="DAA24" s="12"/>
      <c r="DAB24" s="12"/>
      <c r="DAC24" s="12"/>
      <c r="DAD24" s="12"/>
      <c r="DAE24" s="12"/>
      <c r="DAF24" s="12"/>
      <c r="DAG24" s="12"/>
      <c r="DAH24" s="12"/>
      <c r="DAI24" s="12"/>
      <c r="DAJ24" s="12"/>
      <c r="DAK24" s="12"/>
      <c r="DAL24" s="12"/>
      <c r="DAM24" s="12"/>
      <c r="DAN24" s="12"/>
      <c r="DAO24" s="12"/>
      <c r="DAP24" s="12"/>
      <c r="DAQ24" s="12"/>
      <c r="DAR24" s="12"/>
      <c r="DAS24" s="12"/>
      <c r="DAT24" s="12"/>
      <c r="DAU24" s="12"/>
      <c r="DAV24" s="12"/>
      <c r="DAW24" s="12"/>
      <c r="DAX24" s="12"/>
      <c r="DAY24" s="12"/>
      <c r="DAZ24" s="12"/>
      <c r="DBA24" s="12"/>
      <c r="DBB24" s="12"/>
      <c r="DBC24" s="12"/>
      <c r="DBD24" s="12"/>
      <c r="DBE24" s="12"/>
      <c r="DBF24" s="12"/>
      <c r="DBG24" s="12"/>
      <c r="DBH24" s="12"/>
      <c r="DBI24" s="12"/>
      <c r="DBJ24" s="12"/>
      <c r="DBK24" s="12"/>
      <c r="DBL24" s="12"/>
      <c r="DBM24" s="12"/>
      <c r="DBN24" s="12"/>
      <c r="DBO24" s="12"/>
      <c r="DBP24" s="12"/>
      <c r="DBQ24" s="12"/>
      <c r="DBR24" s="12"/>
      <c r="DBS24" s="12"/>
      <c r="DBT24" s="12"/>
      <c r="DBU24" s="12"/>
      <c r="DBV24" s="12"/>
      <c r="DBW24" s="12"/>
      <c r="DBX24" s="12"/>
      <c r="DBY24" s="12"/>
      <c r="DBZ24" s="12"/>
      <c r="DCA24" s="12"/>
      <c r="DCB24" s="12"/>
      <c r="DCC24" s="12"/>
      <c r="DCD24" s="12"/>
      <c r="DCE24" s="12"/>
      <c r="DCF24" s="12"/>
      <c r="DCG24" s="12"/>
      <c r="DCH24" s="12"/>
      <c r="DCI24" s="12"/>
      <c r="DCJ24" s="12"/>
      <c r="DCK24" s="12"/>
      <c r="DCL24" s="12"/>
      <c r="DCM24" s="12"/>
      <c r="DCN24" s="12"/>
      <c r="DCO24" s="12"/>
      <c r="DCP24" s="12"/>
      <c r="DCQ24" s="12"/>
      <c r="DCR24" s="12"/>
      <c r="DCS24" s="12"/>
      <c r="DCT24" s="12"/>
      <c r="DCU24" s="12"/>
      <c r="DCV24" s="12"/>
      <c r="DCW24" s="12"/>
      <c r="DCX24" s="12"/>
      <c r="DCY24" s="12"/>
      <c r="DCZ24" s="12"/>
      <c r="DDA24" s="12"/>
      <c r="DDB24" s="12"/>
      <c r="DDC24" s="12"/>
      <c r="DDD24" s="12"/>
      <c r="DDE24" s="12"/>
      <c r="DDF24" s="12"/>
      <c r="DDG24" s="12"/>
      <c r="DDH24" s="12"/>
      <c r="DDI24" s="12"/>
      <c r="DDJ24" s="12"/>
      <c r="DDK24" s="12"/>
      <c r="DDL24" s="12"/>
      <c r="DDM24" s="12"/>
      <c r="DDN24" s="12"/>
      <c r="DDO24" s="12"/>
      <c r="DDP24" s="12"/>
      <c r="DDQ24" s="12"/>
      <c r="DDR24" s="12"/>
      <c r="DDS24" s="12"/>
      <c r="DDT24" s="12"/>
      <c r="DDU24" s="12"/>
      <c r="DDV24" s="12"/>
      <c r="DDW24" s="12"/>
      <c r="DDX24" s="12"/>
      <c r="DDY24" s="12"/>
      <c r="DDZ24" s="12"/>
      <c r="DEA24" s="12"/>
      <c r="DEB24" s="12"/>
      <c r="DEC24" s="12"/>
      <c r="DED24" s="12"/>
      <c r="DEE24" s="12"/>
      <c r="DEF24" s="12"/>
      <c r="DEG24" s="12"/>
      <c r="DEH24" s="12"/>
      <c r="DEI24" s="12"/>
      <c r="DEJ24" s="12"/>
      <c r="DEK24" s="12"/>
      <c r="DEL24" s="12"/>
      <c r="DEM24" s="12"/>
      <c r="DEN24" s="12"/>
      <c r="DEO24" s="12"/>
      <c r="DEP24" s="12"/>
      <c r="DEQ24" s="12"/>
      <c r="DER24" s="12"/>
      <c r="DES24" s="12"/>
      <c r="DET24" s="12"/>
      <c r="DEU24" s="12"/>
      <c r="DEV24" s="12"/>
      <c r="DEW24" s="12"/>
      <c r="DEX24" s="12"/>
      <c r="DEY24" s="12"/>
      <c r="DEZ24" s="12"/>
      <c r="DFA24" s="12"/>
      <c r="DFB24" s="12"/>
      <c r="DFC24" s="12"/>
      <c r="DFD24" s="12"/>
      <c r="DFE24" s="12"/>
      <c r="DFF24" s="12"/>
      <c r="DFG24" s="12"/>
      <c r="DFH24" s="12"/>
      <c r="DFI24" s="12"/>
      <c r="DFJ24" s="12"/>
      <c r="DFK24" s="12"/>
      <c r="DFL24" s="12"/>
      <c r="DFM24" s="12"/>
      <c r="DFN24" s="12"/>
      <c r="DFO24" s="12"/>
      <c r="DFP24" s="12"/>
      <c r="DFQ24" s="12"/>
      <c r="DFR24" s="12"/>
      <c r="DFS24" s="12"/>
      <c r="DFT24" s="12"/>
      <c r="DFU24" s="12"/>
      <c r="DFV24" s="12"/>
      <c r="DFW24" s="12"/>
      <c r="DFX24" s="12"/>
      <c r="DFY24" s="12"/>
      <c r="DFZ24" s="12"/>
      <c r="DGA24" s="12"/>
      <c r="DGB24" s="12"/>
      <c r="DGC24" s="12"/>
      <c r="DGD24" s="12"/>
      <c r="DGE24" s="12"/>
      <c r="DGF24" s="12"/>
      <c r="DGG24" s="12"/>
      <c r="DGH24" s="12"/>
      <c r="DGI24" s="12"/>
      <c r="DGJ24" s="12"/>
      <c r="DGK24" s="12"/>
      <c r="DGL24" s="12"/>
      <c r="DGM24" s="12"/>
      <c r="DGN24" s="12"/>
      <c r="DGO24" s="12"/>
      <c r="DGP24" s="12"/>
      <c r="DGQ24" s="12"/>
      <c r="DGR24" s="12"/>
      <c r="DGS24" s="12"/>
      <c r="DGT24" s="12"/>
      <c r="DGU24" s="12"/>
      <c r="DGV24" s="12"/>
      <c r="DGW24" s="12"/>
      <c r="DGX24" s="12"/>
      <c r="DGY24" s="12"/>
      <c r="DGZ24" s="12"/>
      <c r="DHA24" s="12"/>
      <c r="DHB24" s="12"/>
      <c r="DHC24" s="12"/>
      <c r="DHD24" s="12"/>
      <c r="DHE24" s="12"/>
      <c r="DHF24" s="12"/>
      <c r="DHG24" s="12"/>
      <c r="DHH24" s="12"/>
      <c r="DHI24" s="12"/>
      <c r="DHJ24" s="12"/>
      <c r="DHK24" s="12"/>
      <c r="DHL24" s="12"/>
      <c r="DHM24" s="12"/>
      <c r="DHN24" s="12"/>
      <c r="DHO24" s="12"/>
      <c r="DHP24" s="12"/>
      <c r="DHQ24" s="12"/>
      <c r="DHR24" s="12"/>
      <c r="DHS24" s="12"/>
      <c r="DHT24" s="12"/>
      <c r="DHU24" s="12"/>
      <c r="DHV24" s="12"/>
      <c r="DHW24" s="12"/>
      <c r="DHX24" s="12"/>
      <c r="DHY24" s="12"/>
      <c r="DHZ24" s="12"/>
      <c r="DIA24" s="12"/>
      <c r="DIB24" s="12"/>
      <c r="DIC24" s="12"/>
      <c r="DID24" s="12"/>
      <c r="DIE24" s="12"/>
      <c r="DIF24" s="12"/>
      <c r="DIG24" s="12"/>
      <c r="DIH24" s="12"/>
      <c r="DII24" s="12"/>
      <c r="DIJ24" s="12"/>
      <c r="DIK24" s="12"/>
      <c r="DIL24" s="12"/>
      <c r="DIM24" s="12"/>
      <c r="DIN24" s="12"/>
      <c r="DIO24" s="12"/>
      <c r="DIP24" s="12"/>
      <c r="DIQ24" s="12"/>
      <c r="DIR24" s="12"/>
      <c r="DIS24" s="12"/>
      <c r="DIT24" s="12"/>
      <c r="DIU24" s="12"/>
      <c r="DIV24" s="12"/>
      <c r="DIW24" s="12"/>
      <c r="DIX24" s="12"/>
      <c r="DIY24" s="12"/>
      <c r="DIZ24" s="12"/>
      <c r="DJA24" s="12"/>
      <c r="DJB24" s="12"/>
      <c r="DJC24" s="12"/>
      <c r="DJD24" s="12"/>
      <c r="DJE24" s="12"/>
      <c r="DJF24" s="12"/>
      <c r="DJG24" s="12"/>
      <c r="DJH24" s="12"/>
      <c r="DJI24" s="12"/>
      <c r="DJJ24" s="12"/>
      <c r="DJK24" s="12"/>
      <c r="DJL24" s="12"/>
      <c r="DJM24" s="12"/>
      <c r="DJN24" s="12"/>
      <c r="DJO24" s="12"/>
      <c r="DJP24" s="12"/>
      <c r="DJQ24" s="12"/>
      <c r="DJR24" s="12"/>
      <c r="DJS24" s="12"/>
      <c r="DJT24" s="12"/>
      <c r="DJU24" s="12"/>
      <c r="DJV24" s="12"/>
      <c r="DJW24" s="12"/>
      <c r="DJX24" s="12"/>
      <c r="DJY24" s="12"/>
      <c r="DJZ24" s="12"/>
      <c r="DKA24" s="12"/>
      <c r="DKB24" s="12"/>
      <c r="DKC24" s="12"/>
      <c r="DKD24" s="12"/>
      <c r="DKE24" s="12"/>
      <c r="DKF24" s="12"/>
      <c r="DKG24" s="12"/>
      <c r="DKH24" s="12"/>
      <c r="DKI24" s="12"/>
      <c r="DKJ24" s="12"/>
      <c r="DKK24" s="12"/>
      <c r="DKL24" s="12"/>
      <c r="DKM24" s="12"/>
      <c r="DKN24" s="12"/>
      <c r="DKO24" s="12"/>
      <c r="DKP24" s="12"/>
      <c r="DKQ24" s="12"/>
      <c r="DKR24" s="12"/>
      <c r="DKS24" s="12"/>
      <c r="DKT24" s="12"/>
      <c r="DKU24" s="12"/>
      <c r="DKV24" s="12"/>
      <c r="DKW24" s="12"/>
      <c r="DKX24" s="12"/>
      <c r="DKY24" s="12"/>
      <c r="DKZ24" s="12"/>
      <c r="DLA24" s="12"/>
      <c r="DLB24" s="12"/>
      <c r="DLC24" s="12"/>
      <c r="DLD24" s="12"/>
      <c r="DLE24" s="12"/>
      <c r="DLF24" s="12"/>
      <c r="DLG24" s="12"/>
      <c r="DLH24" s="12"/>
      <c r="DLI24" s="12"/>
      <c r="DLJ24" s="12"/>
      <c r="DLK24" s="12"/>
      <c r="DLL24" s="12"/>
      <c r="DLM24" s="12"/>
      <c r="DLN24" s="12"/>
      <c r="DLO24" s="12"/>
      <c r="DLP24" s="12"/>
      <c r="DLQ24" s="12"/>
      <c r="DLR24" s="12"/>
      <c r="DLS24" s="12"/>
      <c r="DLT24" s="12"/>
      <c r="DLU24" s="12"/>
      <c r="DLV24" s="12"/>
      <c r="DLW24" s="12"/>
      <c r="DLX24" s="12"/>
      <c r="DLY24" s="12"/>
      <c r="DLZ24" s="12"/>
      <c r="DMA24" s="12"/>
      <c r="DMB24" s="12"/>
      <c r="DMC24" s="12"/>
      <c r="DMD24" s="12"/>
      <c r="DME24" s="12"/>
      <c r="DMF24" s="12"/>
      <c r="DMG24" s="12"/>
      <c r="DMH24" s="12"/>
      <c r="DMI24" s="12"/>
      <c r="DMJ24" s="12"/>
      <c r="DMK24" s="12"/>
      <c r="DML24" s="12"/>
      <c r="DMM24" s="12"/>
      <c r="DMN24" s="12"/>
      <c r="DMO24" s="12"/>
      <c r="DMP24" s="12"/>
      <c r="DMQ24" s="12"/>
      <c r="DMR24" s="12"/>
      <c r="DMS24" s="12"/>
      <c r="DMT24" s="12"/>
      <c r="DMU24" s="12"/>
      <c r="DMV24" s="12"/>
      <c r="DMW24" s="12"/>
      <c r="DMX24" s="12"/>
      <c r="DMY24" s="12"/>
      <c r="DMZ24" s="12"/>
      <c r="DNA24" s="12"/>
      <c r="DNB24" s="12"/>
      <c r="DNC24" s="12"/>
      <c r="DND24" s="12"/>
      <c r="DNE24" s="12"/>
      <c r="DNF24" s="12"/>
      <c r="DNG24" s="12"/>
      <c r="DNH24" s="12"/>
      <c r="DNI24" s="12"/>
      <c r="DNJ24" s="12"/>
      <c r="DNK24" s="12"/>
      <c r="DNL24" s="12"/>
      <c r="DNM24" s="12"/>
      <c r="DNN24" s="12"/>
      <c r="DNO24" s="12"/>
      <c r="DNP24" s="12"/>
      <c r="DNQ24" s="12"/>
      <c r="DNR24" s="12"/>
      <c r="DNS24" s="12"/>
      <c r="DNT24" s="12"/>
      <c r="DNU24" s="12"/>
      <c r="DNV24" s="12"/>
      <c r="DNW24" s="12"/>
      <c r="DNX24" s="12"/>
      <c r="DNY24" s="12"/>
      <c r="DNZ24" s="12"/>
      <c r="DOA24" s="12"/>
      <c r="DOB24" s="12"/>
      <c r="DOC24" s="12"/>
      <c r="DOD24" s="12"/>
      <c r="DOE24" s="12"/>
      <c r="DOF24" s="12"/>
      <c r="DOG24" s="12"/>
      <c r="DOH24" s="12"/>
      <c r="DOI24" s="12"/>
      <c r="DOJ24" s="12"/>
      <c r="DOK24" s="12"/>
      <c r="DOL24" s="12"/>
      <c r="DOM24" s="12"/>
      <c r="DON24" s="12"/>
      <c r="DOO24" s="12"/>
      <c r="DOP24" s="12"/>
      <c r="DOQ24" s="12"/>
      <c r="DOR24" s="12"/>
      <c r="DOS24" s="12"/>
      <c r="DOT24" s="12"/>
      <c r="DOU24" s="12"/>
      <c r="DOV24" s="12"/>
      <c r="DOW24" s="12"/>
      <c r="DOX24" s="12"/>
      <c r="DOY24" s="12"/>
      <c r="DOZ24" s="12"/>
      <c r="DPA24" s="12"/>
      <c r="DPB24" s="12"/>
      <c r="DPC24" s="12"/>
      <c r="DPD24" s="12"/>
      <c r="DPE24" s="12"/>
      <c r="DPF24" s="12"/>
      <c r="DPG24" s="12"/>
      <c r="DPH24" s="12"/>
      <c r="DPI24" s="12"/>
      <c r="DPJ24" s="12"/>
      <c r="DPK24" s="12"/>
      <c r="DPL24" s="12"/>
      <c r="DPM24" s="12"/>
      <c r="DPN24" s="12"/>
      <c r="DPO24" s="12"/>
      <c r="DPP24" s="12"/>
      <c r="DPQ24" s="12"/>
      <c r="DPR24" s="12"/>
      <c r="DPS24" s="12"/>
      <c r="DPT24" s="12"/>
      <c r="DPU24" s="12"/>
      <c r="DPV24" s="12"/>
      <c r="DPW24" s="12"/>
      <c r="DPX24" s="12"/>
      <c r="DPY24" s="12"/>
      <c r="DPZ24" s="12"/>
      <c r="DQA24" s="12"/>
      <c r="DQB24" s="12"/>
      <c r="DQC24" s="12"/>
      <c r="DQD24" s="12"/>
      <c r="DQE24" s="12"/>
      <c r="DQF24" s="12"/>
      <c r="DQG24" s="12"/>
      <c r="DQH24" s="12"/>
      <c r="DQI24" s="12"/>
      <c r="DQJ24" s="12"/>
      <c r="DQK24" s="12"/>
      <c r="DQL24" s="12"/>
      <c r="DQM24" s="12"/>
      <c r="DQN24" s="12"/>
      <c r="DQO24" s="12"/>
      <c r="DQP24" s="12"/>
      <c r="DQQ24" s="12"/>
      <c r="DQR24" s="12"/>
      <c r="DQS24" s="12"/>
      <c r="DQT24" s="12"/>
      <c r="DQU24" s="12"/>
      <c r="DQV24" s="12"/>
      <c r="DQW24" s="12"/>
      <c r="DQX24" s="12"/>
      <c r="DQY24" s="12"/>
      <c r="DQZ24" s="12"/>
      <c r="DRA24" s="12"/>
      <c r="DRB24" s="12"/>
      <c r="DRC24" s="12"/>
      <c r="DRD24" s="12"/>
      <c r="DRE24" s="12"/>
      <c r="DRF24" s="12"/>
      <c r="DRG24" s="12"/>
      <c r="DRH24" s="12"/>
      <c r="DRI24" s="12"/>
      <c r="DRJ24" s="12"/>
      <c r="DRK24" s="12"/>
      <c r="DRL24" s="12"/>
      <c r="DRM24" s="12"/>
      <c r="DRN24" s="12"/>
      <c r="DRO24" s="12"/>
      <c r="DRP24" s="12"/>
      <c r="DRQ24" s="12"/>
      <c r="DRR24" s="12"/>
      <c r="DRS24" s="12"/>
      <c r="DRT24" s="12"/>
      <c r="DRU24" s="12"/>
      <c r="DRV24" s="12"/>
      <c r="DRW24" s="12"/>
      <c r="DRX24" s="12"/>
      <c r="DRY24" s="12"/>
      <c r="DRZ24" s="12"/>
      <c r="DSA24" s="12"/>
      <c r="DSB24" s="12"/>
      <c r="DSC24" s="12"/>
      <c r="DSD24" s="12"/>
      <c r="DSE24" s="12"/>
      <c r="DSF24" s="12"/>
      <c r="DSG24" s="12"/>
      <c r="DSH24" s="12"/>
      <c r="DSI24" s="12"/>
      <c r="DSJ24" s="12"/>
      <c r="DSK24" s="12"/>
      <c r="DSL24" s="12"/>
      <c r="DSM24" s="12"/>
      <c r="DSN24" s="12"/>
      <c r="DSO24" s="12"/>
      <c r="DSP24" s="12"/>
      <c r="DSQ24" s="12"/>
      <c r="DSR24" s="12"/>
      <c r="DSS24" s="12"/>
      <c r="DST24" s="12"/>
      <c r="DSU24" s="12"/>
      <c r="DSV24" s="12"/>
      <c r="DSW24" s="12"/>
      <c r="DSX24" s="12"/>
      <c r="DSY24" s="12"/>
      <c r="DSZ24" s="12"/>
      <c r="DTA24" s="12"/>
      <c r="DTB24" s="12"/>
      <c r="DTC24" s="12"/>
      <c r="DTD24" s="12"/>
      <c r="DTE24" s="12"/>
      <c r="DTF24" s="12"/>
      <c r="DTG24" s="12"/>
      <c r="DTH24" s="12"/>
      <c r="DTI24" s="12"/>
      <c r="DTJ24" s="12"/>
      <c r="DTK24" s="12"/>
      <c r="DTL24" s="12"/>
      <c r="DTM24" s="12"/>
      <c r="DTN24" s="12"/>
      <c r="DTO24" s="12"/>
      <c r="DTP24" s="12"/>
      <c r="DTQ24" s="12"/>
      <c r="DTR24" s="12"/>
      <c r="DTS24" s="12"/>
      <c r="DTT24" s="12"/>
      <c r="DTU24" s="12"/>
      <c r="DTV24" s="12"/>
      <c r="DTW24" s="12"/>
      <c r="DTX24" s="12"/>
      <c r="DTY24" s="12"/>
      <c r="DTZ24" s="12"/>
      <c r="DUA24" s="12"/>
      <c r="DUB24" s="12"/>
      <c r="DUC24" s="12"/>
      <c r="DUD24" s="12"/>
      <c r="DUE24" s="12"/>
      <c r="DUF24" s="12"/>
      <c r="DUG24" s="12"/>
      <c r="DUH24" s="12"/>
      <c r="DUI24" s="12"/>
      <c r="DUJ24" s="12"/>
      <c r="DUK24" s="12"/>
      <c r="DUL24" s="12"/>
      <c r="DUM24" s="12"/>
      <c r="DUN24" s="12"/>
      <c r="DUO24" s="12"/>
      <c r="DUP24" s="12"/>
      <c r="DUQ24" s="12"/>
      <c r="DUR24" s="12"/>
      <c r="DUS24" s="12"/>
      <c r="DUT24" s="12"/>
      <c r="DUU24" s="12"/>
      <c r="DUV24" s="12"/>
      <c r="DUW24" s="12"/>
      <c r="DUX24" s="12"/>
      <c r="DUY24" s="12"/>
      <c r="DUZ24" s="12"/>
      <c r="DVA24" s="12"/>
      <c r="DVB24" s="12"/>
      <c r="DVC24" s="12"/>
      <c r="DVD24" s="12"/>
      <c r="DVE24" s="12"/>
      <c r="DVF24" s="12"/>
      <c r="DVG24" s="12"/>
      <c r="DVH24" s="12"/>
      <c r="DVI24" s="12"/>
      <c r="DVJ24" s="12"/>
      <c r="DVK24" s="12"/>
      <c r="DVL24" s="12"/>
      <c r="DVM24" s="12"/>
      <c r="DVN24" s="12"/>
      <c r="DVO24" s="12"/>
      <c r="DVP24" s="12"/>
      <c r="DVQ24" s="12"/>
      <c r="DVR24" s="12"/>
      <c r="DVS24" s="12"/>
      <c r="DVT24" s="12"/>
      <c r="DVU24" s="12"/>
      <c r="DVV24" s="12"/>
      <c r="DVW24" s="12"/>
      <c r="DVX24" s="12"/>
      <c r="DVY24" s="12"/>
      <c r="DVZ24" s="12"/>
      <c r="DWA24" s="12"/>
      <c r="DWB24" s="12"/>
      <c r="DWC24" s="12"/>
      <c r="DWD24" s="12"/>
      <c r="DWE24" s="12"/>
      <c r="DWF24" s="12"/>
      <c r="DWG24" s="12"/>
      <c r="DWH24" s="12"/>
      <c r="DWI24" s="12"/>
      <c r="DWJ24" s="12"/>
      <c r="DWK24" s="12"/>
      <c r="DWL24" s="12"/>
      <c r="DWM24" s="12"/>
      <c r="DWN24" s="12"/>
      <c r="DWO24" s="12"/>
      <c r="DWP24" s="12"/>
      <c r="DWQ24" s="12"/>
      <c r="DWR24" s="12"/>
      <c r="DWS24" s="12"/>
      <c r="DWT24" s="12"/>
      <c r="DWU24" s="12"/>
      <c r="DWV24" s="12"/>
      <c r="DWW24" s="12"/>
      <c r="DWX24" s="12"/>
      <c r="DWY24" s="12"/>
      <c r="DWZ24" s="12"/>
      <c r="DXA24" s="12"/>
      <c r="DXB24" s="12"/>
      <c r="DXC24" s="12"/>
      <c r="DXD24" s="12"/>
      <c r="DXE24" s="12"/>
      <c r="DXF24" s="12"/>
      <c r="DXG24" s="12"/>
      <c r="DXH24" s="12"/>
      <c r="DXI24" s="12"/>
      <c r="DXJ24" s="12"/>
      <c r="DXK24" s="12"/>
      <c r="DXL24" s="12"/>
      <c r="DXM24" s="12"/>
      <c r="DXN24" s="12"/>
      <c r="DXO24" s="12"/>
      <c r="DXP24" s="12"/>
      <c r="DXQ24" s="12"/>
      <c r="DXR24" s="12"/>
      <c r="DXS24" s="12"/>
      <c r="DXT24" s="12"/>
      <c r="DXU24" s="12"/>
      <c r="DXV24" s="12"/>
      <c r="DXW24" s="12"/>
      <c r="DXX24" s="12"/>
      <c r="DXY24" s="12"/>
      <c r="DXZ24" s="12"/>
      <c r="DYA24" s="12"/>
      <c r="DYB24" s="12"/>
      <c r="DYC24" s="12"/>
      <c r="DYD24" s="12"/>
      <c r="DYE24" s="12"/>
      <c r="DYF24" s="12"/>
      <c r="DYG24" s="12"/>
      <c r="DYH24" s="12"/>
      <c r="DYI24" s="12"/>
      <c r="DYJ24" s="12"/>
      <c r="DYK24" s="12"/>
      <c r="DYL24" s="12"/>
      <c r="DYM24" s="12"/>
      <c r="DYN24" s="12"/>
      <c r="DYO24" s="12"/>
      <c r="DYP24" s="12"/>
      <c r="DYQ24" s="12"/>
      <c r="DYR24" s="12"/>
      <c r="DYS24" s="12"/>
      <c r="DYT24" s="12"/>
      <c r="DYU24" s="12"/>
      <c r="DYV24" s="12"/>
      <c r="DYW24" s="12"/>
      <c r="DYX24" s="12"/>
      <c r="DYY24" s="12"/>
      <c r="DYZ24" s="12"/>
      <c r="DZA24" s="12"/>
      <c r="DZB24" s="12"/>
      <c r="DZC24" s="12"/>
      <c r="DZD24" s="12"/>
      <c r="DZE24" s="12"/>
      <c r="DZF24" s="12"/>
      <c r="DZG24" s="12"/>
      <c r="DZH24" s="12"/>
      <c r="DZI24" s="12"/>
      <c r="DZJ24" s="12"/>
      <c r="DZK24" s="12"/>
      <c r="DZL24" s="12"/>
      <c r="DZM24" s="12"/>
      <c r="DZN24" s="12"/>
      <c r="DZO24" s="12"/>
      <c r="DZP24" s="12"/>
      <c r="DZQ24" s="12"/>
      <c r="DZR24" s="12"/>
      <c r="DZS24" s="12"/>
      <c r="DZT24" s="12"/>
      <c r="DZU24" s="12"/>
      <c r="DZV24" s="12"/>
      <c r="DZW24" s="12"/>
      <c r="DZX24" s="12"/>
      <c r="DZY24" s="12"/>
      <c r="DZZ24" s="12"/>
      <c r="EAA24" s="12"/>
      <c r="EAB24" s="12"/>
      <c r="EAC24" s="12"/>
      <c r="EAD24" s="12"/>
      <c r="EAE24" s="12"/>
      <c r="EAF24" s="12"/>
      <c r="EAG24" s="12"/>
      <c r="EAH24" s="12"/>
      <c r="EAI24" s="12"/>
      <c r="EAJ24" s="12"/>
      <c r="EAK24" s="12"/>
      <c r="EAL24" s="12"/>
      <c r="EAM24" s="12"/>
      <c r="EAN24" s="12"/>
      <c r="EAO24" s="12"/>
      <c r="EAP24" s="12"/>
      <c r="EAQ24" s="12"/>
      <c r="EAR24" s="12"/>
      <c r="EAS24" s="12"/>
      <c r="EAT24" s="12"/>
      <c r="EAU24" s="12"/>
      <c r="EAV24" s="12"/>
      <c r="EAW24" s="12"/>
      <c r="EAX24" s="12"/>
      <c r="EAY24" s="12"/>
      <c r="EAZ24" s="12"/>
      <c r="EBA24" s="12"/>
      <c r="EBB24" s="12"/>
      <c r="EBC24" s="12"/>
      <c r="EBD24" s="12"/>
      <c r="EBE24" s="12"/>
      <c r="EBF24" s="12"/>
      <c r="EBG24" s="12"/>
      <c r="EBH24" s="12"/>
      <c r="EBI24" s="12"/>
      <c r="EBJ24" s="12"/>
      <c r="EBK24" s="12"/>
      <c r="EBL24" s="12"/>
      <c r="EBM24" s="12"/>
      <c r="EBN24" s="12"/>
      <c r="EBO24" s="12"/>
      <c r="EBP24" s="12"/>
      <c r="EBQ24" s="12"/>
      <c r="EBR24" s="12"/>
      <c r="EBS24" s="12"/>
      <c r="EBT24" s="12"/>
      <c r="EBU24" s="12"/>
      <c r="EBV24" s="12"/>
      <c r="EBW24" s="12"/>
      <c r="EBX24" s="12"/>
      <c r="EBY24" s="12"/>
      <c r="EBZ24" s="12"/>
      <c r="ECA24" s="12"/>
      <c r="ECB24" s="12"/>
      <c r="ECC24" s="12"/>
      <c r="ECD24" s="12"/>
      <c r="ECE24" s="12"/>
      <c r="ECF24" s="12"/>
      <c r="ECG24" s="12"/>
      <c r="ECH24" s="12"/>
      <c r="ECI24" s="12"/>
      <c r="ECJ24" s="12"/>
      <c r="ECK24" s="12"/>
      <c r="ECL24" s="12"/>
      <c r="ECM24" s="12"/>
      <c r="ECN24" s="12"/>
      <c r="ECO24" s="12"/>
      <c r="ECP24" s="12"/>
      <c r="ECQ24" s="12"/>
      <c r="ECR24" s="12"/>
      <c r="ECS24" s="12"/>
      <c r="ECT24" s="12"/>
      <c r="ECU24" s="12"/>
      <c r="ECV24" s="12"/>
      <c r="ECW24" s="12"/>
      <c r="ECX24" s="12"/>
      <c r="ECY24" s="12"/>
      <c r="ECZ24" s="12"/>
      <c r="EDA24" s="12"/>
      <c r="EDB24" s="12"/>
      <c r="EDC24" s="12"/>
      <c r="EDD24" s="12"/>
      <c r="EDE24" s="12"/>
      <c r="EDF24" s="12"/>
      <c r="EDG24" s="12"/>
      <c r="EDH24" s="12"/>
      <c r="EDI24" s="12"/>
      <c r="EDJ24" s="12"/>
      <c r="EDK24" s="12"/>
      <c r="EDL24" s="12"/>
      <c r="EDM24" s="12"/>
      <c r="EDN24" s="12"/>
      <c r="EDO24" s="12"/>
      <c r="EDP24" s="12"/>
      <c r="EDQ24" s="12"/>
      <c r="EDR24" s="12"/>
      <c r="EDS24" s="12"/>
      <c r="EDT24" s="12"/>
      <c r="EDU24" s="12"/>
      <c r="EDV24" s="12"/>
      <c r="EDW24" s="12"/>
      <c r="EDX24" s="12"/>
      <c r="EDY24" s="12"/>
      <c r="EDZ24" s="12"/>
      <c r="EEA24" s="12"/>
      <c r="EEB24" s="12"/>
      <c r="EEC24" s="12"/>
      <c r="EED24" s="12"/>
      <c r="EEE24" s="12"/>
      <c r="EEF24" s="12"/>
      <c r="EEG24" s="12"/>
      <c r="EEH24" s="12"/>
      <c r="EEI24" s="12"/>
      <c r="EEJ24" s="12"/>
      <c r="EEK24" s="12"/>
      <c r="EEL24" s="12"/>
      <c r="EEM24" s="12"/>
      <c r="EEN24" s="12"/>
      <c r="EEO24" s="12"/>
      <c r="EEP24" s="12"/>
      <c r="EEQ24" s="12"/>
      <c r="EER24" s="12"/>
      <c r="EES24" s="12"/>
      <c r="EET24" s="12"/>
      <c r="EEU24" s="12"/>
      <c r="EEV24" s="12"/>
      <c r="EEW24" s="12"/>
      <c r="EEX24" s="12"/>
      <c r="EEY24" s="12"/>
      <c r="EEZ24" s="12"/>
      <c r="EFA24" s="12"/>
      <c r="EFB24" s="12"/>
      <c r="EFC24" s="12"/>
      <c r="EFD24" s="12"/>
      <c r="EFE24" s="12"/>
      <c r="EFF24" s="12"/>
      <c r="EFG24" s="12"/>
      <c r="EFH24" s="12"/>
      <c r="EFI24" s="12"/>
      <c r="EFJ24" s="12"/>
      <c r="EFK24" s="12"/>
      <c r="EFL24" s="12"/>
      <c r="EFM24" s="12"/>
      <c r="EFN24" s="12"/>
      <c r="EFO24" s="12"/>
      <c r="EFP24" s="12"/>
      <c r="EFQ24" s="12"/>
      <c r="EFR24" s="12"/>
      <c r="EFS24" s="12"/>
      <c r="EFT24" s="12"/>
      <c r="EFU24" s="12"/>
      <c r="EFV24" s="12"/>
      <c r="EFW24" s="12"/>
      <c r="EFX24" s="12"/>
      <c r="EFY24" s="12"/>
      <c r="EFZ24" s="12"/>
      <c r="EGA24" s="12"/>
      <c r="EGB24" s="12"/>
      <c r="EGC24" s="12"/>
      <c r="EGD24" s="12"/>
      <c r="EGE24" s="12"/>
      <c r="EGF24" s="12"/>
      <c r="EGG24" s="12"/>
      <c r="EGH24" s="12"/>
      <c r="EGI24" s="12"/>
      <c r="EGJ24" s="12"/>
      <c r="EGK24" s="12"/>
      <c r="EGL24" s="12"/>
      <c r="EGM24" s="12"/>
      <c r="EGN24" s="12"/>
      <c r="EGO24" s="12"/>
      <c r="EGP24" s="12"/>
      <c r="EGQ24" s="12"/>
      <c r="EGR24" s="12"/>
      <c r="EGS24" s="12"/>
      <c r="EGT24" s="12"/>
      <c r="EGU24" s="12"/>
      <c r="EGV24" s="12"/>
      <c r="EGW24" s="12"/>
      <c r="EGX24" s="12"/>
      <c r="EGY24" s="12"/>
      <c r="EGZ24" s="12"/>
      <c r="EHA24" s="12"/>
      <c r="EHB24" s="12"/>
      <c r="EHC24" s="12"/>
      <c r="EHD24" s="12"/>
      <c r="EHE24" s="12"/>
      <c r="EHF24" s="12"/>
      <c r="EHG24" s="12"/>
      <c r="EHH24" s="12"/>
      <c r="EHI24" s="12"/>
      <c r="EHJ24" s="12"/>
      <c r="EHK24" s="12"/>
      <c r="EHL24" s="12"/>
      <c r="EHM24" s="12"/>
      <c r="EHN24" s="12"/>
      <c r="EHO24" s="12"/>
      <c r="EHP24" s="12"/>
      <c r="EHQ24" s="12"/>
      <c r="EHR24" s="12"/>
      <c r="EHS24" s="12"/>
      <c r="EHT24" s="12"/>
      <c r="EHU24" s="12"/>
      <c r="EHV24" s="12"/>
      <c r="EHW24" s="12"/>
      <c r="EHX24" s="12"/>
      <c r="EHY24" s="12"/>
      <c r="EHZ24" s="12"/>
      <c r="EIA24" s="12"/>
      <c r="EIB24" s="12"/>
      <c r="EIC24" s="12"/>
      <c r="EID24" s="12"/>
      <c r="EIE24" s="12"/>
      <c r="EIF24" s="12"/>
      <c r="EIG24" s="12"/>
      <c r="EIH24" s="12"/>
      <c r="EII24" s="12"/>
      <c r="EIJ24" s="12"/>
      <c r="EIK24" s="12"/>
      <c r="EIL24" s="12"/>
      <c r="EIM24" s="12"/>
      <c r="EIN24" s="12"/>
      <c r="EIO24" s="12"/>
      <c r="EIP24" s="12"/>
      <c r="EIQ24" s="12"/>
      <c r="EIR24" s="12"/>
      <c r="EIS24" s="12"/>
      <c r="EIT24" s="12"/>
      <c r="EIU24" s="12"/>
      <c r="EIV24" s="12"/>
      <c r="EIW24" s="12"/>
      <c r="EIX24" s="12"/>
      <c r="EIY24" s="12"/>
      <c r="EIZ24" s="12"/>
      <c r="EJA24" s="12"/>
      <c r="EJB24" s="12"/>
      <c r="EJC24" s="12"/>
      <c r="EJD24" s="12"/>
      <c r="EJE24" s="12"/>
      <c r="EJF24" s="12"/>
      <c r="EJG24" s="12"/>
      <c r="EJH24" s="12"/>
      <c r="EJI24" s="12"/>
      <c r="EJJ24" s="12"/>
      <c r="EJK24" s="12"/>
      <c r="EJL24" s="12"/>
      <c r="EJM24" s="12"/>
      <c r="EJN24" s="12"/>
      <c r="EJO24" s="12"/>
      <c r="EJP24" s="12"/>
      <c r="EJQ24" s="12"/>
      <c r="EJR24" s="12"/>
      <c r="EJS24" s="12"/>
      <c r="EJT24" s="12"/>
      <c r="EJU24" s="12"/>
      <c r="EJV24" s="12"/>
      <c r="EJW24" s="12"/>
      <c r="EJX24" s="12"/>
      <c r="EJY24" s="12"/>
      <c r="EJZ24" s="12"/>
      <c r="EKA24" s="12"/>
      <c r="EKB24" s="12"/>
      <c r="EKC24" s="12"/>
      <c r="EKD24" s="12"/>
      <c r="EKE24" s="12"/>
      <c r="EKF24" s="12"/>
      <c r="EKG24" s="12"/>
      <c r="EKH24" s="12"/>
      <c r="EKI24" s="12"/>
      <c r="EKJ24" s="12"/>
      <c r="EKK24" s="12"/>
      <c r="EKL24" s="12"/>
      <c r="EKM24" s="12"/>
      <c r="EKN24" s="12"/>
      <c r="EKO24" s="12"/>
      <c r="EKP24" s="12"/>
      <c r="EKQ24" s="12"/>
      <c r="EKR24" s="12"/>
      <c r="EKS24" s="12"/>
      <c r="EKT24" s="12"/>
      <c r="EKU24" s="12"/>
      <c r="EKV24" s="12"/>
      <c r="EKW24" s="12"/>
      <c r="EKX24" s="12"/>
      <c r="EKY24" s="12"/>
      <c r="EKZ24" s="12"/>
      <c r="ELA24" s="12"/>
      <c r="ELB24" s="12"/>
      <c r="ELC24" s="12"/>
      <c r="ELD24" s="12"/>
      <c r="ELE24" s="12"/>
      <c r="ELF24" s="12"/>
      <c r="ELG24" s="12"/>
      <c r="ELH24" s="12"/>
      <c r="ELI24" s="12"/>
      <c r="ELJ24" s="12"/>
      <c r="ELK24" s="12"/>
      <c r="ELL24" s="12"/>
      <c r="ELM24" s="12"/>
      <c r="ELN24" s="12"/>
      <c r="ELO24" s="12"/>
      <c r="ELP24" s="12"/>
      <c r="ELQ24" s="12"/>
      <c r="ELR24" s="12"/>
      <c r="ELS24" s="12"/>
      <c r="ELT24" s="12"/>
      <c r="ELU24" s="12"/>
      <c r="ELV24" s="12"/>
      <c r="ELW24" s="12"/>
      <c r="ELX24" s="12"/>
      <c r="ELY24" s="12"/>
      <c r="ELZ24" s="12"/>
      <c r="EMA24" s="12"/>
      <c r="EMB24" s="12"/>
      <c r="EMC24" s="12"/>
      <c r="EMD24" s="12"/>
      <c r="EME24" s="12"/>
      <c r="EMF24" s="12"/>
      <c r="EMG24" s="12"/>
      <c r="EMH24" s="12"/>
      <c r="EMI24" s="12"/>
      <c r="EMJ24" s="12"/>
      <c r="EMK24" s="12"/>
      <c r="EML24" s="12"/>
      <c r="EMM24" s="12"/>
      <c r="EMN24" s="12"/>
      <c r="EMO24" s="12"/>
      <c r="EMP24" s="12"/>
      <c r="EMQ24" s="12"/>
      <c r="EMR24" s="12"/>
      <c r="EMS24" s="12"/>
      <c r="EMT24" s="12"/>
      <c r="EMU24" s="12"/>
      <c r="EMV24" s="12"/>
      <c r="EMW24" s="12"/>
      <c r="EMX24" s="12"/>
      <c r="EMY24" s="12"/>
      <c r="EMZ24" s="12"/>
      <c r="ENA24" s="12"/>
      <c r="ENB24" s="12"/>
      <c r="ENC24" s="12"/>
      <c r="END24" s="12"/>
      <c r="ENE24" s="12"/>
      <c r="ENF24" s="12"/>
      <c r="ENG24" s="12"/>
      <c r="ENH24" s="12"/>
      <c r="ENI24" s="12"/>
      <c r="ENJ24" s="12"/>
      <c r="ENK24" s="12"/>
      <c r="ENL24" s="12"/>
      <c r="ENM24" s="12"/>
      <c r="ENN24" s="12"/>
      <c r="ENO24" s="12"/>
      <c r="ENP24" s="12"/>
      <c r="ENQ24" s="12"/>
      <c r="ENR24" s="12"/>
      <c r="ENS24" s="12"/>
      <c r="ENT24" s="12"/>
      <c r="ENU24" s="12"/>
      <c r="ENV24" s="12"/>
      <c r="ENW24" s="12"/>
      <c r="ENX24" s="12"/>
      <c r="ENY24" s="12"/>
      <c r="ENZ24" s="12"/>
      <c r="EOA24" s="12"/>
      <c r="EOB24" s="12"/>
      <c r="EOC24" s="12"/>
      <c r="EOD24" s="12"/>
      <c r="EOE24" s="12"/>
      <c r="EOF24" s="12"/>
      <c r="EOG24" s="12"/>
      <c r="EOH24" s="12"/>
      <c r="EOI24" s="12"/>
      <c r="EOJ24" s="12"/>
      <c r="EOK24" s="12"/>
      <c r="EOL24" s="12"/>
      <c r="EOM24" s="12"/>
      <c r="EON24" s="12"/>
      <c r="EOO24" s="12"/>
      <c r="EOP24" s="12"/>
      <c r="EOQ24" s="12"/>
      <c r="EOR24" s="12"/>
      <c r="EOS24" s="12"/>
      <c r="EOT24" s="12"/>
      <c r="EOU24" s="12"/>
      <c r="EOV24" s="12"/>
      <c r="EOW24" s="12"/>
      <c r="EOX24" s="12"/>
      <c r="EOY24" s="12"/>
      <c r="EOZ24" s="12"/>
      <c r="EPA24" s="12"/>
      <c r="EPB24" s="12"/>
      <c r="EPC24" s="12"/>
      <c r="EPD24" s="12"/>
      <c r="EPE24" s="12"/>
      <c r="EPF24" s="12"/>
      <c r="EPG24" s="12"/>
      <c r="EPH24" s="12"/>
      <c r="EPI24" s="12"/>
      <c r="EPJ24" s="12"/>
      <c r="EPK24" s="12"/>
      <c r="EPL24" s="12"/>
      <c r="EPM24" s="12"/>
      <c r="EPN24" s="12"/>
      <c r="EPO24" s="12"/>
      <c r="EPP24" s="12"/>
      <c r="EPQ24" s="12"/>
      <c r="EPR24" s="12"/>
      <c r="EPS24" s="12"/>
      <c r="EPT24" s="12"/>
      <c r="EPU24" s="12"/>
      <c r="EPV24" s="12"/>
      <c r="EPW24" s="12"/>
      <c r="EPX24" s="12"/>
      <c r="EPY24" s="12"/>
      <c r="EPZ24" s="12"/>
      <c r="EQA24" s="12"/>
      <c r="EQB24" s="12"/>
      <c r="EQC24" s="12"/>
      <c r="EQD24" s="12"/>
      <c r="EQE24" s="12"/>
      <c r="EQF24" s="12"/>
      <c r="EQG24" s="12"/>
      <c r="EQH24" s="12"/>
      <c r="EQI24" s="12"/>
      <c r="EQJ24" s="12"/>
      <c r="EQK24" s="12"/>
      <c r="EQL24" s="12"/>
      <c r="EQM24" s="12"/>
      <c r="EQN24" s="12"/>
      <c r="EQO24" s="12"/>
      <c r="EQP24" s="12"/>
      <c r="EQQ24" s="12"/>
      <c r="EQR24" s="12"/>
      <c r="EQS24" s="12"/>
      <c r="EQT24" s="12"/>
      <c r="EQU24" s="12"/>
      <c r="EQV24" s="12"/>
      <c r="EQW24" s="12"/>
      <c r="EQX24" s="12"/>
      <c r="EQY24" s="12"/>
      <c r="EQZ24" s="12"/>
      <c r="ERA24" s="12"/>
      <c r="ERB24" s="12"/>
      <c r="ERC24" s="12"/>
      <c r="ERD24" s="12"/>
      <c r="ERE24" s="12"/>
      <c r="ERF24" s="12"/>
      <c r="ERG24" s="12"/>
      <c r="ERH24" s="12"/>
      <c r="ERI24" s="12"/>
      <c r="ERJ24" s="12"/>
      <c r="ERK24" s="12"/>
      <c r="ERL24" s="12"/>
      <c r="ERM24" s="12"/>
      <c r="ERN24" s="12"/>
      <c r="ERO24" s="12"/>
      <c r="ERP24" s="12"/>
      <c r="ERQ24" s="12"/>
      <c r="ERR24" s="12"/>
      <c r="ERS24" s="12"/>
      <c r="ERT24" s="12"/>
      <c r="ERU24" s="12"/>
      <c r="ERV24" s="12"/>
      <c r="ERW24" s="12"/>
      <c r="ERX24" s="12"/>
      <c r="ERY24" s="12"/>
      <c r="ERZ24" s="12"/>
      <c r="ESA24" s="12"/>
      <c r="ESB24" s="12"/>
      <c r="ESC24" s="12"/>
      <c r="ESD24" s="12"/>
      <c r="ESE24" s="12"/>
      <c r="ESF24" s="12"/>
      <c r="ESG24" s="12"/>
      <c r="ESH24" s="12"/>
      <c r="ESI24" s="12"/>
      <c r="ESJ24" s="12"/>
      <c r="ESK24" s="12"/>
      <c r="ESL24" s="12"/>
      <c r="ESM24" s="12"/>
      <c r="ESN24" s="12"/>
      <c r="ESO24" s="12"/>
      <c r="ESP24" s="12"/>
      <c r="ESQ24" s="12"/>
      <c r="ESR24" s="12"/>
      <c r="ESS24" s="12"/>
      <c r="EST24" s="12"/>
      <c r="ESU24" s="12"/>
      <c r="ESV24" s="12"/>
      <c r="ESW24" s="12"/>
      <c r="ESX24" s="12"/>
      <c r="ESY24" s="12"/>
      <c r="ESZ24" s="12"/>
      <c r="ETA24" s="12"/>
      <c r="ETB24" s="12"/>
      <c r="ETC24" s="12"/>
      <c r="ETD24" s="12"/>
      <c r="ETE24" s="12"/>
      <c r="ETF24" s="12"/>
      <c r="ETG24" s="12"/>
      <c r="ETH24" s="12"/>
      <c r="ETI24" s="12"/>
      <c r="ETJ24" s="12"/>
      <c r="ETK24" s="12"/>
      <c r="ETL24" s="12"/>
      <c r="ETM24" s="12"/>
      <c r="ETN24" s="12"/>
      <c r="ETO24" s="12"/>
      <c r="ETP24" s="12"/>
      <c r="ETQ24" s="12"/>
      <c r="ETR24" s="12"/>
      <c r="ETS24" s="12"/>
      <c r="ETT24" s="12"/>
      <c r="ETU24" s="12"/>
      <c r="ETV24" s="12"/>
      <c r="ETW24" s="12"/>
      <c r="ETX24" s="12"/>
      <c r="ETY24" s="12"/>
      <c r="ETZ24" s="12"/>
      <c r="EUA24" s="12"/>
      <c r="EUB24" s="12"/>
      <c r="EUC24" s="12"/>
      <c r="EUD24" s="12"/>
      <c r="EUE24" s="12"/>
      <c r="EUF24" s="12"/>
      <c r="EUG24" s="12"/>
      <c r="EUH24" s="12"/>
      <c r="EUI24" s="12"/>
      <c r="EUJ24" s="12"/>
      <c r="EUK24" s="12"/>
      <c r="EUL24" s="12"/>
      <c r="EUM24" s="12"/>
      <c r="EUN24" s="12"/>
      <c r="EUO24" s="12"/>
      <c r="EUP24" s="12"/>
      <c r="EUQ24" s="12"/>
      <c r="EUR24" s="12"/>
      <c r="EUS24" s="12"/>
      <c r="EUT24" s="12"/>
      <c r="EUU24" s="12"/>
      <c r="EUV24" s="12"/>
      <c r="EUW24" s="12"/>
      <c r="EUX24" s="12"/>
      <c r="EUY24" s="12"/>
      <c r="EUZ24" s="12"/>
      <c r="EVA24" s="12"/>
      <c r="EVB24" s="12"/>
      <c r="EVC24" s="12"/>
      <c r="EVD24" s="12"/>
      <c r="EVE24" s="12"/>
      <c r="EVF24" s="12"/>
      <c r="EVG24" s="12"/>
      <c r="EVH24" s="12"/>
      <c r="EVI24" s="12"/>
      <c r="EVJ24" s="12"/>
      <c r="EVK24" s="12"/>
      <c r="EVL24" s="12"/>
      <c r="EVM24" s="12"/>
      <c r="EVN24" s="12"/>
      <c r="EVO24" s="12"/>
      <c r="EVP24" s="12"/>
      <c r="EVQ24" s="12"/>
      <c r="EVR24" s="12"/>
      <c r="EVS24" s="12"/>
      <c r="EVT24" s="12"/>
      <c r="EVU24" s="12"/>
      <c r="EVV24" s="12"/>
      <c r="EVW24" s="12"/>
      <c r="EVX24" s="12"/>
      <c r="EVY24" s="12"/>
      <c r="EVZ24" s="12"/>
      <c r="EWA24" s="12"/>
      <c r="EWB24" s="12"/>
      <c r="EWC24" s="12"/>
      <c r="EWD24" s="12"/>
      <c r="EWE24" s="12"/>
      <c r="EWF24" s="12"/>
      <c r="EWG24" s="12"/>
      <c r="EWH24" s="12"/>
      <c r="EWI24" s="12"/>
      <c r="EWJ24" s="12"/>
      <c r="EWK24" s="12"/>
      <c r="EWL24" s="12"/>
      <c r="EWM24" s="12"/>
      <c r="EWN24" s="12"/>
      <c r="EWO24" s="12"/>
      <c r="EWP24" s="12"/>
      <c r="EWQ24" s="12"/>
      <c r="EWR24" s="12"/>
      <c r="EWS24" s="12"/>
      <c r="EWT24" s="12"/>
      <c r="EWU24" s="12"/>
      <c r="EWV24" s="12"/>
      <c r="EWW24" s="12"/>
      <c r="EWX24" s="12"/>
      <c r="EWY24" s="12"/>
      <c r="EWZ24" s="12"/>
      <c r="EXA24" s="12"/>
      <c r="EXB24" s="12"/>
      <c r="EXC24" s="12"/>
      <c r="EXD24" s="12"/>
      <c r="EXE24" s="12"/>
      <c r="EXF24" s="12"/>
      <c r="EXG24" s="12"/>
      <c r="EXH24" s="12"/>
      <c r="EXI24" s="12"/>
      <c r="EXJ24" s="12"/>
      <c r="EXK24" s="12"/>
      <c r="EXL24" s="12"/>
      <c r="EXM24" s="12"/>
      <c r="EXN24" s="12"/>
      <c r="EXO24" s="12"/>
      <c r="EXP24" s="12"/>
      <c r="EXQ24" s="12"/>
      <c r="EXR24" s="12"/>
      <c r="EXS24" s="12"/>
      <c r="EXT24" s="12"/>
      <c r="EXU24" s="12"/>
      <c r="EXV24" s="12"/>
      <c r="EXW24" s="12"/>
      <c r="EXX24" s="12"/>
      <c r="EXY24" s="12"/>
      <c r="EXZ24" s="12"/>
      <c r="EYA24" s="12"/>
      <c r="EYB24" s="12"/>
      <c r="EYC24" s="12"/>
      <c r="EYD24" s="12"/>
      <c r="EYE24" s="12"/>
      <c r="EYF24" s="12"/>
      <c r="EYG24" s="12"/>
      <c r="EYH24" s="12"/>
      <c r="EYI24" s="12"/>
      <c r="EYJ24" s="12"/>
      <c r="EYK24" s="12"/>
      <c r="EYL24" s="12"/>
      <c r="EYM24" s="12"/>
      <c r="EYN24" s="12"/>
      <c r="EYO24" s="12"/>
      <c r="EYP24" s="12"/>
      <c r="EYQ24" s="12"/>
      <c r="EYR24" s="12"/>
      <c r="EYS24" s="12"/>
      <c r="EYT24" s="12"/>
      <c r="EYU24" s="12"/>
      <c r="EYV24" s="12"/>
      <c r="EYW24" s="12"/>
      <c r="EYX24" s="12"/>
      <c r="EYY24" s="12"/>
      <c r="EYZ24" s="12"/>
      <c r="EZA24" s="12"/>
      <c r="EZB24" s="12"/>
      <c r="EZC24" s="12"/>
      <c r="EZD24" s="12"/>
      <c r="EZE24" s="12"/>
      <c r="EZF24" s="12"/>
      <c r="EZG24" s="12"/>
      <c r="EZH24" s="12"/>
      <c r="EZI24" s="12"/>
      <c r="EZJ24" s="12"/>
      <c r="EZK24" s="12"/>
      <c r="EZL24" s="12"/>
      <c r="EZM24" s="12"/>
      <c r="EZN24" s="12"/>
      <c r="EZO24" s="12"/>
      <c r="EZP24" s="12"/>
      <c r="EZQ24" s="12"/>
      <c r="EZR24" s="12"/>
      <c r="EZS24" s="12"/>
      <c r="EZT24" s="12"/>
      <c r="EZU24" s="12"/>
      <c r="EZV24" s="12"/>
      <c r="EZW24" s="12"/>
      <c r="EZX24" s="12"/>
      <c r="EZY24" s="12"/>
      <c r="EZZ24" s="12"/>
      <c r="FAA24" s="12"/>
      <c r="FAB24" s="12"/>
      <c r="FAC24" s="12"/>
      <c r="FAD24" s="12"/>
      <c r="FAE24" s="12"/>
      <c r="FAF24" s="12"/>
      <c r="FAG24" s="12"/>
      <c r="FAH24" s="12"/>
      <c r="FAI24" s="12"/>
      <c r="FAJ24" s="12"/>
      <c r="FAK24" s="12"/>
      <c r="FAL24" s="12"/>
      <c r="FAM24" s="12"/>
      <c r="FAN24" s="12"/>
      <c r="FAO24" s="12"/>
      <c r="FAP24" s="12"/>
      <c r="FAQ24" s="12"/>
      <c r="FAR24" s="12"/>
      <c r="FAS24" s="12"/>
      <c r="FAT24" s="12"/>
      <c r="FAU24" s="12"/>
      <c r="FAV24" s="12"/>
      <c r="FAW24" s="12"/>
      <c r="FAX24" s="12"/>
      <c r="FAY24" s="12"/>
      <c r="FAZ24" s="12"/>
      <c r="FBA24" s="12"/>
      <c r="FBB24" s="12"/>
      <c r="FBC24" s="12"/>
      <c r="FBD24" s="12"/>
      <c r="FBE24" s="12"/>
      <c r="FBF24" s="12"/>
      <c r="FBG24" s="12"/>
      <c r="FBH24" s="12"/>
      <c r="FBI24" s="12"/>
      <c r="FBJ24" s="12"/>
      <c r="FBK24" s="12"/>
      <c r="FBL24" s="12"/>
      <c r="FBM24" s="12"/>
      <c r="FBN24" s="12"/>
      <c r="FBO24" s="12"/>
      <c r="FBP24" s="12"/>
      <c r="FBQ24" s="12"/>
      <c r="FBR24" s="12"/>
      <c r="FBS24" s="12"/>
      <c r="FBT24" s="12"/>
      <c r="FBU24" s="12"/>
      <c r="FBV24" s="12"/>
      <c r="FBW24" s="12"/>
      <c r="FBX24" s="12"/>
      <c r="FBY24" s="12"/>
      <c r="FBZ24" s="12"/>
      <c r="FCA24" s="12"/>
      <c r="FCB24" s="12"/>
      <c r="FCC24" s="12"/>
      <c r="FCD24" s="12"/>
      <c r="FCE24" s="12"/>
      <c r="FCF24" s="12"/>
      <c r="FCG24" s="12"/>
      <c r="FCH24" s="12"/>
      <c r="FCI24" s="12"/>
      <c r="FCJ24" s="12"/>
      <c r="FCK24" s="12"/>
      <c r="FCL24" s="12"/>
      <c r="FCM24" s="12"/>
      <c r="FCN24" s="12"/>
      <c r="FCO24" s="12"/>
      <c r="FCP24" s="12"/>
      <c r="FCQ24" s="12"/>
      <c r="FCR24" s="12"/>
      <c r="FCS24" s="12"/>
      <c r="FCT24" s="12"/>
      <c r="FCU24" s="12"/>
      <c r="FCV24" s="12"/>
      <c r="FCW24" s="12"/>
      <c r="FCX24" s="12"/>
      <c r="FCY24" s="12"/>
      <c r="FCZ24" s="12"/>
      <c r="FDA24" s="12"/>
      <c r="FDB24" s="12"/>
      <c r="FDC24" s="12"/>
      <c r="FDD24" s="12"/>
      <c r="FDE24" s="12"/>
      <c r="FDF24" s="12"/>
      <c r="FDG24" s="12"/>
      <c r="FDH24" s="12"/>
      <c r="FDI24" s="12"/>
      <c r="FDJ24" s="12"/>
      <c r="FDK24" s="12"/>
      <c r="FDL24" s="12"/>
      <c r="FDM24" s="12"/>
      <c r="FDN24" s="12"/>
      <c r="FDO24" s="12"/>
      <c r="FDP24" s="12"/>
      <c r="FDQ24" s="12"/>
      <c r="FDR24" s="12"/>
      <c r="FDS24" s="12"/>
      <c r="FDT24" s="12"/>
      <c r="FDU24" s="12"/>
      <c r="FDV24" s="12"/>
      <c r="FDW24" s="12"/>
      <c r="FDX24" s="12"/>
      <c r="FDY24" s="12"/>
      <c r="FDZ24" s="12"/>
      <c r="FEA24" s="12"/>
      <c r="FEB24" s="12"/>
      <c r="FEC24" s="12"/>
      <c r="FED24" s="12"/>
      <c r="FEE24" s="12"/>
      <c r="FEF24" s="12"/>
      <c r="FEG24" s="12"/>
      <c r="FEH24" s="12"/>
      <c r="FEI24" s="12"/>
      <c r="FEJ24" s="12"/>
      <c r="FEK24" s="12"/>
      <c r="FEL24" s="12"/>
      <c r="FEM24" s="12"/>
      <c r="FEN24" s="12"/>
      <c r="FEO24" s="12"/>
      <c r="FEP24" s="12"/>
      <c r="FEQ24" s="12"/>
      <c r="FER24" s="12"/>
      <c r="FES24" s="12"/>
      <c r="FET24" s="12"/>
      <c r="FEU24" s="12"/>
      <c r="FEV24" s="12"/>
      <c r="FEW24" s="12"/>
      <c r="FEX24" s="12"/>
      <c r="FEY24" s="12"/>
      <c r="FEZ24" s="12"/>
      <c r="FFA24" s="12"/>
      <c r="FFB24" s="12"/>
      <c r="FFC24" s="12"/>
      <c r="FFD24" s="12"/>
      <c r="FFE24" s="12"/>
      <c r="FFF24" s="12"/>
      <c r="FFG24" s="12"/>
      <c r="FFH24" s="12"/>
      <c r="FFI24" s="12"/>
      <c r="FFJ24" s="12"/>
      <c r="FFK24" s="12"/>
      <c r="FFL24" s="12"/>
      <c r="FFM24" s="12"/>
      <c r="FFN24" s="12"/>
      <c r="FFO24" s="12"/>
      <c r="FFP24" s="12"/>
      <c r="FFQ24" s="12"/>
      <c r="FFR24" s="12"/>
      <c r="FFS24" s="12"/>
      <c r="FFT24" s="12"/>
      <c r="FFU24" s="12"/>
      <c r="FFV24" s="12"/>
      <c r="FFW24" s="12"/>
      <c r="FFX24" s="12"/>
      <c r="FFY24" s="12"/>
      <c r="FFZ24" s="12"/>
      <c r="FGA24" s="12"/>
      <c r="FGB24" s="12"/>
      <c r="FGC24" s="12"/>
      <c r="FGD24" s="12"/>
      <c r="FGE24" s="12"/>
      <c r="FGF24" s="12"/>
      <c r="FGG24" s="12"/>
      <c r="FGH24" s="12"/>
      <c r="FGI24" s="12"/>
      <c r="FGJ24" s="12"/>
      <c r="FGK24" s="12"/>
      <c r="FGL24" s="12"/>
      <c r="FGM24" s="12"/>
      <c r="FGN24" s="12"/>
      <c r="FGO24" s="12"/>
      <c r="FGP24" s="12"/>
      <c r="FGQ24" s="12"/>
      <c r="FGR24" s="12"/>
      <c r="FGS24" s="12"/>
      <c r="FGT24" s="12"/>
      <c r="FGU24" s="12"/>
      <c r="FGV24" s="12"/>
      <c r="FGW24" s="12"/>
      <c r="FGX24" s="12"/>
      <c r="FGY24" s="12"/>
      <c r="FGZ24" s="12"/>
      <c r="FHA24" s="12"/>
      <c r="FHB24" s="12"/>
      <c r="FHC24" s="12"/>
      <c r="FHD24" s="12"/>
      <c r="FHE24" s="12"/>
      <c r="FHF24" s="12"/>
      <c r="FHG24" s="12"/>
      <c r="FHH24" s="12"/>
      <c r="FHI24" s="12"/>
      <c r="FHJ24" s="12"/>
      <c r="FHK24" s="12"/>
      <c r="FHL24" s="12"/>
      <c r="FHM24" s="12"/>
      <c r="FHN24" s="12"/>
      <c r="FHO24" s="12"/>
      <c r="FHP24" s="12"/>
      <c r="FHQ24" s="12"/>
      <c r="FHR24" s="12"/>
      <c r="FHS24" s="12"/>
      <c r="FHT24" s="12"/>
      <c r="FHU24" s="12"/>
      <c r="FHV24" s="12"/>
      <c r="FHW24" s="12"/>
      <c r="FHX24" s="12"/>
      <c r="FHY24" s="12"/>
      <c r="FHZ24" s="12"/>
      <c r="FIA24" s="12"/>
      <c r="FIB24" s="12"/>
      <c r="FIC24" s="12"/>
      <c r="FID24" s="12"/>
      <c r="FIE24" s="12"/>
      <c r="FIF24" s="12"/>
      <c r="FIG24" s="12"/>
      <c r="FIH24" s="12"/>
      <c r="FII24" s="12"/>
      <c r="FIJ24" s="12"/>
      <c r="FIK24" s="12"/>
      <c r="FIL24" s="12"/>
      <c r="FIM24" s="12"/>
      <c r="FIN24" s="12"/>
      <c r="FIO24" s="12"/>
      <c r="FIP24" s="12"/>
      <c r="FIQ24" s="12"/>
      <c r="FIR24" s="12"/>
      <c r="FIS24" s="12"/>
      <c r="FIT24" s="12"/>
      <c r="FIU24" s="12"/>
      <c r="FIV24" s="12"/>
      <c r="FIW24" s="12"/>
      <c r="FIX24" s="12"/>
      <c r="FIY24" s="12"/>
      <c r="FIZ24" s="12"/>
      <c r="FJA24" s="12"/>
      <c r="FJB24" s="12"/>
      <c r="FJC24" s="12"/>
      <c r="FJD24" s="12"/>
      <c r="FJE24" s="12"/>
      <c r="FJF24" s="12"/>
      <c r="FJG24" s="12"/>
      <c r="FJH24" s="12"/>
      <c r="FJI24" s="12"/>
      <c r="FJJ24" s="12"/>
      <c r="FJK24" s="12"/>
      <c r="FJL24" s="12"/>
      <c r="FJM24" s="12"/>
      <c r="FJN24" s="12"/>
      <c r="FJO24" s="12"/>
      <c r="FJP24" s="12"/>
      <c r="FJQ24" s="12"/>
      <c r="FJR24" s="12"/>
      <c r="FJS24" s="12"/>
      <c r="FJT24" s="12"/>
      <c r="FJU24" s="12"/>
      <c r="FJV24" s="12"/>
      <c r="FJW24" s="12"/>
      <c r="FJX24" s="12"/>
      <c r="FJY24" s="12"/>
      <c r="FJZ24" s="12"/>
      <c r="FKA24" s="12"/>
      <c r="FKB24" s="12"/>
      <c r="FKC24" s="12"/>
      <c r="FKD24" s="12"/>
      <c r="FKE24" s="12"/>
      <c r="FKF24" s="12"/>
      <c r="FKG24" s="12"/>
      <c r="FKH24" s="12"/>
      <c r="FKI24" s="12"/>
      <c r="FKJ24" s="12"/>
      <c r="FKK24" s="12"/>
      <c r="FKL24" s="12"/>
      <c r="FKM24" s="12"/>
      <c r="FKN24" s="12"/>
      <c r="FKO24" s="12"/>
      <c r="FKP24" s="12"/>
      <c r="FKQ24" s="12"/>
      <c r="FKR24" s="12"/>
      <c r="FKS24" s="12"/>
      <c r="FKT24" s="12"/>
      <c r="FKU24" s="12"/>
      <c r="FKV24" s="12"/>
      <c r="FKW24" s="12"/>
      <c r="FKX24" s="12"/>
      <c r="FKY24" s="12"/>
      <c r="FKZ24" s="12"/>
      <c r="FLA24" s="12"/>
      <c r="FLB24" s="12"/>
      <c r="FLC24" s="12"/>
      <c r="FLD24" s="12"/>
      <c r="FLE24" s="12"/>
      <c r="FLF24" s="12"/>
      <c r="FLG24" s="12"/>
      <c r="FLH24" s="12"/>
      <c r="FLI24" s="12"/>
      <c r="FLJ24" s="12"/>
      <c r="FLK24" s="12"/>
      <c r="FLL24" s="12"/>
      <c r="FLM24" s="12"/>
      <c r="FLN24" s="12"/>
      <c r="FLO24" s="12"/>
      <c r="FLP24" s="12"/>
      <c r="FLQ24" s="12"/>
      <c r="FLR24" s="12"/>
      <c r="FLS24" s="12"/>
      <c r="FLT24" s="12"/>
      <c r="FLU24" s="12"/>
      <c r="FLV24" s="12"/>
      <c r="FLW24" s="12"/>
      <c r="FLX24" s="12"/>
      <c r="FLY24" s="12"/>
      <c r="FLZ24" s="12"/>
      <c r="FMA24" s="12"/>
      <c r="FMB24" s="12"/>
      <c r="FMC24" s="12"/>
      <c r="FMD24" s="12"/>
      <c r="FME24" s="12"/>
      <c r="FMF24" s="12"/>
      <c r="FMG24" s="12"/>
      <c r="FMH24" s="12"/>
      <c r="FMI24" s="12"/>
      <c r="FMJ24" s="12"/>
      <c r="FMK24" s="12"/>
      <c r="FML24" s="12"/>
      <c r="FMM24" s="12"/>
      <c r="FMN24" s="12"/>
      <c r="FMO24" s="12"/>
      <c r="FMP24" s="12"/>
      <c r="FMQ24" s="12"/>
      <c r="FMR24" s="12"/>
      <c r="FMS24" s="12"/>
      <c r="FMT24" s="12"/>
      <c r="FMU24" s="12"/>
      <c r="FMV24" s="12"/>
      <c r="FMW24" s="12"/>
      <c r="FMX24" s="12"/>
      <c r="FMY24" s="12"/>
      <c r="FMZ24" s="12"/>
      <c r="FNA24" s="12"/>
      <c r="FNB24" s="12"/>
      <c r="FNC24" s="12"/>
      <c r="FND24" s="12"/>
      <c r="FNE24" s="12"/>
      <c r="FNF24" s="12"/>
      <c r="FNG24" s="12"/>
      <c r="FNH24" s="12"/>
      <c r="FNI24" s="12"/>
      <c r="FNJ24" s="12"/>
      <c r="FNK24" s="12"/>
      <c r="FNL24" s="12"/>
      <c r="FNM24" s="12"/>
      <c r="FNN24" s="12"/>
      <c r="FNO24" s="12"/>
      <c r="FNP24" s="12"/>
      <c r="FNQ24" s="12"/>
      <c r="FNR24" s="12"/>
      <c r="FNS24" s="12"/>
      <c r="FNT24" s="12"/>
      <c r="FNU24" s="12"/>
      <c r="FNV24" s="12"/>
      <c r="FNW24" s="12"/>
      <c r="FNX24" s="12"/>
      <c r="FNY24" s="12"/>
      <c r="FNZ24" s="12"/>
      <c r="FOA24" s="12"/>
      <c r="FOB24" s="12"/>
      <c r="FOC24" s="12"/>
      <c r="FOD24" s="12"/>
      <c r="FOE24" s="12"/>
      <c r="FOF24" s="12"/>
      <c r="FOG24" s="12"/>
      <c r="FOH24" s="12"/>
      <c r="FOI24" s="12"/>
      <c r="FOJ24" s="12"/>
      <c r="FOK24" s="12"/>
      <c r="FOL24" s="12"/>
      <c r="FOM24" s="12"/>
      <c r="FON24" s="12"/>
      <c r="FOO24" s="12"/>
      <c r="FOP24" s="12"/>
      <c r="FOQ24" s="12"/>
      <c r="FOR24" s="12"/>
      <c r="FOS24" s="12"/>
      <c r="FOT24" s="12"/>
      <c r="FOU24" s="12"/>
      <c r="FOV24" s="12"/>
      <c r="FOW24" s="12"/>
      <c r="FOX24" s="12"/>
      <c r="FOY24" s="12"/>
      <c r="FOZ24" s="12"/>
      <c r="FPA24" s="12"/>
      <c r="FPB24" s="12"/>
      <c r="FPC24" s="12"/>
      <c r="FPD24" s="12"/>
      <c r="FPE24" s="12"/>
      <c r="FPF24" s="12"/>
      <c r="FPG24" s="12"/>
      <c r="FPH24" s="12"/>
      <c r="FPI24" s="12"/>
      <c r="FPJ24" s="12"/>
      <c r="FPK24" s="12"/>
      <c r="FPL24" s="12"/>
      <c r="FPM24" s="12"/>
      <c r="FPN24" s="12"/>
      <c r="FPO24" s="12"/>
      <c r="FPP24" s="12"/>
      <c r="FPQ24" s="12"/>
      <c r="FPR24" s="12"/>
      <c r="FPS24" s="12"/>
      <c r="FPT24" s="12"/>
      <c r="FPU24" s="12"/>
      <c r="FPV24" s="12"/>
      <c r="FPW24" s="12"/>
      <c r="FPX24" s="12"/>
      <c r="FPY24" s="12"/>
      <c r="FPZ24" s="12"/>
      <c r="FQA24" s="12"/>
      <c r="FQB24" s="12"/>
      <c r="FQC24" s="12"/>
      <c r="FQD24" s="12"/>
      <c r="FQE24" s="12"/>
      <c r="FQF24" s="12"/>
      <c r="FQG24" s="12"/>
      <c r="FQH24" s="12"/>
      <c r="FQI24" s="12"/>
      <c r="FQJ24" s="12"/>
      <c r="FQK24" s="12"/>
      <c r="FQL24" s="12"/>
      <c r="FQM24" s="12"/>
      <c r="FQN24" s="12"/>
      <c r="FQO24" s="12"/>
      <c r="FQP24" s="12"/>
      <c r="FQQ24" s="12"/>
      <c r="FQR24" s="12"/>
      <c r="FQS24" s="12"/>
      <c r="FQT24" s="12"/>
      <c r="FQU24" s="12"/>
      <c r="FQV24" s="12"/>
      <c r="FQW24" s="12"/>
      <c r="FQX24" s="12"/>
      <c r="FQY24" s="12"/>
      <c r="FQZ24" s="12"/>
      <c r="FRA24" s="12"/>
      <c r="FRB24" s="12"/>
      <c r="FRC24" s="12"/>
      <c r="FRD24" s="12"/>
      <c r="FRE24" s="12"/>
      <c r="FRF24" s="12"/>
      <c r="FRG24" s="12"/>
      <c r="FRH24" s="12"/>
      <c r="FRI24" s="12"/>
      <c r="FRJ24" s="12"/>
      <c r="FRK24" s="12"/>
      <c r="FRL24" s="12"/>
      <c r="FRM24" s="12"/>
      <c r="FRN24" s="12"/>
      <c r="FRO24" s="12"/>
      <c r="FRP24" s="12"/>
      <c r="FRQ24" s="12"/>
      <c r="FRR24" s="12"/>
      <c r="FRS24" s="12"/>
      <c r="FRT24" s="12"/>
      <c r="FRU24" s="12"/>
      <c r="FRV24" s="12"/>
      <c r="FRW24" s="12"/>
      <c r="FRX24" s="12"/>
      <c r="FRY24" s="12"/>
      <c r="FRZ24" s="12"/>
      <c r="FSA24" s="12"/>
      <c r="FSB24" s="12"/>
      <c r="FSC24" s="12"/>
      <c r="FSD24" s="12"/>
      <c r="FSE24" s="12"/>
      <c r="FSF24" s="12"/>
      <c r="FSG24" s="12"/>
      <c r="FSH24" s="12"/>
      <c r="FSI24" s="12"/>
      <c r="FSJ24" s="12"/>
      <c r="FSK24" s="12"/>
      <c r="FSL24" s="12"/>
      <c r="FSM24" s="12"/>
      <c r="FSN24" s="12"/>
      <c r="FSO24" s="12"/>
      <c r="FSP24" s="12"/>
      <c r="FSQ24" s="12"/>
      <c r="FSR24" s="12"/>
      <c r="FSS24" s="12"/>
      <c r="FST24" s="12"/>
      <c r="FSU24" s="12"/>
      <c r="FSV24" s="12"/>
      <c r="FSW24" s="12"/>
      <c r="FSX24" s="12"/>
      <c r="FSY24" s="12"/>
      <c r="FSZ24" s="12"/>
      <c r="FTA24" s="12"/>
      <c r="FTB24" s="12"/>
      <c r="FTC24" s="12"/>
      <c r="FTD24" s="12"/>
      <c r="FTE24" s="12"/>
      <c r="FTF24" s="12"/>
      <c r="FTG24" s="12"/>
      <c r="FTH24" s="12"/>
      <c r="FTI24" s="12"/>
      <c r="FTJ24" s="12"/>
      <c r="FTK24" s="12"/>
      <c r="FTL24" s="12"/>
      <c r="FTM24" s="12"/>
      <c r="FTN24" s="12"/>
      <c r="FTO24" s="12"/>
      <c r="FTP24" s="12"/>
      <c r="FTQ24" s="12"/>
      <c r="FTR24" s="12"/>
      <c r="FTS24" s="12"/>
      <c r="FTT24" s="12"/>
      <c r="FTU24" s="12"/>
      <c r="FTV24" s="12"/>
      <c r="FTW24" s="12"/>
      <c r="FTX24" s="12"/>
      <c r="FTY24" s="12"/>
      <c r="FTZ24" s="12"/>
      <c r="FUA24" s="12"/>
      <c r="FUB24" s="12"/>
      <c r="FUC24" s="12"/>
      <c r="FUD24" s="12"/>
      <c r="FUE24" s="12"/>
      <c r="FUF24" s="12"/>
      <c r="FUG24" s="12"/>
      <c r="FUH24" s="12"/>
      <c r="FUI24" s="12"/>
      <c r="FUJ24" s="12"/>
      <c r="FUK24" s="12"/>
      <c r="FUL24" s="12"/>
      <c r="FUM24" s="12"/>
      <c r="FUN24" s="12"/>
      <c r="FUO24" s="12"/>
      <c r="FUP24" s="12"/>
      <c r="FUQ24" s="12"/>
      <c r="FUR24" s="12"/>
      <c r="FUS24" s="12"/>
      <c r="FUT24" s="12"/>
      <c r="FUU24" s="12"/>
      <c r="FUV24" s="12"/>
      <c r="FUW24" s="12"/>
      <c r="FUX24" s="12"/>
      <c r="FUY24" s="12"/>
      <c r="FUZ24" s="12"/>
      <c r="FVA24" s="12"/>
      <c r="FVB24" s="12"/>
      <c r="FVC24" s="12"/>
      <c r="FVD24" s="12"/>
      <c r="FVE24" s="12"/>
      <c r="FVF24" s="12"/>
      <c r="FVG24" s="12"/>
      <c r="FVH24" s="12"/>
      <c r="FVI24" s="12"/>
      <c r="FVJ24" s="12"/>
      <c r="FVK24" s="12"/>
      <c r="FVL24" s="12"/>
      <c r="FVM24" s="12"/>
      <c r="FVN24" s="12"/>
      <c r="FVO24" s="12"/>
      <c r="FVP24" s="12"/>
      <c r="FVQ24" s="12"/>
      <c r="FVR24" s="12"/>
      <c r="FVS24" s="12"/>
      <c r="FVT24" s="12"/>
      <c r="FVU24" s="12"/>
      <c r="FVV24" s="12"/>
      <c r="FVW24" s="12"/>
      <c r="FVX24" s="12"/>
      <c r="FVY24" s="12"/>
      <c r="FVZ24" s="12"/>
      <c r="FWA24" s="12"/>
      <c r="FWB24" s="12"/>
      <c r="FWC24" s="12"/>
      <c r="FWD24" s="12"/>
      <c r="FWE24" s="12"/>
      <c r="FWF24" s="12"/>
      <c r="FWG24" s="12"/>
      <c r="FWH24" s="12"/>
      <c r="FWI24" s="12"/>
      <c r="FWJ24" s="12"/>
      <c r="FWK24" s="12"/>
      <c r="FWL24" s="12"/>
      <c r="FWM24" s="12"/>
      <c r="FWN24" s="12"/>
      <c r="FWO24" s="12"/>
      <c r="FWP24" s="12"/>
      <c r="FWQ24" s="12"/>
      <c r="FWR24" s="12"/>
      <c r="FWS24" s="12"/>
      <c r="FWT24" s="12"/>
      <c r="FWU24" s="12"/>
      <c r="FWV24" s="12"/>
      <c r="FWW24" s="12"/>
      <c r="FWX24" s="12"/>
      <c r="FWY24" s="12"/>
      <c r="FWZ24" s="12"/>
      <c r="FXA24" s="12"/>
      <c r="FXB24" s="12"/>
      <c r="FXC24" s="12"/>
      <c r="FXD24" s="12"/>
      <c r="FXE24" s="12"/>
      <c r="FXF24" s="12"/>
      <c r="FXG24" s="12"/>
      <c r="FXH24" s="12"/>
      <c r="FXI24" s="12"/>
      <c r="FXJ24" s="12"/>
      <c r="FXK24" s="12"/>
      <c r="FXL24" s="12"/>
      <c r="FXM24" s="12"/>
      <c r="FXN24" s="12"/>
      <c r="FXO24" s="12"/>
      <c r="FXP24" s="12"/>
      <c r="FXQ24" s="12"/>
      <c r="FXR24" s="12"/>
      <c r="FXS24" s="12"/>
      <c r="FXT24" s="12"/>
      <c r="FXU24" s="12"/>
      <c r="FXV24" s="12"/>
      <c r="FXW24" s="12"/>
      <c r="FXX24" s="12"/>
      <c r="FXY24" s="12"/>
      <c r="FXZ24" s="12"/>
      <c r="FYA24" s="12"/>
      <c r="FYB24" s="12"/>
      <c r="FYC24" s="12"/>
      <c r="FYD24" s="12"/>
      <c r="FYE24" s="12"/>
      <c r="FYF24" s="12"/>
      <c r="FYG24" s="12"/>
      <c r="FYH24" s="12"/>
      <c r="FYI24" s="12"/>
      <c r="FYJ24" s="12"/>
      <c r="FYK24" s="12"/>
      <c r="FYL24" s="12"/>
      <c r="FYM24" s="12"/>
      <c r="FYN24" s="12"/>
      <c r="FYO24" s="12"/>
      <c r="FYP24" s="12"/>
      <c r="FYQ24" s="12"/>
      <c r="FYR24" s="12"/>
      <c r="FYS24" s="12"/>
      <c r="FYT24" s="12"/>
      <c r="FYU24" s="12"/>
      <c r="FYV24" s="12"/>
      <c r="FYW24" s="12"/>
      <c r="FYX24" s="12"/>
      <c r="FYY24" s="12"/>
      <c r="FYZ24" s="12"/>
      <c r="FZA24" s="12"/>
      <c r="FZB24" s="12"/>
      <c r="FZC24" s="12"/>
      <c r="FZD24" s="12"/>
      <c r="FZE24" s="12"/>
      <c r="FZF24" s="12"/>
      <c r="FZG24" s="12"/>
      <c r="FZH24" s="12"/>
      <c r="FZI24" s="12"/>
      <c r="FZJ24" s="12"/>
      <c r="FZK24" s="12"/>
      <c r="FZL24" s="12"/>
      <c r="FZM24" s="12"/>
      <c r="FZN24" s="12"/>
      <c r="FZO24" s="12"/>
      <c r="FZP24" s="12"/>
      <c r="FZQ24" s="12"/>
      <c r="FZR24" s="12"/>
      <c r="FZS24" s="12"/>
      <c r="FZT24" s="12"/>
      <c r="FZU24" s="12"/>
      <c r="FZV24" s="12"/>
      <c r="FZW24" s="12"/>
      <c r="FZX24" s="12"/>
      <c r="FZY24" s="12"/>
      <c r="FZZ24" s="12"/>
      <c r="GAA24" s="12"/>
      <c r="GAB24" s="12"/>
      <c r="GAC24" s="12"/>
      <c r="GAD24" s="12"/>
      <c r="GAE24" s="12"/>
      <c r="GAF24" s="12"/>
      <c r="GAG24" s="12"/>
      <c r="GAH24" s="12"/>
      <c r="GAI24" s="12"/>
      <c r="GAJ24" s="12"/>
      <c r="GAK24" s="12"/>
      <c r="GAL24" s="12"/>
      <c r="GAM24" s="12"/>
      <c r="GAN24" s="12"/>
      <c r="GAO24" s="12"/>
      <c r="GAP24" s="12"/>
      <c r="GAQ24" s="12"/>
      <c r="GAR24" s="12"/>
      <c r="GAS24" s="12"/>
      <c r="GAT24" s="12"/>
      <c r="GAU24" s="12"/>
      <c r="GAV24" s="12"/>
      <c r="GAW24" s="12"/>
      <c r="GAX24" s="12"/>
      <c r="GAY24" s="12"/>
      <c r="GAZ24" s="12"/>
      <c r="GBA24" s="12"/>
      <c r="GBB24" s="12"/>
      <c r="GBC24" s="12"/>
      <c r="GBD24" s="12"/>
      <c r="GBE24" s="12"/>
      <c r="GBF24" s="12"/>
      <c r="GBG24" s="12"/>
      <c r="GBH24" s="12"/>
      <c r="GBI24" s="12"/>
      <c r="GBJ24" s="12"/>
      <c r="GBK24" s="12"/>
      <c r="GBL24" s="12"/>
      <c r="GBM24" s="12"/>
      <c r="GBN24" s="12"/>
      <c r="GBO24" s="12"/>
      <c r="GBP24" s="12"/>
      <c r="GBQ24" s="12"/>
      <c r="GBR24" s="12"/>
      <c r="GBS24" s="12"/>
      <c r="GBT24" s="12"/>
      <c r="GBU24" s="12"/>
      <c r="GBV24" s="12"/>
      <c r="GBW24" s="12"/>
      <c r="GBX24" s="12"/>
      <c r="GBY24" s="12"/>
      <c r="GBZ24" s="12"/>
      <c r="GCA24" s="12"/>
      <c r="GCB24" s="12"/>
      <c r="GCC24" s="12"/>
      <c r="GCD24" s="12"/>
      <c r="GCE24" s="12"/>
      <c r="GCF24" s="12"/>
      <c r="GCG24" s="12"/>
      <c r="GCH24" s="12"/>
      <c r="GCI24" s="12"/>
      <c r="GCJ24" s="12"/>
      <c r="GCK24" s="12"/>
      <c r="GCL24" s="12"/>
      <c r="GCM24" s="12"/>
      <c r="GCN24" s="12"/>
      <c r="GCO24" s="12"/>
      <c r="GCP24" s="12"/>
      <c r="GCQ24" s="12"/>
      <c r="GCR24" s="12"/>
      <c r="GCS24" s="12"/>
      <c r="GCT24" s="12"/>
      <c r="GCU24" s="12"/>
      <c r="GCV24" s="12"/>
      <c r="GCW24" s="12"/>
      <c r="GCX24" s="12"/>
      <c r="GCY24" s="12"/>
      <c r="GCZ24" s="12"/>
      <c r="GDA24" s="12"/>
      <c r="GDB24" s="12"/>
      <c r="GDC24" s="12"/>
      <c r="GDD24" s="12"/>
      <c r="GDE24" s="12"/>
      <c r="GDF24" s="12"/>
      <c r="GDG24" s="12"/>
      <c r="GDH24" s="12"/>
      <c r="GDI24" s="12"/>
      <c r="GDJ24" s="12"/>
      <c r="GDK24" s="12"/>
      <c r="GDL24" s="12"/>
      <c r="GDM24" s="12"/>
      <c r="GDN24" s="12"/>
      <c r="GDO24" s="12"/>
      <c r="GDP24" s="12"/>
      <c r="GDQ24" s="12"/>
      <c r="GDR24" s="12"/>
      <c r="GDS24" s="12"/>
      <c r="GDT24" s="12"/>
      <c r="GDU24" s="12"/>
      <c r="GDV24" s="12"/>
      <c r="GDW24" s="12"/>
      <c r="GDX24" s="12"/>
      <c r="GDY24" s="12"/>
      <c r="GDZ24" s="12"/>
      <c r="GEA24" s="12"/>
      <c r="GEB24" s="12"/>
      <c r="GEC24" s="12"/>
      <c r="GED24" s="12"/>
      <c r="GEE24" s="12"/>
      <c r="GEF24" s="12"/>
      <c r="GEG24" s="12"/>
      <c r="GEH24" s="12"/>
      <c r="GEI24" s="12"/>
      <c r="GEJ24" s="12"/>
      <c r="GEK24" s="12"/>
      <c r="GEL24" s="12"/>
      <c r="GEM24" s="12"/>
      <c r="GEN24" s="12"/>
      <c r="GEO24" s="12"/>
      <c r="GEP24" s="12"/>
      <c r="GEQ24" s="12"/>
      <c r="GER24" s="12"/>
      <c r="GES24" s="12"/>
      <c r="GET24" s="12"/>
      <c r="GEU24" s="12"/>
      <c r="GEV24" s="12"/>
      <c r="GEW24" s="12"/>
      <c r="GEX24" s="12"/>
      <c r="GEY24" s="12"/>
      <c r="GEZ24" s="12"/>
      <c r="GFA24" s="12"/>
      <c r="GFB24" s="12"/>
      <c r="GFC24" s="12"/>
      <c r="GFD24" s="12"/>
      <c r="GFE24" s="12"/>
      <c r="GFF24" s="12"/>
      <c r="GFG24" s="12"/>
      <c r="GFH24" s="12"/>
      <c r="GFI24" s="12"/>
      <c r="GFJ24" s="12"/>
      <c r="GFK24" s="12"/>
      <c r="GFL24" s="12"/>
      <c r="GFM24" s="12"/>
      <c r="GFN24" s="12"/>
      <c r="GFO24" s="12"/>
      <c r="GFP24" s="12"/>
      <c r="GFQ24" s="12"/>
      <c r="GFR24" s="12"/>
      <c r="GFS24" s="12"/>
      <c r="GFT24" s="12"/>
      <c r="GFU24" s="12"/>
      <c r="GFV24" s="12"/>
      <c r="GFW24" s="12"/>
      <c r="GFX24" s="12"/>
      <c r="GFY24" s="12"/>
      <c r="GFZ24" s="12"/>
      <c r="GGA24" s="12"/>
      <c r="GGB24" s="12"/>
      <c r="GGC24" s="12"/>
      <c r="GGD24" s="12"/>
      <c r="GGE24" s="12"/>
      <c r="GGF24" s="12"/>
      <c r="GGG24" s="12"/>
      <c r="GGH24" s="12"/>
      <c r="GGI24" s="12"/>
      <c r="GGJ24" s="12"/>
      <c r="GGK24" s="12"/>
      <c r="GGL24" s="12"/>
      <c r="GGM24" s="12"/>
      <c r="GGN24" s="12"/>
      <c r="GGO24" s="12"/>
      <c r="GGP24" s="12"/>
      <c r="GGQ24" s="12"/>
      <c r="GGR24" s="12"/>
      <c r="GGS24" s="12"/>
      <c r="GGT24" s="12"/>
      <c r="GGU24" s="12"/>
      <c r="GGV24" s="12"/>
      <c r="GGW24" s="12"/>
      <c r="GGX24" s="12"/>
      <c r="GGY24" s="12"/>
      <c r="GGZ24" s="12"/>
      <c r="GHA24" s="12"/>
      <c r="GHB24" s="12"/>
      <c r="GHC24" s="12"/>
      <c r="GHD24" s="12"/>
      <c r="GHE24" s="12"/>
      <c r="GHF24" s="12"/>
      <c r="GHG24" s="12"/>
      <c r="GHH24" s="12"/>
      <c r="GHI24" s="12"/>
      <c r="GHJ24" s="12"/>
      <c r="GHK24" s="12"/>
      <c r="GHL24" s="12"/>
      <c r="GHM24" s="12"/>
      <c r="GHN24" s="12"/>
      <c r="GHO24" s="12"/>
      <c r="GHP24" s="12"/>
      <c r="GHQ24" s="12"/>
      <c r="GHR24" s="12"/>
      <c r="GHS24" s="12"/>
      <c r="GHT24" s="12"/>
      <c r="GHU24" s="12"/>
      <c r="GHV24" s="12"/>
      <c r="GHW24" s="12"/>
      <c r="GHX24" s="12"/>
      <c r="GHY24" s="12"/>
      <c r="GHZ24" s="12"/>
      <c r="GIA24" s="12"/>
      <c r="GIB24" s="12"/>
      <c r="GIC24" s="12"/>
      <c r="GID24" s="12"/>
      <c r="GIE24" s="12"/>
      <c r="GIF24" s="12"/>
      <c r="GIG24" s="12"/>
      <c r="GIH24" s="12"/>
      <c r="GII24" s="12"/>
      <c r="GIJ24" s="12"/>
      <c r="GIK24" s="12"/>
      <c r="GIL24" s="12"/>
      <c r="GIM24" s="12"/>
      <c r="GIN24" s="12"/>
      <c r="GIO24" s="12"/>
      <c r="GIP24" s="12"/>
      <c r="GIQ24" s="12"/>
      <c r="GIR24" s="12"/>
      <c r="GIS24" s="12"/>
      <c r="GIT24" s="12"/>
      <c r="GIU24" s="12"/>
      <c r="GIV24" s="12"/>
      <c r="GIW24" s="12"/>
      <c r="GIX24" s="12"/>
      <c r="GIY24" s="12"/>
      <c r="GIZ24" s="12"/>
      <c r="GJA24" s="12"/>
      <c r="GJB24" s="12"/>
      <c r="GJC24" s="12"/>
      <c r="GJD24" s="12"/>
      <c r="GJE24" s="12"/>
      <c r="GJF24" s="12"/>
      <c r="GJG24" s="12"/>
      <c r="GJH24" s="12"/>
      <c r="GJI24" s="12"/>
      <c r="GJJ24" s="12"/>
      <c r="GJK24" s="12"/>
      <c r="GJL24" s="12"/>
      <c r="GJM24" s="12"/>
      <c r="GJN24" s="12"/>
      <c r="GJO24" s="12"/>
      <c r="GJP24" s="12"/>
      <c r="GJQ24" s="12"/>
      <c r="GJR24" s="12"/>
      <c r="GJS24" s="12"/>
      <c r="GJT24" s="12"/>
      <c r="GJU24" s="12"/>
      <c r="GJV24" s="12"/>
      <c r="GJW24" s="12"/>
      <c r="GJX24" s="12"/>
      <c r="GJY24" s="12"/>
      <c r="GJZ24" s="12"/>
      <c r="GKA24" s="12"/>
      <c r="GKB24" s="12"/>
      <c r="GKC24" s="12"/>
      <c r="GKD24" s="12"/>
      <c r="GKE24" s="12"/>
      <c r="GKF24" s="12"/>
      <c r="GKG24" s="12"/>
      <c r="GKH24" s="12"/>
      <c r="GKI24" s="12"/>
      <c r="GKJ24" s="12"/>
      <c r="GKK24" s="12"/>
      <c r="GKL24" s="12"/>
      <c r="GKM24" s="12"/>
      <c r="GKN24" s="12"/>
      <c r="GKO24" s="12"/>
      <c r="GKP24" s="12"/>
      <c r="GKQ24" s="12"/>
      <c r="GKR24" s="12"/>
      <c r="GKS24" s="12"/>
      <c r="GKT24" s="12"/>
      <c r="GKU24" s="12"/>
      <c r="GKV24" s="12"/>
      <c r="GKW24" s="12"/>
      <c r="GKX24" s="12"/>
      <c r="GKY24" s="12"/>
      <c r="GKZ24" s="12"/>
      <c r="GLA24" s="12"/>
      <c r="GLB24" s="12"/>
      <c r="GLC24" s="12"/>
      <c r="GLD24" s="12"/>
      <c r="GLE24" s="12"/>
      <c r="GLF24" s="12"/>
      <c r="GLG24" s="12"/>
      <c r="GLH24" s="12"/>
      <c r="GLI24" s="12"/>
      <c r="GLJ24" s="12"/>
      <c r="GLK24" s="12"/>
      <c r="GLL24" s="12"/>
      <c r="GLM24" s="12"/>
      <c r="GLN24" s="12"/>
      <c r="GLO24" s="12"/>
      <c r="GLP24" s="12"/>
      <c r="GLQ24" s="12"/>
      <c r="GLR24" s="12"/>
      <c r="GLS24" s="12"/>
      <c r="GLT24" s="12"/>
      <c r="GLU24" s="12"/>
      <c r="GLV24" s="12"/>
      <c r="GLW24" s="12"/>
      <c r="GLX24" s="12"/>
      <c r="GLY24" s="12"/>
      <c r="GLZ24" s="12"/>
      <c r="GMA24" s="12"/>
      <c r="GMB24" s="12"/>
      <c r="GMC24" s="12"/>
      <c r="GMD24" s="12"/>
      <c r="GME24" s="12"/>
      <c r="GMF24" s="12"/>
      <c r="GMG24" s="12"/>
      <c r="GMH24" s="12"/>
      <c r="GMI24" s="12"/>
      <c r="GMJ24" s="12"/>
      <c r="GMK24" s="12"/>
      <c r="GML24" s="12"/>
      <c r="GMM24" s="12"/>
      <c r="GMN24" s="12"/>
      <c r="GMO24" s="12"/>
      <c r="GMP24" s="12"/>
      <c r="GMQ24" s="12"/>
      <c r="GMR24" s="12"/>
      <c r="GMS24" s="12"/>
      <c r="GMT24" s="12"/>
      <c r="GMU24" s="12"/>
      <c r="GMV24" s="12"/>
      <c r="GMW24" s="12"/>
      <c r="GMX24" s="12"/>
      <c r="GMY24" s="12"/>
      <c r="GMZ24" s="12"/>
      <c r="GNA24" s="12"/>
      <c r="GNB24" s="12"/>
      <c r="GNC24" s="12"/>
      <c r="GND24" s="12"/>
      <c r="GNE24" s="12"/>
      <c r="GNF24" s="12"/>
      <c r="GNG24" s="12"/>
      <c r="GNH24" s="12"/>
      <c r="GNI24" s="12"/>
      <c r="GNJ24" s="12"/>
      <c r="GNK24" s="12"/>
      <c r="GNL24" s="12"/>
      <c r="GNM24" s="12"/>
      <c r="GNN24" s="12"/>
      <c r="GNO24" s="12"/>
      <c r="GNP24" s="12"/>
      <c r="GNQ24" s="12"/>
      <c r="GNR24" s="12"/>
      <c r="GNS24" s="12"/>
      <c r="GNT24" s="12"/>
      <c r="GNU24" s="12"/>
      <c r="GNV24" s="12"/>
      <c r="GNW24" s="12"/>
      <c r="GNX24" s="12"/>
      <c r="GNY24" s="12"/>
      <c r="GNZ24" s="12"/>
      <c r="GOA24" s="12"/>
      <c r="GOB24" s="12"/>
      <c r="GOC24" s="12"/>
      <c r="GOD24" s="12"/>
      <c r="GOE24" s="12"/>
      <c r="GOF24" s="12"/>
      <c r="GOG24" s="12"/>
      <c r="GOH24" s="12"/>
      <c r="GOI24" s="12"/>
      <c r="GOJ24" s="12"/>
      <c r="GOK24" s="12"/>
      <c r="GOL24" s="12"/>
      <c r="GOM24" s="12"/>
      <c r="GON24" s="12"/>
      <c r="GOO24" s="12"/>
      <c r="GOP24" s="12"/>
      <c r="GOQ24" s="12"/>
      <c r="GOR24" s="12"/>
      <c r="GOS24" s="12"/>
      <c r="GOT24" s="12"/>
      <c r="GOU24" s="12"/>
      <c r="GOV24" s="12"/>
      <c r="GOW24" s="12"/>
      <c r="GOX24" s="12"/>
      <c r="GOY24" s="12"/>
      <c r="GOZ24" s="12"/>
      <c r="GPA24" s="12"/>
      <c r="GPB24" s="12"/>
      <c r="GPC24" s="12"/>
      <c r="GPD24" s="12"/>
      <c r="GPE24" s="12"/>
      <c r="GPF24" s="12"/>
      <c r="GPG24" s="12"/>
      <c r="GPH24" s="12"/>
      <c r="GPI24" s="12"/>
      <c r="GPJ24" s="12"/>
      <c r="GPK24" s="12"/>
      <c r="GPL24" s="12"/>
      <c r="GPM24" s="12"/>
      <c r="GPN24" s="12"/>
      <c r="GPO24" s="12"/>
      <c r="GPP24" s="12"/>
      <c r="GPQ24" s="12"/>
      <c r="GPR24" s="12"/>
      <c r="GPS24" s="12"/>
      <c r="GPT24" s="12"/>
      <c r="GPU24" s="12"/>
      <c r="GPV24" s="12"/>
      <c r="GPW24" s="12"/>
      <c r="GPX24" s="12"/>
      <c r="GPY24" s="12"/>
      <c r="GPZ24" s="12"/>
      <c r="GQA24" s="12"/>
      <c r="GQB24" s="12"/>
      <c r="GQC24" s="12"/>
      <c r="GQD24" s="12"/>
      <c r="GQE24" s="12"/>
      <c r="GQF24" s="12"/>
      <c r="GQG24" s="12"/>
      <c r="GQH24" s="12"/>
      <c r="GQI24" s="12"/>
      <c r="GQJ24" s="12"/>
      <c r="GQK24" s="12"/>
      <c r="GQL24" s="12"/>
      <c r="GQM24" s="12"/>
      <c r="GQN24" s="12"/>
      <c r="GQO24" s="12"/>
      <c r="GQP24" s="12"/>
      <c r="GQQ24" s="12"/>
      <c r="GQR24" s="12"/>
      <c r="GQS24" s="12"/>
      <c r="GQT24" s="12"/>
      <c r="GQU24" s="12"/>
      <c r="GQV24" s="12"/>
      <c r="GQW24" s="12"/>
      <c r="GQX24" s="12"/>
      <c r="GQY24" s="12"/>
      <c r="GQZ24" s="12"/>
      <c r="GRA24" s="12"/>
      <c r="GRB24" s="12"/>
      <c r="GRC24" s="12"/>
      <c r="GRD24" s="12"/>
      <c r="GRE24" s="12"/>
      <c r="GRF24" s="12"/>
      <c r="GRG24" s="12"/>
      <c r="GRH24" s="12"/>
      <c r="GRI24" s="12"/>
      <c r="GRJ24" s="12"/>
      <c r="GRK24" s="12"/>
      <c r="GRL24" s="12"/>
      <c r="GRM24" s="12"/>
      <c r="GRN24" s="12"/>
      <c r="GRO24" s="12"/>
      <c r="GRP24" s="12"/>
      <c r="GRQ24" s="12"/>
      <c r="GRR24" s="12"/>
      <c r="GRS24" s="12"/>
      <c r="GRT24" s="12"/>
      <c r="GRU24" s="12"/>
      <c r="GRV24" s="12"/>
      <c r="GRW24" s="12"/>
      <c r="GRX24" s="12"/>
      <c r="GRY24" s="12"/>
      <c r="GRZ24" s="12"/>
      <c r="GSA24" s="12"/>
      <c r="GSB24" s="12"/>
      <c r="GSC24" s="12"/>
      <c r="GSD24" s="12"/>
      <c r="GSE24" s="12"/>
      <c r="GSF24" s="12"/>
      <c r="GSG24" s="12"/>
      <c r="GSH24" s="12"/>
      <c r="GSI24" s="12"/>
      <c r="GSJ24" s="12"/>
      <c r="GSK24" s="12"/>
      <c r="GSL24" s="12"/>
      <c r="GSM24" s="12"/>
      <c r="GSN24" s="12"/>
      <c r="GSO24" s="12"/>
      <c r="GSP24" s="12"/>
      <c r="GSQ24" s="12"/>
      <c r="GSR24" s="12"/>
      <c r="GSS24" s="12"/>
      <c r="GST24" s="12"/>
      <c r="GSU24" s="12"/>
      <c r="GSV24" s="12"/>
      <c r="GSW24" s="12"/>
      <c r="GSX24" s="12"/>
      <c r="GSY24" s="12"/>
      <c r="GSZ24" s="12"/>
      <c r="GTA24" s="12"/>
      <c r="GTB24" s="12"/>
      <c r="GTC24" s="12"/>
      <c r="GTD24" s="12"/>
      <c r="GTE24" s="12"/>
      <c r="GTF24" s="12"/>
      <c r="GTG24" s="12"/>
      <c r="GTH24" s="12"/>
      <c r="GTI24" s="12"/>
      <c r="GTJ24" s="12"/>
      <c r="GTK24" s="12"/>
      <c r="GTL24" s="12"/>
      <c r="GTM24" s="12"/>
      <c r="GTN24" s="12"/>
      <c r="GTO24" s="12"/>
      <c r="GTP24" s="12"/>
      <c r="GTQ24" s="12"/>
      <c r="GTR24" s="12"/>
      <c r="GTS24" s="12"/>
      <c r="GTT24" s="12"/>
      <c r="GTU24" s="12"/>
      <c r="GTV24" s="12"/>
      <c r="GTW24" s="12"/>
      <c r="GTX24" s="12"/>
      <c r="GTY24" s="12"/>
      <c r="GTZ24" s="12"/>
      <c r="GUA24" s="12"/>
      <c r="GUB24" s="12"/>
      <c r="GUC24" s="12"/>
      <c r="GUD24" s="12"/>
      <c r="GUE24" s="12"/>
      <c r="GUF24" s="12"/>
      <c r="GUG24" s="12"/>
      <c r="GUH24" s="12"/>
      <c r="GUI24" s="12"/>
      <c r="GUJ24" s="12"/>
      <c r="GUK24" s="12"/>
      <c r="GUL24" s="12"/>
      <c r="GUM24" s="12"/>
      <c r="GUN24" s="12"/>
      <c r="GUO24" s="12"/>
      <c r="GUP24" s="12"/>
      <c r="GUQ24" s="12"/>
      <c r="GUR24" s="12"/>
      <c r="GUS24" s="12"/>
      <c r="GUT24" s="12"/>
      <c r="GUU24" s="12"/>
      <c r="GUV24" s="12"/>
      <c r="GUW24" s="12"/>
      <c r="GUX24" s="12"/>
      <c r="GUY24" s="12"/>
      <c r="GUZ24" s="12"/>
      <c r="GVA24" s="12"/>
      <c r="GVB24" s="12"/>
      <c r="GVC24" s="12"/>
      <c r="GVD24" s="12"/>
      <c r="GVE24" s="12"/>
      <c r="GVF24" s="12"/>
      <c r="GVG24" s="12"/>
      <c r="GVH24" s="12"/>
      <c r="GVI24" s="12"/>
      <c r="GVJ24" s="12"/>
      <c r="GVK24" s="12"/>
      <c r="GVL24" s="12"/>
      <c r="GVM24" s="12"/>
      <c r="GVN24" s="12"/>
      <c r="GVO24" s="12"/>
      <c r="GVP24" s="12"/>
      <c r="GVQ24" s="12"/>
      <c r="GVR24" s="12"/>
      <c r="GVS24" s="12"/>
      <c r="GVT24" s="12"/>
      <c r="GVU24" s="12"/>
      <c r="GVV24" s="12"/>
      <c r="GVW24" s="12"/>
      <c r="GVX24" s="12"/>
      <c r="GVY24" s="12"/>
      <c r="GVZ24" s="12"/>
      <c r="GWA24" s="12"/>
      <c r="GWB24" s="12"/>
      <c r="GWC24" s="12"/>
      <c r="GWD24" s="12"/>
      <c r="GWE24" s="12"/>
      <c r="GWF24" s="12"/>
      <c r="GWG24" s="12"/>
      <c r="GWH24" s="12"/>
      <c r="GWI24" s="12"/>
      <c r="GWJ24" s="12"/>
      <c r="GWK24" s="12"/>
      <c r="GWL24" s="12"/>
      <c r="GWM24" s="12"/>
      <c r="GWN24" s="12"/>
      <c r="GWO24" s="12"/>
      <c r="GWP24" s="12"/>
      <c r="GWQ24" s="12"/>
      <c r="GWR24" s="12"/>
      <c r="GWS24" s="12"/>
      <c r="GWT24" s="12"/>
      <c r="GWU24" s="12"/>
      <c r="GWV24" s="12"/>
      <c r="GWW24" s="12"/>
      <c r="GWX24" s="12"/>
      <c r="GWY24" s="12"/>
      <c r="GWZ24" s="12"/>
      <c r="GXA24" s="12"/>
      <c r="GXB24" s="12"/>
      <c r="GXC24" s="12"/>
      <c r="GXD24" s="12"/>
      <c r="GXE24" s="12"/>
      <c r="GXF24" s="12"/>
      <c r="GXG24" s="12"/>
      <c r="GXH24" s="12"/>
      <c r="GXI24" s="12"/>
      <c r="GXJ24" s="12"/>
      <c r="GXK24" s="12"/>
      <c r="GXL24" s="12"/>
      <c r="GXM24" s="12"/>
      <c r="GXN24" s="12"/>
      <c r="GXO24" s="12"/>
      <c r="GXP24" s="12"/>
      <c r="GXQ24" s="12"/>
      <c r="GXR24" s="12"/>
      <c r="GXS24" s="12"/>
      <c r="GXT24" s="12"/>
      <c r="GXU24" s="12"/>
      <c r="GXV24" s="12"/>
      <c r="GXW24" s="12"/>
      <c r="GXX24" s="12"/>
      <c r="GXY24" s="12"/>
      <c r="GXZ24" s="12"/>
      <c r="GYA24" s="12"/>
      <c r="GYB24" s="12"/>
      <c r="GYC24" s="12"/>
      <c r="GYD24" s="12"/>
      <c r="GYE24" s="12"/>
      <c r="GYF24" s="12"/>
      <c r="GYG24" s="12"/>
      <c r="GYH24" s="12"/>
      <c r="GYI24" s="12"/>
      <c r="GYJ24" s="12"/>
      <c r="GYK24" s="12"/>
      <c r="GYL24" s="12"/>
      <c r="GYM24" s="12"/>
      <c r="GYN24" s="12"/>
      <c r="GYO24" s="12"/>
      <c r="GYP24" s="12"/>
      <c r="GYQ24" s="12"/>
      <c r="GYR24" s="12"/>
      <c r="GYS24" s="12"/>
      <c r="GYT24" s="12"/>
      <c r="GYU24" s="12"/>
      <c r="GYV24" s="12"/>
      <c r="GYW24" s="12"/>
      <c r="GYX24" s="12"/>
      <c r="GYY24" s="12"/>
      <c r="GYZ24" s="12"/>
      <c r="GZA24" s="12"/>
      <c r="GZB24" s="12"/>
      <c r="GZC24" s="12"/>
      <c r="GZD24" s="12"/>
      <c r="GZE24" s="12"/>
      <c r="GZF24" s="12"/>
      <c r="GZG24" s="12"/>
      <c r="GZH24" s="12"/>
      <c r="GZI24" s="12"/>
      <c r="GZJ24" s="12"/>
      <c r="GZK24" s="12"/>
      <c r="GZL24" s="12"/>
      <c r="GZM24" s="12"/>
      <c r="GZN24" s="12"/>
      <c r="GZO24" s="12"/>
      <c r="GZP24" s="12"/>
      <c r="GZQ24" s="12"/>
      <c r="GZR24" s="12"/>
      <c r="GZS24" s="12"/>
      <c r="GZT24" s="12"/>
      <c r="GZU24" s="12"/>
      <c r="GZV24" s="12"/>
      <c r="GZW24" s="12"/>
      <c r="GZX24" s="12"/>
      <c r="GZY24" s="12"/>
      <c r="GZZ24" s="12"/>
      <c r="HAA24" s="12"/>
      <c r="HAB24" s="12"/>
      <c r="HAC24" s="12"/>
      <c r="HAD24" s="12"/>
      <c r="HAE24" s="12"/>
      <c r="HAF24" s="12"/>
      <c r="HAG24" s="12"/>
      <c r="HAH24" s="12"/>
      <c r="HAI24" s="12"/>
      <c r="HAJ24" s="12"/>
      <c r="HAK24" s="12"/>
      <c r="HAL24" s="12"/>
      <c r="HAM24" s="12"/>
      <c r="HAN24" s="12"/>
      <c r="HAO24" s="12"/>
      <c r="HAP24" s="12"/>
      <c r="HAQ24" s="12"/>
      <c r="HAR24" s="12"/>
      <c r="HAS24" s="12"/>
      <c r="HAT24" s="12"/>
      <c r="HAU24" s="12"/>
      <c r="HAV24" s="12"/>
      <c r="HAW24" s="12"/>
      <c r="HAX24" s="12"/>
      <c r="HAY24" s="12"/>
      <c r="HAZ24" s="12"/>
      <c r="HBA24" s="12"/>
      <c r="HBB24" s="12"/>
      <c r="HBC24" s="12"/>
      <c r="HBD24" s="12"/>
      <c r="HBE24" s="12"/>
      <c r="HBF24" s="12"/>
      <c r="HBG24" s="12"/>
      <c r="HBH24" s="12"/>
      <c r="HBI24" s="12"/>
      <c r="HBJ24" s="12"/>
      <c r="HBK24" s="12"/>
      <c r="HBL24" s="12"/>
      <c r="HBM24" s="12"/>
      <c r="HBN24" s="12"/>
      <c r="HBO24" s="12"/>
      <c r="HBP24" s="12"/>
      <c r="HBQ24" s="12"/>
      <c r="HBR24" s="12"/>
      <c r="HBS24" s="12"/>
      <c r="HBT24" s="12"/>
      <c r="HBU24" s="12"/>
      <c r="HBV24" s="12"/>
      <c r="HBW24" s="12"/>
      <c r="HBX24" s="12"/>
      <c r="HBY24" s="12"/>
      <c r="HBZ24" s="12"/>
      <c r="HCA24" s="12"/>
      <c r="HCB24" s="12"/>
      <c r="HCC24" s="12"/>
      <c r="HCD24" s="12"/>
      <c r="HCE24" s="12"/>
      <c r="HCF24" s="12"/>
      <c r="HCG24" s="12"/>
      <c r="HCH24" s="12"/>
      <c r="HCI24" s="12"/>
      <c r="HCJ24" s="12"/>
      <c r="HCK24" s="12"/>
      <c r="HCL24" s="12"/>
      <c r="HCM24" s="12"/>
      <c r="HCN24" s="12"/>
      <c r="HCO24" s="12"/>
      <c r="HCP24" s="12"/>
      <c r="HCQ24" s="12"/>
      <c r="HCR24" s="12"/>
      <c r="HCS24" s="12"/>
      <c r="HCT24" s="12"/>
      <c r="HCU24" s="12"/>
      <c r="HCV24" s="12"/>
      <c r="HCW24" s="12"/>
      <c r="HCX24" s="12"/>
      <c r="HCY24" s="12"/>
      <c r="HCZ24" s="12"/>
      <c r="HDA24" s="12"/>
      <c r="HDB24" s="12"/>
      <c r="HDC24" s="12"/>
      <c r="HDD24" s="12"/>
      <c r="HDE24" s="12"/>
      <c r="HDF24" s="12"/>
      <c r="HDG24" s="12"/>
      <c r="HDH24" s="12"/>
      <c r="HDI24" s="12"/>
      <c r="HDJ24" s="12"/>
      <c r="HDK24" s="12"/>
      <c r="HDL24" s="12"/>
      <c r="HDM24" s="12"/>
      <c r="HDN24" s="12"/>
      <c r="HDO24" s="12"/>
      <c r="HDP24" s="12"/>
      <c r="HDQ24" s="12"/>
      <c r="HDR24" s="12"/>
      <c r="HDS24" s="12"/>
      <c r="HDT24" s="12"/>
      <c r="HDU24" s="12"/>
      <c r="HDV24" s="12"/>
      <c r="HDW24" s="12"/>
      <c r="HDX24" s="12"/>
      <c r="HDY24" s="12"/>
      <c r="HDZ24" s="12"/>
      <c r="HEA24" s="12"/>
      <c r="HEB24" s="12"/>
      <c r="HEC24" s="12"/>
      <c r="HED24" s="12"/>
      <c r="HEE24" s="12"/>
      <c r="HEF24" s="12"/>
      <c r="HEG24" s="12"/>
      <c r="HEH24" s="12"/>
      <c r="HEI24" s="12"/>
      <c r="HEJ24" s="12"/>
      <c r="HEK24" s="12"/>
      <c r="HEL24" s="12"/>
      <c r="HEM24" s="12"/>
      <c r="HEN24" s="12"/>
      <c r="HEO24" s="12"/>
      <c r="HEP24" s="12"/>
      <c r="HEQ24" s="12"/>
      <c r="HER24" s="12"/>
      <c r="HES24" s="12"/>
      <c r="HET24" s="12"/>
      <c r="HEU24" s="12"/>
      <c r="HEV24" s="12"/>
      <c r="HEW24" s="12"/>
      <c r="HEX24" s="12"/>
      <c r="HEY24" s="12"/>
      <c r="HEZ24" s="12"/>
      <c r="HFA24" s="12"/>
      <c r="HFB24" s="12"/>
      <c r="HFC24" s="12"/>
      <c r="HFD24" s="12"/>
      <c r="HFE24" s="12"/>
      <c r="HFF24" s="12"/>
      <c r="HFG24" s="12"/>
      <c r="HFH24" s="12"/>
      <c r="HFI24" s="12"/>
      <c r="HFJ24" s="12"/>
      <c r="HFK24" s="12"/>
      <c r="HFL24" s="12"/>
      <c r="HFM24" s="12"/>
      <c r="HFN24" s="12"/>
      <c r="HFO24" s="12"/>
      <c r="HFP24" s="12"/>
      <c r="HFQ24" s="12"/>
      <c r="HFR24" s="12"/>
      <c r="HFS24" s="12"/>
      <c r="HFT24" s="12"/>
      <c r="HFU24" s="12"/>
      <c r="HFV24" s="12"/>
      <c r="HFW24" s="12"/>
      <c r="HFX24" s="12"/>
      <c r="HFY24" s="12"/>
      <c r="HFZ24" s="12"/>
      <c r="HGA24" s="12"/>
      <c r="HGB24" s="12"/>
      <c r="HGC24" s="12"/>
      <c r="HGD24" s="12"/>
      <c r="HGE24" s="12"/>
      <c r="HGF24" s="12"/>
      <c r="HGG24" s="12"/>
      <c r="HGH24" s="12"/>
      <c r="HGI24" s="12"/>
      <c r="HGJ24" s="12"/>
      <c r="HGK24" s="12"/>
      <c r="HGL24" s="12"/>
      <c r="HGM24" s="12"/>
      <c r="HGN24" s="12"/>
      <c r="HGO24" s="12"/>
      <c r="HGP24" s="12"/>
      <c r="HGQ24" s="12"/>
      <c r="HGR24" s="12"/>
      <c r="HGS24" s="12"/>
      <c r="HGT24" s="12"/>
      <c r="HGU24" s="12"/>
      <c r="HGV24" s="12"/>
      <c r="HGW24" s="12"/>
      <c r="HGX24" s="12"/>
      <c r="HGY24" s="12"/>
      <c r="HGZ24" s="12"/>
      <c r="HHA24" s="12"/>
      <c r="HHB24" s="12"/>
      <c r="HHC24" s="12"/>
      <c r="HHD24" s="12"/>
      <c r="HHE24" s="12"/>
      <c r="HHF24" s="12"/>
      <c r="HHG24" s="12"/>
      <c r="HHH24" s="12"/>
      <c r="HHI24" s="12"/>
      <c r="HHJ24" s="12"/>
      <c r="HHK24" s="12"/>
      <c r="HHL24" s="12"/>
      <c r="HHM24" s="12"/>
      <c r="HHN24" s="12"/>
      <c r="HHO24" s="12"/>
      <c r="HHP24" s="12"/>
      <c r="HHQ24" s="12"/>
      <c r="HHR24" s="12"/>
      <c r="HHS24" s="12"/>
      <c r="HHT24" s="12"/>
      <c r="HHU24" s="12"/>
      <c r="HHV24" s="12"/>
      <c r="HHW24" s="12"/>
      <c r="HHX24" s="12"/>
      <c r="HHY24" s="12"/>
      <c r="HHZ24" s="12"/>
      <c r="HIA24" s="12"/>
      <c r="HIB24" s="12"/>
      <c r="HIC24" s="12"/>
      <c r="HID24" s="12"/>
      <c r="HIE24" s="12"/>
      <c r="HIF24" s="12"/>
      <c r="HIG24" s="12"/>
      <c r="HIH24" s="12"/>
      <c r="HII24" s="12"/>
      <c r="HIJ24" s="12"/>
      <c r="HIK24" s="12"/>
      <c r="HIL24" s="12"/>
      <c r="HIM24" s="12"/>
      <c r="HIN24" s="12"/>
      <c r="HIO24" s="12"/>
      <c r="HIP24" s="12"/>
      <c r="HIQ24" s="12"/>
      <c r="HIR24" s="12"/>
      <c r="HIS24" s="12"/>
      <c r="HIT24" s="12"/>
      <c r="HIU24" s="12"/>
      <c r="HIV24" s="12"/>
      <c r="HIW24" s="12"/>
      <c r="HIX24" s="12"/>
      <c r="HIY24" s="12"/>
      <c r="HIZ24" s="12"/>
      <c r="HJA24" s="12"/>
      <c r="HJB24" s="12"/>
      <c r="HJC24" s="12"/>
      <c r="HJD24" s="12"/>
      <c r="HJE24" s="12"/>
      <c r="HJF24" s="12"/>
      <c r="HJG24" s="12"/>
      <c r="HJH24" s="12"/>
      <c r="HJI24" s="12"/>
      <c r="HJJ24" s="12"/>
      <c r="HJK24" s="12"/>
      <c r="HJL24" s="12"/>
      <c r="HJM24" s="12"/>
      <c r="HJN24" s="12"/>
      <c r="HJO24" s="12"/>
      <c r="HJP24" s="12"/>
      <c r="HJQ24" s="12"/>
      <c r="HJR24" s="12"/>
      <c r="HJS24" s="12"/>
      <c r="HJT24" s="12"/>
      <c r="HJU24" s="12"/>
      <c r="HJV24" s="12"/>
      <c r="HJW24" s="12"/>
      <c r="HJX24" s="12"/>
      <c r="HJY24" s="12"/>
      <c r="HJZ24" s="12"/>
      <c r="HKA24" s="12"/>
      <c r="HKB24" s="12"/>
      <c r="HKC24" s="12"/>
      <c r="HKD24" s="12"/>
      <c r="HKE24" s="12"/>
      <c r="HKF24" s="12"/>
      <c r="HKG24" s="12"/>
      <c r="HKH24" s="12"/>
      <c r="HKI24" s="12"/>
      <c r="HKJ24" s="12"/>
      <c r="HKK24" s="12"/>
      <c r="HKL24" s="12"/>
      <c r="HKM24" s="12"/>
      <c r="HKN24" s="12"/>
      <c r="HKO24" s="12"/>
      <c r="HKP24" s="12"/>
      <c r="HKQ24" s="12"/>
      <c r="HKR24" s="12"/>
      <c r="HKS24" s="12"/>
      <c r="HKT24" s="12"/>
      <c r="HKU24" s="12"/>
      <c r="HKV24" s="12"/>
      <c r="HKW24" s="12"/>
      <c r="HKX24" s="12"/>
      <c r="HKY24" s="12"/>
      <c r="HKZ24" s="12"/>
      <c r="HLA24" s="12"/>
      <c r="HLB24" s="12"/>
      <c r="HLC24" s="12"/>
      <c r="HLD24" s="12"/>
      <c r="HLE24" s="12"/>
      <c r="HLF24" s="12"/>
      <c r="HLG24" s="12"/>
      <c r="HLH24" s="12"/>
      <c r="HLI24" s="12"/>
      <c r="HLJ24" s="12"/>
      <c r="HLK24" s="12"/>
      <c r="HLL24" s="12"/>
      <c r="HLM24" s="12"/>
      <c r="HLN24" s="12"/>
      <c r="HLO24" s="12"/>
      <c r="HLP24" s="12"/>
      <c r="HLQ24" s="12"/>
      <c r="HLR24" s="12"/>
      <c r="HLS24" s="12"/>
      <c r="HLT24" s="12"/>
      <c r="HLU24" s="12"/>
      <c r="HLV24" s="12"/>
      <c r="HLW24" s="12"/>
      <c r="HLX24" s="12"/>
      <c r="HLY24" s="12"/>
      <c r="HLZ24" s="12"/>
      <c r="HMA24" s="12"/>
      <c r="HMB24" s="12"/>
      <c r="HMC24" s="12"/>
      <c r="HMD24" s="12"/>
      <c r="HME24" s="12"/>
      <c r="HMF24" s="12"/>
      <c r="HMG24" s="12"/>
      <c r="HMH24" s="12"/>
      <c r="HMI24" s="12"/>
      <c r="HMJ24" s="12"/>
      <c r="HMK24" s="12"/>
      <c r="HML24" s="12"/>
      <c r="HMM24" s="12"/>
      <c r="HMN24" s="12"/>
      <c r="HMO24" s="12"/>
      <c r="HMP24" s="12"/>
      <c r="HMQ24" s="12"/>
      <c r="HMR24" s="12"/>
      <c r="HMS24" s="12"/>
      <c r="HMT24" s="12"/>
      <c r="HMU24" s="12"/>
      <c r="HMV24" s="12"/>
      <c r="HMW24" s="12"/>
      <c r="HMX24" s="12"/>
      <c r="HMY24" s="12"/>
      <c r="HMZ24" s="12"/>
      <c r="HNA24" s="12"/>
      <c r="HNB24" s="12"/>
      <c r="HNC24" s="12"/>
      <c r="HND24" s="12"/>
      <c r="HNE24" s="12"/>
      <c r="HNF24" s="12"/>
      <c r="HNG24" s="12"/>
      <c r="HNH24" s="12"/>
      <c r="HNI24" s="12"/>
      <c r="HNJ24" s="12"/>
      <c r="HNK24" s="12"/>
      <c r="HNL24" s="12"/>
      <c r="HNM24" s="12"/>
      <c r="HNN24" s="12"/>
      <c r="HNO24" s="12"/>
      <c r="HNP24" s="12"/>
      <c r="HNQ24" s="12"/>
      <c r="HNR24" s="12"/>
      <c r="HNS24" s="12"/>
      <c r="HNT24" s="12"/>
      <c r="HNU24" s="12"/>
      <c r="HNV24" s="12"/>
      <c r="HNW24" s="12"/>
      <c r="HNX24" s="12"/>
      <c r="HNY24" s="12"/>
      <c r="HNZ24" s="12"/>
      <c r="HOA24" s="12"/>
      <c r="HOB24" s="12"/>
      <c r="HOC24" s="12"/>
      <c r="HOD24" s="12"/>
      <c r="HOE24" s="12"/>
      <c r="HOF24" s="12"/>
      <c r="HOG24" s="12"/>
      <c r="HOH24" s="12"/>
      <c r="HOI24" s="12"/>
      <c r="HOJ24" s="12"/>
      <c r="HOK24" s="12"/>
      <c r="HOL24" s="12"/>
      <c r="HOM24" s="12"/>
      <c r="HON24" s="12"/>
      <c r="HOO24" s="12"/>
      <c r="HOP24" s="12"/>
      <c r="HOQ24" s="12"/>
      <c r="HOR24" s="12"/>
      <c r="HOS24" s="12"/>
      <c r="HOT24" s="12"/>
      <c r="HOU24" s="12"/>
      <c r="HOV24" s="12"/>
      <c r="HOW24" s="12"/>
      <c r="HOX24" s="12"/>
      <c r="HOY24" s="12"/>
      <c r="HOZ24" s="12"/>
      <c r="HPA24" s="12"/>
      <c r="HPB24" s="12"/>
      <c r="HPC24" s="12"/>
      <c r="HPD24" s="12"/>
      <c r="HPE24" s="12"/>
      <c r="HPF24" s="12"/>
      <c r="HPG24" s="12"/>
      <c r="HPH24" s="12"/>
      <c r="HPI24" s="12"/>
      <c r="HPJ24" s="12"/>
      <c r="HPK24" s="12"/>
      <c r="HPL24" s="12"/>
      <c r="HPM24" s="12"/>
      <c r="HPN24" s="12"/>
      <c r="HPO24" s="12"/>
      <c r="HPP24" s="12"/>
      <c r="HPQ24" s="12"/>
      <c r="HPR24" s="12"/>
      <c r="HPS24" s="12"/>
      <c r="HPT24" s="12"/>
      <c r="HPU24" s="12"/>
      <c r="HPV24" s="12"/>
      <c r="HPW24" s="12"/>
      <c r="HPX24" s="12"/>
      <c r="HPY24" s="12"/>
      <c r="HPZ24" s="12"/>
      <c r="HQA24" s="12"/>
      <c r="HQB24" s="12"/>
      <c r="HQC24" s="12"/>
      <c r="HQD24" s="12"/>
      <c r="HQE24" s="12"/>
      <c r="HQF24" s="12"/>
      <c r="HQG24" s="12"/>
      <c r="HQH24" s="12"/>
      <c r="HQI24" s="12"/>
      <c r="HQJ24" s="12"/>
      <c r="HQK24" s="12"/>
      <c r="HQL24" s="12"/>
      <c r="HQM24" s="12"/>
      <c r="HQN24" s="12"/>
      <c r="HQO24" s="12"/>
      <c r="HQP24" s="12"/>
      <c r="HQQ24" s="12"/>
      <c r="HQR24" s="12"/>
      <c r="HQS24" s="12"/>
      <c r="HQT24" s="12"/>
      <c r="HQU24" s="12"/>
      <c r="HQV24" s="12"/>
      <c r="HQW24" s="12"/>
      <c r="HQX24" s="12"/>
      <c r="HQY24" s="12"/>
      <c r="HQZ24" s="12"/>
      <c r="HRA24" s="12"/>
      <c r="HRB24" s="12"/>
      <c r="HRC24" s="12"/>
      <c r="HRD24" s="12"/>
      <c r="HRE24" s="12"/>
      <c r="HRF24" s="12"/>
      <c r="HRG24" s="12"/>
      <c r="HRH24" s="12"/>
      <c r="HRI24" s="12"/>
      <c r="HRJ24" s="12"/>
      <c r="HRK24" s="12"/>
      <c r="HRL24" s="12"/>
      <c r="HRM24" s="12"/>
      <c r="HRN24" s="12"/>
      <c r="HRO24" s="12"/>
      <c r="HRP24" s="12"/>
      <c r="HRQ24" s="12"/>
      <c r="HRR24" s="12"/>
      <c r="HRS24" s="12"/>
      <c r="HRT24" s="12"/>
      <c r="HRU24" s="12"/>
      <c r="HRV24" s="12"/>
      <c r="HRW24" s="12"/>
      <c r="HRX24" s="12"/>
      <c r="HRY24" s="12"/>
      <c r="HRZ24" s="12"/>
      <c r="HSA24" s="12"/>
      <c r="HSB24" s="12"/>
      <c r="HSC24" s="12"/>
      <c r="HSD24" s="12"/>
      <c r="HSE24" s="12"/>
      <c r="HSF24" s="12"/>
      <c r="HSG24" s="12"/>
      <c r="HSH24" s="12"/>
      <c r="HSI24" s="12"/>
      <c r="HSJ24" s="12"/>
      <c r="HSK24" s="12"/>
      <c r="HSL24" s="12"/>
      <c r="HSM24" s="12"/>
      <c r="HSN24" s="12"/>
      <c r="HSO24" s="12"/>
      <c r="HSP24" s="12"/>
      <c r="HSQ24" s="12"/>
      <c r="HSR24" s="12"/>
      <c r="HSS24" s="12"/>
      <c r="HST24" s="12"/>
      <c r="HSU24" s="12"/>
      <c r="HSV24" s="12"/>
      <c r="HSW24" s="12"/>
      <c r="HSX24" s="12"/>
      <c r="HSY24" s="12"/>
      <c r="HSZ24" s="12"/>
      <c r="HTA24" s="12"/>
      <c r="HTB24" s="12"/>
      <c r="HTC24" s="12"/>
      <c r="HTD24" s="12"/>
      <c r="HTE24" s="12"/>
      <c r="HTF24" s="12"/>
      <c r="HTG24" s="12"/>
      <c r="HTH24" s="12"/>
      <c r="HTI24" s="12"/>
      <c r="HTJ24" s="12"/>
      <c r="HTK24" s="12"/>
      <c r="HTL24" s="12"/>
      <c r="HTM24" s="12"/>
      <c r="HTN24" s="12"/>
      <c r="HTO24" s="12"/>
      <c r="HTP24" s="12"/>
      <c r="HTQ24" s="12"/>
      <c r="HTR24" s="12"/>
      <c r="HTS24" s="12"/>
      <c r="HTT24" s="12"/>
      <c r="HTU24" s="12"/>
      <c r="HTV24" s="12"/>
      <c r="HTW24" s="12"/>
      <c r="HTX24" s="12"/>
      <c r="HTY24" s="12"/>
      <c r="HTZ24" s="12"/>
      <c r="HUA24" s="12"/>
      <c r="HUB24" s="12"/>
      <c r="HUC24" s="12"/>
      <c r="HUD24" s="12"/>
      <c r="HUE24" s="12"/>
      <c r="HUF24" s="12"/>
      <c r="HUG24" s="12"/>
      <c r="HUH24" s="12"/>
      <c r="HUI24" s="12"/>
      <c r="HUJ24" s="12"/>
      <c r="HUK24" s="12"/>
      <c r="HUL24" s="12"/>
      <c r="HUM24" s="12"/>
      <c r="HUN24" s="12"/>
      <c r="HUO24" s="12"/>
      <c r="HUP24" s="12"/>
      <c r="HUQ24" s="12"/>
      <c r="HUR24" s="12"/>
      <c r="HUS24" s="12"/>
      <c r="HUT24" s="12"/>
      <c r="HUU24" s="12"/>
      <c r="HUV24" s="12"/>
      <c r="HUW24" s="12"/>
      <c r="HUX24" s="12"/>
      <c r="HUY24" s="12"/>
      <c r="HUZ24" s="12"/>
      <c r="HVA24" s="12"/>
      <c r="HVB24" s="12"/>
      <c r="HVC24" s="12"/>
      <c r="HVD24" s="12"/>
      <c r="HVE24" s="12"/>
      <c r="HVF24" s="12"/>
      <c r="HVG24" s="12"/>
      <c r="HVH24" s="12"/>
      <c r="HVI24" s="12"/>
      <c r="HVJ24" s="12"/>
      <c r="HVK24" s="12"/>
      <c r="HVL24" s="12"/>
      <c r="HVM24" s="12"/>
      <c r="HVN24" s="12"/>
      <c r="HVO24" s="12"/>
      <c r="HVP24" s="12"/>
      <c r="HVQ24" s="12"/>
      <c r="HVR24" s="12"/>
      <c r="HVS24" s="12"/>
      <c r="HVT24" s="12"/>
      <c r="HVU24" s="12"/>
      <c r="HVV24" s="12"/>
      <c r="HVW24" s="12"/>
      <c r="HVX24" s="12"/>
      <c r="HVY24" s="12"/>
      <c r="HVZ24" s="12"/>
      <c r="HWA24" s="12"/>
      <c r="HWB24" s="12"/>
      <c r="HWC24" s="12"/>
      <c r="HWD24" s="12"/>
      <c r="HWE24" s="12"/>
      <c r="HWF24" s="12"/>
      <c r="HWG24" s="12"/>
      <c r="HWH24" s="12"/>
      <c r="HWI24" s="12"/>
      <c r="HWJ24" s="12"/>
      <c r="HWK24" s="12"/>
      <c r="HWL24" s="12"/>
      <c r="HWM24" s="12"/>
      <c r="HWN24" s="12"/>
      <c r="HWO24" s="12"/>
      <c r="HWP24" s="12"/>
      <c r="HWQ24" s="12"/>
      <c r="HWR24" s="12"/>
      <c r="HWS24" s="12"/>
      <c r="HWT24" s="12"/>
      <c r="HWU24" s="12"/>
      <c r="HWV24" s="12"/>
      <c r="HWW24" s="12"/>
      <c r="HWX24" s="12"/>
      <c r="HWY24" s="12"/>
      <c r="HWZ24" s="12"/>
      <c r="HXA24" s="12"/>
      <c r="HXB24" s="12"/>
      <c r="HXC24" s="12"/>
      <c r="HXD24" s="12"/>
      <c r="HXE24" s="12"/>
      <c r="HXF24" s="12"/>
      <c r="HXG24" s="12"/>
      <c r="HXH24" s="12"/>
      <c r="HXI24" s="12"/>
      <c r="HXJ24" s="12"/>
      <c r="HXK24" s="12"/>
      <c r="HXL24" s="12"/>
      <c r="HXM24" s="12"/>
      <c r="HXN24" s="12"/>
      <c r="HXO24" s="12"/>
      <c r="HXP24" s="12"/>
      <c r="HXQ24" s="12"/>
      <c r="HXR24" s="12"/>
      <c r="HXS24" s="12"/>
      <c r="HXT24" s="12"/>
      <c r="HXU24" s="12"/>
      <c r="HXV24" s="12"/>
      <c r="HXW24" s="12"/>
      <c r="HXX24" s="12"/>
      <c r="HXY24" s="12"/>
      <c r="HXZ24" s="12"/>
      <c r="HYA24" s="12"/>
      <c r="HYB24" s="12"/>
      <c r="HYC24" s="12"/>
      <c r="HYD24" s="12"/>
      <c r="HYE24" s="12"/>
      <c r="HYF24" s="12"/>
      <c r="HYG24" s="12"/>
      <c r="HYH24" s="12"/>
      <c r="HYI24" s="12"/>
      <c r="HYJ24" s="12"/>
      <c r="HYK24" s="12"/>
      <c r="HYL24" s="12"/>
      <c r="HYM24" s="12"/>
      <c r="HYN24" s="12"/>
      <c r="HYO24" s="12"/>
      <c r="HYP24" s="12"/>
      <c r="HYQ24" s="12"/>
      <c r="HYR24" s="12"/>
      <c r="HYS24" s="12"/>
      <c r="HYT24" s="12"/>
      <c r="HYU24" s="12"/>
      <c r="HYV24" s="12"/>
      <c r="HYW24" s="12"/>
      <c r="HYX24" s="12"/>
      <c r="HYY24" s="12"/>
      <c r="HYZ24" s="12"/>
      <c r="HZA24" s="12"/>
      <c r="HZB24" s="12"/>
      <c r="HZC24" s="12"/>
      <c r="HZD24" s="12"/>
      <c r="HZE24" s="12"/>
      <c r="HZF24" s="12"/>
      <c r="HZG24" s="12"/>
      <c r="HZH24" s="12"/>
      <c r="HZI24" s="12"/>
      <c r="HZJ24" s="12"/>
      <c r="HZK24" s="12"/>
      <c r="HZL24" s="12"/>
      <c r="HZM24" s="12"/>
      <c r="HZN24" s="12"/>
      <c r="HZO24" s="12"/>
      <c r="HZP24" s="12"/>
      <c r="HZQ24" s="12"/>
      <c r="HZR24" s="12"/>
      <c r="HZS24" s="12"/>
      <c r="HZT24" s="12"/>
      <c r="HZU24" s="12"/>
      <c r="HZV24" s="12"/>
      <c r="HZW24" s="12"/>
      <c r="HZX24" s="12"/>
      <c r="HZY24" s="12"/>
      <c r="HZZ24" s="12"/>
      <c r="IAA24" s="12"/>
      <c r="IAB24" s="12"/>
      <c r="IAC24" s="12"/>
      <c r="IAD24" s="12"/>
      <c r="IAE24" s="12"/>
      <c r="IAF24" s="12"/>
      <c r="IAG24" s="12"/>
      <c r="IAH24" s="12"/>
      <c r="IAI24" s="12"/>
      <c r="IAJ24" s="12"/>
      <c r="IAK24" s="12"/>
      <c r="IAL24" s="12"/>
      <c r="IAM24" s="12"/>
      <c r="IAN24" s="12"/>
      <c r="IAO24" s="12"/>
      <c r="IAP24" s="12"/>
      <c r="IAQ24" s="12"/>
      <c r="IAR24" s="12"/>
      <c r="IAS24" s="12"/>
      <c r="IAT24" s="12"/>
      <c r="IAU24" s="12"/>
      <c r="IAV24" s="12"/>
      <c r="IAW24" s="12"/>
      <c r="IAX24" s="12"/>
      <c r="IAY24" s="12"/>
      <c r="IAZ24" s="12"/>
      <c r="IBA24" s="12"/>
      <c r="IBB24" s="12"/>
      <c r="IBC24" s="12"/>
      <c r="IBD24" s="12"/>
      <c r="IBE24" s="12"/>
      <c r="IBF24" s="12"/>
      <c r="IBG24" s="12"/>
      <c r="IBH24" s="12"/>
      <c r="IBI24" s="12"/>
      <c r="IBJ24" s="12"/>
      <c r="IBK24" s="12"/>
      <c r="IBL24" s="12"/>
      <c r="IBM24" s="12"/>
      <c r="IBN24" s="12"/>
      <c r="IBO24" s="12"/>
      <c r="IBP24" s="12"/>
      <c r="IBQ24" s="12"/>
      <c r="IBR24" s="12"/>
      <c r="IBS24" s="12"/>
      <c r="IBT24" s="12"/>
      <c r="IBU24" s="12"/>
      <c r="IBV24" s="12"/>
      <c r="IBW24" s="12"/>
      <c r="IBX24" s="12"/>
      <c r="IBY24" s="12"/>
      <c r="IBZ24" s="12"/>
      <c r="ICA24" s="12"/>
      <c r="ICB24" s="12"/>
      <c r="ICC24" s="12"/>
      <c r="ICD24" s="12"/>
      <c r="ICE24" s="12"/>
      <c r="ICF24" s="12"/>
      <c r="ICG24" s="12"/>
      <c r="ICH24" s="12"/>
      <c r="ICI24" s="12"/>
      <c r="ICJ24" s="12"/>
      <c r="ICK24" s="12"/>
      <c r="ICL24" s="12"/>
      <c r="ICM24" s="12"/>
      <c r="ICN24" s="12"/>
      <c r="ICO24" s="12"/>
      <c r="ICP24" s="12"/>
      <c r="ICQ24" s="12"/>
      <c r="ICR24" s="12"/>
      <c r="ICS24" s="12"/>
      <c r="ICT24" s="12"/>
      <c r="ICU24" s="12"/>
      <c r="ICV24" s="12"/>
      <c r="ICW24" s="12"/>
      <c r="ICX24" s="12"/>
      <c r="ICY24" s="12"/>
      <c r="ICZ24" s="12"/>
      <c r="IDA24" s="12"/>
      <c r="IDB24" s="12"/>
      <c r="IDC24" s="12"/>
      <c r="IDD24" s="12"/>
      <c r="IDE24" s="12"/>
      <c r="IDF24" s="12"/>
      <c r="IDG24" s="12"/>
      <c r="IDH24" s="12"/>
      <c r="IDI24" s="12"/>
      <c r="IDJ24" s="12"/>
      <c r="IDK24" s="12"/>
      <c r="IDL24" s="12"/>
      <c r="IDM24" s="12"/>
      <c r="IDN24" s="12"/>
      <c r="IDO24" s="12"/>
      <c r="IDP24" s="12"/>
      <c r="IDQ24" s="12"/>
      <c r="IDR24" s="12"/>
      <c r="IDS24" s="12"/>
      <c r="IDT24" s="12"/>
      <c r="IDU24" s="12"/>
      <c r="IDV24" s="12"/>
      <c r="IDW24" s="12"/>
      <c r="IDX24" s="12"/>
      <c r="IDY24" s="12"/>
      <c r="IDZ24" s="12"/>
      <c r="IEA24" s="12"/>
      <c r="IEB24" s="12"/>
      <c r="IEC24" s="12"/>
      <c r="IED24" s="12"/>
      <c r="IEE24" s="12"/>
      <c r="IEF24" s="12"/>
      <c r="IEG24" s="12"/>
      <c r="IEH24" s="12"/>
      <c r="IEI24" s="12"/>
      <c r="IEJ24" s="12"/>
      <c r="IEK24" s="12"/>
      <c r="IEL24" s="12"/>
      <c r="IEM24" s="12"/>
      <c r="IEN24" s="12"/>
      <c r="IEO24" s="12"/>
      <c r="IEP24" s="12"/>
      <c r="IEQ24" s="12"/>
      <c r="IER24" s="12"/>
      <c r="IES24" s="12"/>
      <c r="IET24" s="12"/>
      <c r="IEU24" s="12"/>
      <c r="IEV24" s="12"/>
      <c r="IEW24" s="12"/>
      <c r="IEX24" s="12"/>
      <c r="IEY24" s="12"/>
      <c r="IEZ24" s="12"/>
      <c r="IFA24" s="12"/>
      <c r="IFB24" s="12"/>
      <c r="IFC24" s="12"/>
      <c r="IFD24" s="12"/>
      <c r="IFE24" s="12"/>
      <c r="IFF24" s="12"/>
      <c r="IFG24" s="12"/>
      <c r="IFH24" s="12"/>
      <c r="IFI24" s="12"/>
      <c r="IFJ24" s="12"/>
      <c r="IFK24" s="12"/>
      <c r="IFL24" s="12"/>
      <c r="IFM24" s="12"/>
      <c r="IFN24" s="12"/>
      <c r="IFO24" s="12"/>
      <c r="IFP24" s="12"/>
      <c r="IFQ24" s="12"/>
      <c r="IFR24" s="12"/>
      <c r="IFS24" s="12"/>
      <c r="IFT24" s="12"/>
      <c r="IFU24" s="12"/>
      <c r="IFV24" s="12"/>
      <c r="IFW24" s="12"/>
      <c r="IFX24" s="12"/>
      <c r="IFY24" s="12"/>
      <c r="IFZ24" s="12"/>
      <c r="IGA24" s="12"/>
      <c r="IGB24" s="12"/>
      <c r="IGC24" s="12"/>
      <c r="IGD24" s="12"/>
      <c r="IGE24" s="12"/>
      <c r="IGF24" s="12"/>
      <c r="IGG24" s="12"/>
      <c r="IGH24" s="12"/>
      <c r="IGI24" s="12"/>
      <c r="IGJ24" s="12"/>
      <c r="IGK24" s="12"/>
      <c r="IGL24" s="12"/>
      <c r="IGM24" s="12"/>
      <c r="IGN24" s="12"/>
      <c r="IGO24" s="12"/>
      <c r="IGP24" s="12"/>
      <c r="IGQ24" s="12"/>
      <c r="IGR24" s="12"/>
      <c r="IGS24" s="12"/>
      <c r="IGT24" s="12"/>
      <c r="IGU24" s="12"/>
      <c r="IGV24" s="12"/>
      <c r="IGW24" s="12"/>
      <c r="IGX24" s="12"/>
      <c r="IGY24" s="12"/>
      <c r="IGZ24" s="12"/>
      <c r="IHA24" s="12"/>
      <c r="IHB24" s="12"/>
      <c r="IHC24" s="12"/>
      <c r="IHD24" s="12"/>
      <c r="IHE24" s="12"/>
      <c r="IHF24" s="12"/>
      <c r="IHG24" s="12"/>
      <c r="IHH24" s="12"/>
      <c r="IHI24" s="12"/>
      <c r="IHJ24" s="12"/>
      <c r="IHK24" s="12"/>
      <c r="IHL24" s="12"/>
      <c r="IHM24" s="12"/>
      <c r="IHN24" s="12"/>
      <c r="IHO24" s="12"/>
      <c r="IHP24" s="12"/>
      <c r="IHQ24" s="12"/>
      <c r="IHR24" s="12"/>
      <c r="IHS24" s="12"/>
      <c r="IHT24" s="12"/>
      <c r="IHU24" s="12"/>
      <c r="IHV24" s="12"/>
      <c r="IHW24" s="12"/>
      <c r="IHX24" s="12"/>
      <c r="IHY24" s="12"/>
      <c r="IHZ24" s="12"/>
      <c r="IIA24" s="12"/>
      <c r="IIB24" s="12"/>
      <c r="IIC24" s="12"/>
      <c r="IID24" s="12"/>
      <c r="IIE24" s="12"/>
      <c r="IIF24" s="12"/>
      <c r="IIG24" s="12"/>
      <c r="IIH24" s="12"/>
      <c r="III24" s="12"/>
      <c r="IIJ24" s="12"/>
      <c r="IIK24" s="12"/>
      <c r="IIL24" s="12"/>
      <c r="IIM24" s="12"/>
      <c r="IIN24" s="12"/>
      <c r="IIO24" s="12"/>
      <c r="IIP24" s="12"/>
      <c r="IIQ24" s="12"/>
      <c r="IIR24" s="12"/>
      <c r="IIS24" s="12"/>
      <c r="IIT24" s="12"/>
      <c r="IIU24" s="12"/>
      <c r="IIV24" s="12"/>
      <c r="IIW24" s="12"/>
      <c r="IIX24" s="12"/>
      <c r="IIY24" s="12"/>
      <c r="IIZ24" s="12"/>
      <c r="IJA24" s="12"/>
      <c r="IJB24" s="12"/>
      <c r="IJC24" s="12"/>
      <c r="IJD24" s="12"/>
      <c r="IJE24" s="12"/>
      <c r="IJF24" s="12"/>
      <c r="IJG24" s="12"/>
      <c r="IJH24" s="12"/>
      <c r="IJI24" s="12"/>
      <c r="IJJ24" s="12"/>
      <c r="IJK24" s="12"/>
      <c r="IJL24" s="12"/>
      <c r="IJM24" s="12"/>
      <c r="IJN24" s="12"/>
      <c r="IJO24" s="12"/>
      <c r="IJP24" s="12"/>
      <c r="IJQ24" s="12"/>
      <c r="IJR24" s="12"/>
      <c r="IJS24" s="12"/>
      <c r="IJT24" s="12"/>
      <c r="IJU24" s="12"/>
      <c r="IJV24" s="12"/>
      <c r="IJW24" s="12"/>
      <c r="IJX24" s="12"/>
      <c r="IJY24" s="12"/>
      <c r="IJZ24" s="12"/>
      <c r="IKA24" s="12"/>
      <c r="IKB24" s="12"/>
      <c r="IKC24" s="12"/>
      <c r="IKD24" s="12"/>
      <c r="IKE24" s="12"/>
      <c r="IKF24" s="12"/>
      <c r="IKG24" s="12"/>
      <c r="IKH24" s="12"/>
      <c r="IKI24" s="12"/>
      <c r="IKJ24" s="12"/>
      <c r="IKK24" s="12"/>
      <c r="IKL24" s="12"/>
      <c r="IKM24" s="12"/>
      <c r="IKN24" s="12"/>
      <c r="IKO24" s="12"/>
      <c r="IKP24" s="12"/>
      <c r="IKQ24" s="12"/>
      <c r="IKR24" s="12"/>
      <c r="IKS24" s="12"/>
      <c r="IKT24" s="12"/>
      <c r="IKU24" s="12"/>
      <c r="IKV24" s="12"/>
      <c r="IKW24" s="12"/>
      <c r="IKX24" s="12"/>
      <c r="IKY24" s="12"/>
      <c r="IKZ24" s="12"/>
      <c r="ILA24" s="12"/>
      <c r="ILB24" s="12"/>
      <c r="ILC24" s="12"/>
      <c r="ILD24" s="12"/>
      <c r="ILE24" s="12"/>
      <c r="ILF24" s="12"/>
      <c r="ILG24" s="12"/>
      <c r="ILH24" s="12"/>
      <c r="ILI24" s="12"/>
      <c r="ILJ24" s="12"/>
      <c r="ILK24" s="12"/>
      <c r="ILL24" s="12"/>
      <c r="ILM24" s="12"/>
      <c r="ILN24" s="12"/>
      <c r="ILO24" s="12"/>
      <c r="ILP24" s="12"/>
      <c r="ILQ24" s="12"/>
      <c r="ILR24" s="12"/>
      <c r="ILS24" s="12"/>
      <c r="ILT24" s="12"/>
      <c r="ILU24" s="12"/>
      <c r="ILV24" s="12"/>
      <c r="ILW24" s="12"/>
      <c r="ILX24" s="12"/>
      <c r="ILY24" s="12"/>
      <c r="ILZ24" s="12"/>
      <c r="IMA24" s="12"/>
      <c r="IMB24" s="12"/>
      <c r="IMC24" s="12"/>
      <c r="IMD24" s="12"/>
      <c r="IME24" s="12"/>
      <c r="IMF24" s="12"/>
      <c r="IMG24" s="12"/>
      <c r="IMH24" s="12"/>
      <c r="IMI24" s="12"/>
      <c r="IMJ24" s="12"/>
      <c r="IMK24" s="12"/>
      <c r="IML24" s="12"/>
      <c r="IMM24" s="12"/>
      <c r="IMN24" s="12"/>
      <c r="IMO24" s="12"/>
      <c r="IMP24" s="12"/>
      <c r="IMQ24" s="12"/>
      <c r="IMR24" s="12"/>
      <c r="IMS24" s="12"/>
      <c r="IMT24" s="12"/>
      <c r="IMU24" s="12"/>
      <c r="IMV24" s="12"/>
      <c r="IMW24" s="12"/>
      <c r="IMX24" s="12"/>
      <c r="IMY24" s="12"/>
      <c r="IMZ24" s="12"/>
      <c r="INA24" s="12"/>
      <c r="INB24" s="12"/>
      <c r="INC24" s="12"/>
      <c r="IND24" s="12"/>
      <c r="INE24" s="12"/>
      <c r="INF24" s="12"/>
      <c r="ING24" s="12"/>
      <c r="INH24" s="12"/>
      <c r="INI24" s="12"/>
      <c r="INJ24" s="12"/>
      <c r="INK24" s="12"/>
      <c r="INL24" s="12"/>
      <c r="INM24" s="12"/>
      <c r="INN24" s="12"/>
      <c r="INO24" s="12"/>
      <c r="INP24" s="12"/>
      <c r="INQ24" s="12"/>
      <c r="INR24" s="12"/>
      <c r="INS24" s="12"/>
      <c r="INT24" s="12"/>
      <c r="INU24" s="12"/>
      <c r="INV24" s="12"/>
      <c r="INW24" s="12"/>
      <c r="INX24" s="12"/>
      <c r="INY24" s="12"/>
      <c r="INZ24" s="12"/>
      <c r="IOA24" s="12"/>
      <c r="IOB24" s="12"/>
      <c r="IOC24" s="12"/>
      <c r="IOD24" s="12"/>
      <c r="IOE24" s="12"/>
      <c r="IOF24" s="12"/>
      <c r="IOG24" s="12"/>
      <c r="IOH24" s="12"/>
      <c r="IOI24" s="12"/>
      <c r="IOJ24" s="12"/>
      <c r="IOK24" s="12"/>
      <c r="IOL24" s="12"/>
      <c r="IOM24" s="12"/>
      <c r="ION24" s="12"/>
      <c r="IOO24" s="12"/>
      <c r="IOP24" s="12"/>
      <c r="IOQ24" s="12"/>
      <c r="IOR24" s="12"/>
      <c r="IOS24" s="12"/>
      <c r="IOT24" s="12"/>
      <c r="IOU24" s="12"/>
      <c r="IOV24" s="12"/>
      <c r="IOW24" s="12"/>
      <c r="IOX24" s="12"/>
      <c r="IOY24" s="12"/>
      <c r="IOZ24" s="12"/>
      <c r="IPA24" s="12"/>
      <c r="IPB24" s="12"/>
      <c r="IPC24" s="12"/>
      <c r="IPD24" s="12"/>
      <c r="IPE24" s="12"/>
      <c r="IPF24" s="12"/>
      <c r="IPG24" s="12"/>
      <c r="IPH24" s="12"/>
      <c r="IPI24" s="12"/>
      <c r="IPJ24" s="12"/>
      <c r="IPK24" s="12"/>
      <c r="IPL24" s="12"/>
      <c r="IPM24" s="12"/>
      <c r="IPN24" s="12"/>
      <c r="IPO24" s="12"/>
      <c r="IPP24" s="12"/>
      <c r="IPQ24" s="12"/>
      <c r="IPR24" s="12"/>
      <c r="IPS24" s="12"/>
      <c r="IPT24" s="12"/>
      <c r="IPU24" s="12"/>
      <c r="IPV24" s="12"/>
      <c r="IPW24" s="12"/>
      <c r="IPX24" s="12"/>
      <c r="IPY24" s="12"/>
      <c r="IPZ24" s="12"/>
      <c r="IQA24" s="12"/>
      <c r="IQB24" s="12"/>
      <c r="IQC24" s="12"/>
      <c r="IQD24" s="12"/>
      <c r="IQE24" s="12"/>
      <c r="IQF24" s="12"/>
      <c r="IQG24" s="12"/>
      <c r="IQH24" s="12"/>
      <c r="IQI24" s="12"/>
      <c r="IQJ24" s="12"/>
      <c r="IQK24" s="12"/>
      <c r="IQL24" s="12"/>
      <c r="IQM24" s="12"/>
      <c r="IQN24" s="12"/>
      <c r="IQO24" s="12"/>
      <c r="IQP24" s="12"/>
      <c r="IQQ24" s="12"/>
      <c r="IQR24" s="12"/>
      <c r="IQS24" s="12"/>
      <c r="IQT24" s="12"/>
      <c r="IQU24" s="12"/>
      <c r="IQV24" s="12"/>
      <c r="IQW24" s="12"/>
      <c r="IQX24" s="12"/>
      <c r="IQY24" s="12"/>
      <c r="IQZ24" s="12"/>
      <c r="IRA24" s="12"/>
      <c r="IRB24" s="12"/>
      <c r="IRC24" s="12"/>
      <c r="IRD24" s="12"/>
      <c r="IRE24" s="12"/>
      <c r="IRF24" s="12"/>
      <c r="IRG24" s="12"/>
      <c r="IRH24" s="12"/>
      <c r="IRI24" s="12"/>
      <c r="IRJ24" s="12"/>
      <c r="IRK24" s="12"/>
      <c r="IRL24" s="12"/>
      <c r="IRM24" s="12"/>
      <c r="IRN24" s="12"/>
      <c r="IRO24" s="12"/>
      <c r="IRP24" s="12"/>
      <c r="IRQ24" s="12"/>
      <c r="IRR24" s="12"/>
      <c r="IRS24" s="12"/>
      <c r="IRT24" s="12"/>
      <c r="IRU24" s="12"/>
      <c r="IRV24" s="12"/>
      <c r="IRW24" s="12"/>
      <c r="IRX24" s="12"/>
      <c r="IRY24" s="12"/>
      <c r="IRZ24" s="12"/>
      <c r="ISA24" s="12"/>
      <c r="ISB24" s="12"/>
      <c r="ISC24" s="12"/>
      <c r="ISD24" s="12"/>
      <c r="ISE24" s="12"/>
      <c r="ISF24" s="12"/>
      <c r="ISG24" s="12"/>
      <c r="ISH24" s="12"/>
      <c r="ISI24" s="12"/>
      <c r="ISJ24" s="12"/>
      <c r="ISK24" s="12"/>
      <c r="ISL24" s="12"/>
      <c r="ISM24" s="12"/>
      <c r="ISN24" s="12"/>
      <c r="ISO24" s="12"/>
      <c r="ISP24" s="12"/>
      <c r="ISQ24" s="12"/>
      <c r="ISR24" s="12"/>
      <c r="ISS24" s="12"/>
      <c r="IST24" s="12"/>
      <c r="ISU24" s="12"/>
      <c r="ISV24" s="12"/>
      <c r="ISW24" s="12"/>
      <c r="ISX24" s="12"/>
      <c r="ISY24" s="12"/>
      <c r="ISZ24" s="12"/>
      <c r="ITA24" s="12"/>
      <c r="ITB24" s="12"/>
      <c r="ITC24" s="12"/>
      <c r="ITD24" s="12"/>
      <c r="ITE24" s="12"/>
      <c r="ITF24" s="12"/>
      <c r="ITG24" s="12"/>
      <c r="ITH24" s="12"/>
      <c r="ITI24" s="12"/>
      <c r="ITJ24" s="12"/>
      <c r="ITK24" s="12"/>
      <c r="ITL24" s="12"/>
      <c r="ITM24" s="12"/>
      <c r="ITN24" s="12"/>
      <c r="ITO24" s="12"/>
      <c r="ITP24" s="12"/>
      <c r="ITQ24" s="12"/>
      <c r="ITR24" s="12"/>
      <c r="ITS24" s="12"/>
      <c r="ITT24" s="12"/>
      <c r="ITU24" s="12"/>
      <c r="ITV24" s="12"/>
      <c r="ITW24" s="12"/>
      <c r="ITX24" s="12"/>
      <c r="ITY24" s="12"/>
      <c r="ITZ24" s="12"/>
      <c r="IUA24" s="12"/>
      <c r="IUB24" s="12"/>
      <c r="IUC24" s="12"/>
      <c r="IUD24" s="12"/>
      <c r="IUE24" s="12"/>
      <c r="IUF24" s="12"/>
      <c r="IUG24" s="12"/>
      <c r="IUH24" s="12"/>
      <c r="IUI24" s="12"/>
      <c r="IUJ24" s="12"/>
      <c r="IUK24" s="12"/>
      <c r="IUL24" s="12"/>
      <c r="IUM24" s="12"/>
      <c r="IUN24" s="12"/>
      <c r="IUO24" s="12"/>
      <c r="IUP24" s="12"/>
      <c r="IUQ24" s="12"/>
      <c r="IUR24" s="12"/>
      <c r="IUS24" s="12"/>
      <c r="IUT24" s="12"/>
      <c r="IUU24" s="12"/>
      <c r="IUV24" s="12"/>
      <c r="IUW24" s="12"/>
      <c r="IUX24" s="12"/>
      <c r="IUY24" s="12"/>
      <c r="IUZ24" s="12"/>
      <c r="IVA24" s="12"/>
      <c r="IVB24" s="12"/>
      <c r="IVC24" s="12"/>
      <c r="IVD24" s="12"/>
      <c r="IVE24" s="12"/>
      <c r="IVF24" s="12"/>
      <c r="IVG24" s="12"/>
      <c r="IVH24" s="12"/>
      <c r="IVI24" s="12"/>
      <c r="IVJ24" s="12"/>
      <c r="IVK24" s="12"/>
      <c r="IVL24" s="12"/>
      <c r="IVM24" s="12"/>
      <c r="IVN24" s="12"/>
      <c r="IVO24" s="12"/>
      <c r="IVP24" s="12"/>
      <c r="IVQ24" s="12"/>
      <c r="IVR24" s="12"/>
      <c r="IVS24" s="12"/>
      <c r="IVT24" s="12"/>
      <c r="IVU24" s="12"/>
      <c r="IVV24" s="12"/>
      <c r="IVW24" s="12"/>
      <c r="IVX24" s="12"/>
      <c r="IVY24" s="12"/>
      <c r="IVZ24" s="12"/>
      <c r="IWA24" s="12"/>
      <c r="IWB24" s="12"/>
      <c r="IWC24" s="12"/>
      <c r="IWD24" s="12"/>
      <c r="IWE24" s="12"/>
      <c r="IWF24" s="12"/>
      <c r="IWG24" s="12"/>
      <c r="IWH24" s="12"/>
      <c r="IWI24" s="12"/>
      <c r="IWJ24" s="12"/>
      <c r="IWK24" s="12"/>
      <c r="IWL24" s="12"/>
      <c r="IWM24" s="12"/>
      <c r="IWN24" s="12"/>
      <c r="IWO24" s="12"/>
      <c r="IWP24" s="12"/>
      <c r="IWQ24" s="12"/>
      <c r="IWR24" s="12"/>
      <c r="IWS24" s="12"/>
      <c r="IWT24" s="12"/>
      <c r="IWU24" s="12"/>
      <c r="IWV24" s="12"/>
      <c r="IWW24" s="12"/>
      <c r="IWX24" s="12"/>
      <c r="IWY24" s="12"/>
      <c r="IWZ24" s="12"/>
      <c r="IXA24" s="12"/>
      <c r="IXB24" s="12"/>
      <c r="IXC24" s="12"/>
      <c r="IXD24" s="12"/>
      <c r="IXE24" s="12"/>
      <c r="IXF24" s="12"/>
      <c r="IXG24" s="12"/>
      <c r="IXH24" s="12"/>
      <c r="IXI24" s="12"/>
      <c r="IXJ24" s="12"/>
      <c r="IXK24" s="12"/>
      <c r="IXL24" s="12"/>
      <c r="IXM24" s="12"/>
      <c r="IXN24" s="12"/>
      <c r="IXO24" s="12"/>
      <c r="IXP24" s="12"/>
      <c r="IXQ24" s="12"/>
      <c r="IXR24" s="12"/>
      <c r="IXS24" s="12"/>
      <c r="IXT24" s="12"/>
      <c r="IXU24" s="12"/>
      <c r="IXV24" s="12"/>
      <c r="IXW24" s="12"/>
      <c r="IXX24" s="12"/>
      <c r="IXY24" s="12"/>
      <c r="IXZ24" s="12"/>
      <c r="IYA24" s="12"/>
      <c r="IYB24" s="12"/>
      <c r="IYC24" s="12"/>
      <c r="IYD24" s="12"/>
      <c r="IYE24" s="12"/>
      <c r="IYF24" s="12"/>
      <c r="IYG24" s="12"/>
      <c r="IYH24" s="12"/>
      <c r="IYI24" s="12"/>
      <c r="IYJ24" s="12"/>
      <c r="IYK24" s="12"/>
      <c r="IYL24" s="12"/>
      <c r="IYM24" s="12"/>
      <c r="IYN24" s="12"/>
      <c r="IYO24" s="12"/>
      <c r="IYP24" s="12"/>
      <c r="IYQ24" s="12"/>
      <c r="IYR24" s="12"/>
      <c r="IYS24" s="12"/>
      <c r="IYT24" s="12"/>
      <c r="IYU24" s="12"/>
      <c r="IYV24" s="12"/>
      <c r="IYW24" s="12"/>
      <c r="IYX24" s="12"/>
      <c r="IYY24" s="12"/>
      <c r="IYZ24" s="12"/>
      <c r="IZA24" s="12"/>
      <c r="IZB24" s="12"/>
      <c r="IZC24" s="12"/>
      <c r="IZD24" s="12"/>
      <c r="IZE24" s="12"/>
      <c r="IZF24" s="12"/>
      <c r="IZG24" s="12"/>
      <c r="IZH24" s="12"/>
      <c r="IZI24" s="12"/>
      <c r="IZJ24" s="12"/>
      <c r="IZK24" s="12"/>
      <c r="IZL24" s="12"/>
      <c r="IZM24" s="12"/>
      <c r="IZN24" s="12"/>
      <c r="IZO24" s="12"/>
      <c r="IZP24" s="12"/>
      <c r="IZQ24" s="12"/>
      <c r="IZR24" s="12"/>
      <c r="IZS24" s="12"/>
      <c r="IZT24" s="12"/>
      <c r="IZU24" s="12"/>
      <c r="IZV24" s="12"/>
      <c r="IZW24" s="12"/>
      <c r="IZX24" s="12"/>
      <c r="IZY24" s="12"/>
      <c r="IZZ24" s="12"/>
      <c r="JAA24" s="12"/>
      <c r="JAB24" s="12"/>
      <c r="JAC24" s="12"/>
      <c r="JAD24" s="12"/>
      <c r="JAE24" s="12"/>
      <c r="JAF24" s="12"/>
      <c r="JAG24" s="12"/>
      <c r="JAH24" s="12"/>
      <c r="JAI24" s="12"/>
      <c r="JAJ24" s="12"/>
      <c r="JAK24" s="12"/>
      <c r="JAL24" s="12"/>
      <c r="JAM24" s="12"/>
      <c r="JAN24" s="12"/>
      <c r="JAO24" s="12"/>
      <c r="JAP24" s="12"/>
      <c r="JAQ24" s="12"/>
      <c r="JAR24" s="12"/>
      <c r="JAS24" s="12"/>
      <c r="JAT24" s="12"/>
      <c r="JAU24" s="12"/>
      <c r="JAV24" s="12"/>
      <c r="JAW24" s="12"/>
      <c r="JAX24" s="12"/>
      <c r="JAY24" s="12"/>
      <c r="JAZ24" s="12"/>
      <c r="JBA24" s="12"/>
      <c r="JBB24" s="12"/>
      <c r="JBC24" s="12"/>
      <c r="JBD24" s="12"/>
      <c r="JBE24" s="12"/>
      <c r="JBF24" s="12"/>
      <c r="JBG24" s="12"/>
      <c r="JBH24" s="12"/>
      <c r="JBI24" s="12"/>
      <c r="JBJ24" s="12"/>
      <c r="JBK24" s="12"/>
      <c r="JBL24" s="12"/>
      <c r="JBM24" s="12"/>
      <c r="JBN24" s="12"/>
      <c r="JBO24" s="12"/>
      <c r="JBP24" s="12"/>
      <c r="JBQ24" s="12"/>
      <c r="JBR24" s="12"/>
      <c r="JBS24" s="12"/>
      <c r="JBT24" s="12"/>
      <c r="JBU24" s="12"/>
      <c r="JBV24" s="12"/>
      <c r="JBW24" s="12"/>
      <c r="JBX24" s="12"/>
      <c r="JBY24" s="12"/>
      <c r="JBZ24" s="12"/>
      <c r="JCA24" s="12"/>
      <c r="JCB24" s="12"/>
      <c r="JCC24" s="12"/>
      <c r="JCD24" s="12"/>
      <c r="JCE24" s="12"/>
      <c r="JCF24" s="12"/>
      <c r="JCG24" s="12"/>
      <c r="JCH24" s="12"/>
      <c r="JCI24" s="12"/>
      <c r="JCJ24" s="12"/>
      <c r="JCK24" s="12"/>
      <c r="JCL24" s="12"/>
      <c r="JCM24" s="12"/>
      <c r="JCN24" s="12"/>
      <c r="JCO24" s="12"/>
      <c r="JCP24" s="12"/>
      <c r="JCQ24" s="12"/>
      <c r="JCR24" s="12"/>
      <c r="JCS24" s="12"/>
      <c r="JCT24" s="12"/>
      <c r="JCU24" s="12"/>
      <c r="JCV24" s="12"/>
      <c r="JCW24" s="12"/>
      <c r="JCX24" s="12"/>
      <c r="JCY24" s="12"/>
      <c r="JCZ24" s="12"/>
      <c r="JDA24" s="12"/>
      <c r="JDB24" s="12"/>
      <c r="JDC24" s="12"/>
      <c r="JDD24" s="12"/>
      <c r="JDE24" s="12"/>
      <c r="JDF24" s="12"/>
      <c r="JDG24" s="12"/>
      <c r="JDH24" s="12"/>
      <c r="JDI24" s="12"/>
      <c r="JDJ24" s="12"/>
      <c r="JDK24" s="12"/>
      <c r="JDL24" s="12"/>
      <c r="JDM24" s="12"/>
      <c r="JDN24" s="12"/>
      <c r="JDO24" s="12"/>
      <c r="JDP24" s="12"/>
      <c r="JDQ24" s="12"/>
      <c r="JDR24" s="12"/>
      <c r="JDS24" s="12"/>
      <c r="JDT24" s="12"/>
      <c r="JDU24" s="12"/>
      <c r="JDV24" s="12"/>
      <c r="JDW24" s="12"/>
      <c r="JDX24" s="12"/>
      <c r="JDY24" s="12"/>
      <c r="JDZ24" s="12"/>
      <c r="JEA24" s="12"/>
      <c r="JEB24" s="12"/>
      <c r="JEC24" s="12"/>
      <c r="JED24" s="12"/>
      <c r="JEE24" s="12"/>
      <c r="JEF24" s="12"/>
      <c r="JEG24" s="12"/>
      <c r="JEH24" s="12"/>
      <c r="JEI24" s="12"/>
      <c r="JEJ24" s="12"/>
      <c r="JEK24" s="12"/>
      <c r="JEL24" s="12"/>
      <c r="JEM24" s="12"/>
      <c r="JEN24" s="12"/>
      <c r="JEO24" s="12"/>
      <c r="JEP24" s="12"/>
      <c r="JEQ24" s="12"/>
      <c r="JER24" s="12"/>
      <c r="JES24" s="12"/>
      <c r="JET24" s="12"/>
      <c r="JEU24" s="12"/>
      <c r="JEV24" s="12"/>
      <c r="JEW24" s="12"/>
      <c r="JEX24" s="12"/>
      <c r="JEY24" s="12"/>
      <c r="JEZ24" s="12"/>
      <c r="JFA24" s="12"/>
      <c r="JFB24" s="12"/>
      <c r="JFC24" s="12"/>
      <c r="JFD24" s="12"/>
      <c r="JFE24" s="12"/>
      <c r="JFF24" s="12"/>
      <c r="JFG24" s="12"/>
      <c r="JFH24" s="12"/>
      <c r="JFI24" s="12"/>
      <c r="JFJ24" s="12"/>
      <c r="JFK24" s="12"/>
      <c r="JFL24" s="12"/>
      <c r="JFM24" s="12"/>
      <c r="JFN24" s="12"/>
      <c r="JFO24" s="12"/>
      <c r="JFP24" s="12"/>
      <c r="JFQ24" s="12"/>
      <c r="JFR24" s="12"/>
      <c r="JFS24" s="12"/>
      <c r="JFT24" s="12"/>
      <c r="JFU24" s="12"/>
      <c r="JFV24" s="12"/>
      <c r="JFW24" s="12"/>
      <c r="JFX24" s="12"/>
      <c r="JFY24" s="12"/>
      <c r="JFZ24" s="12"/>
      <c r="JGA24" s="12"/>
      <c r="JGB24" s="12"/>
      <c r="JGC24" s="12"/>
      <c r="JGD24" s="12"/>
      <c r="JGE24" s="12"/>
      <c r="JGF24" s="12"/>
      <c r="JGG24" s="12"/>
      <c r="JGH24" s="12"/>
      <c r="JGI24" s="12"/>
      <c r="JGJ24" s="12"/>
      <c r="JGK24" s="12"/>
      <c r="JGL24" s="12"/>
      <c r="JGM24" s="12"/>
      <c r="JGN24" s="12"/>
      <c r="JGO24" s="12"/>
      <c r="JGP24" s="12"/>
      <c r="JGQ24" s="12"/>
      <c r="JGR24" s="12"/>
      <c r="JGS24" s="12"/>
      <c r="JGT24" s="12"/>
      <c r="JGU24" s="12"/>
      <c r="JGV24" s="12"/>
      <c r="JGW24" s="12"/>
      <c r="JGX24" s="12"/>
      <c r="JGY24" s="12"/>
      <c r="JGZ24" s="12"/>
      <c r="JHA24" s="12"/>
      <c r="JHB24" s="12"/>
      <c r="JHC24" s="12"/>
      <c r="JHD24" s="12"/>
      <c r="JHE24" s="12"/>
      <c r="JHF24" s="12"/>
      <c r="JHG24" s="12"/>
      <c r="JHH24" s="12"/>
      <c r="JHI24" s="12"/>
      <c r="JHJ24" s="12"/>
      <c r="JHK24" s="12"/>
      <c r="JHL24" s="12"/>
      <c r="JHM24" s="12"/>
      <c r="JHN24" s="12"/>
      <c r="JHO24" s="12"/>
      <c r="JHP24" s="12"/>
      <c r="JHQ24" s="12"/>
      <c r="JHR24" s="12"/>
      <c r="JHS24" s="12"/>
      <c r="JHT24" s="12"/>
      <c r="JHU24" s="12"/>
      <c r="JHV24" s="12"/>
      <c r="JHW24" s="12"/>
      <c r="JHX24" s="12"/>
      <c r="JHY24" s="12"/>
      <c r="JHZ24" s="12"/>
      <c r="JIA24" s="12"/>
      <c r="JIB24" s="12"/>
      <c r="JIC24" s="12"/>
      <c r="JID24" s="12"/>
      <c r="JIE24" s="12"/>
      <c r="JIF24" s="12"/>
      <c r="JIG24" s="12"/>
      <c r="JIH24" s="12"/>
      <c r="JII24" s="12"/>
      <c r="JIJ24" s="12"/>
      <c r="JIK24" s="12"/>
      <c r="JIL24" s="12"/>
      <c r="JIM24" s="12"/>
      <c r="JIN24" s="12"/>
      <c r="JIO24" s="12"/>
      <c r="JIP24" s="12"/>
      <c r="JIQ24" s="12"/>
      <c r="JIR24" s="12"/>
      <c r="JIS24" s="12"/>
      <c r="JIT24" s="12"/>
      <c r="JIU24" s="12"/>
      <c r="JIV24" s="12"/>
      <c r="JIW24" s="12"/>
      <c r="JIX24" s="12"/>
      <c r="JIY24" s="12"/>
      <c r="JIZ24" s="12"/>
      <c r="JJA24" s="12"/>
      <c r="JJB24" s="12"/>
      <c r="JJC24" s="12"/>
      <c r="JJD24" s="12"/>
      <c r="JJE24" s="12"/>
      <c r="JJF24" s="12"/>
      <c r="JJG24" s="12"/>
      <c r="JJH24" s="12"/>
      <c r="JJI24" s="12"/>
      <c r="JJJ24" s="12"/>
      <c r="JJK24" s="12"/>
      <c r="JJL24" s="12"/>
      <c r="JJM24" s="12"/>
      <c r="JJN24" s="12"/>
      <c r="JJO24" s="12"/>
      <c r="JJP24" s="12"/>
      <c r="JJQ24" s="12"/>
      <c r="JJR24" s="12"/>
      <c r="JJS24" s="12"/>
      <c r="JJT24" s="12"/>
      <c r="JJU24" s="12"/>
      <c r="JJV24" s="12"/>
      <c r="JJW24" s="12"/>
      <c r="JJX24" s="12"/>
      <c r="JJY24" s="12"/>
      <c r="JJZ24" s="12"/>
      <c r="JKA24" s="12"/>
      <c r="JKB24" s="12"/>
      <c r="JKC24" s="12"/>
      <c r="JKD24" s="12"/>
      <c r="JKE24" s="12"/>
      <c r="JKF24" s="12"/>
      <c r="JKG24" s="12"/>
      <c r="JKH24" s="12"/>
      <c r="JKI24" s="12"/>
      <c r="JKJ24" s="12"/>
      <c r="JKK24" s="12"/>
      <c r="JKL24" s="12"/>
      <c r="JKM24" s="12"/>
      <c r="JKN24" s="12"/>
      <c r="JKO24" s="12"/>
      <c r="JKP24" s="12"/>
      <c r="JKQ24" s="12"/>
      <c r="JKR24" s="12"/>
      <c r="JKS24" s="12"/>
      <c r="JKT24" s="12"/>
      <c r="JKU24" s="12"/>
      <c r="JKV24" s="12"/>
      <c r="JKW24" s="12"/>
      <c r="JKX24" s="12"/>
      <c r="JKY24" s="12"/>
      <c r="JKZ24" s="12"/>
      <c r="JLA24" s="12"/>
      <c r="JLB24" s="12"/>
      <c r="JLC24" s="12"/>
      <c r="JLD24" s="12"/>
      <c r="JLE24" s="12"/>
      <c r="JLF24" s="12"/>
      <c r="JLG24" s="12"/>
      <c r="JLH24" s="12"/>
      <c r="JLI24" s="12"/>
      <c r="JLJ24" s="12"/>
      <c r="JLK24" s="12"/>
      <c r="JLL24" s="12"/>
      <c r="JLM24" s="12"/>
      <c r="JLN24" s="12"/>
      <c r="JLO24" s="12"/>
      <c r="JLP24" s="12"/>
      <c r="JLQ24" s="12"/>
      <c r="JLR24" s="12"/>
      <c r="JLS24" s="12"/>
      <c r="JLT24" s="12"/>
      <c r="JLU24" s="12"/>
      <c r="JLV24" s="12"/>
      <c r="JLW24" s="12"/>
      <c r="JLX24" s="12"/>
      <c r="JLY24" s="12"/>
      <c r="JLZ24" s="12"/>
      <c r="JMA24" s="12"/>
      <c r="JMB24" s="12"/>
      <c r="JMC24" s="12"/>
      <c r="JMD24" s="12"/>
      <c r="JME24" s="12"/>
      <c r="JMF24" s="12"/>
      <c r="JMG24" s="12"/>
      <c r="JMH24" s="12"/>
      <c r="JMI24" s="12"/>
      <c r="JMJ24" s="12"/>
      <c r="JMK24" s="12"/>
      <c r="JML24" s="12"/>
      <c r="JMM24" s="12"/>
      <c r="JMN24" s="12"/>
      <c r="JMO24" s="12"/>
      <c r="JMP24" s="12"/>
      <c r="JMQ24" s="12"/>
      <c r="JMR24" s="12"/>
      <c r="JMS24" s="12"/>
      <c r="JMT24" s="12"/>
      <c r="JMU24" s="12"/>
      <c r="JMV24" s="12"/>
      <c r="JMW24" s="12"/>
      <c r="JMX24" s="12"/>
      <c r="JMY24" s="12"/>
      <c r="JMZ24" s="12"/>
      <c r="JNA24" s="12"/>
      <c r="JNB24" s="12"/>
      <c r="JNC24" s="12"/>
      <c r="JND24" s="12"/>
      <c r="JNE24" s="12"/>
      <c r="JNF24" s="12"/>
      <c r="JNG24" s="12"/>
      <c r="JNH24" s="12"/>
      <c r="JNI24" s="12"/>
      <c r="JNJ24" s="12"/>
      <c r="JNK24" s="12"/>
      <c r="JNL24" s="12"/>
      <c r="JNM24" s="12"/>
      <c r="JNN24" s="12"/>
      <c r="JNO24" s="12"/>
      <c r="JNP24" s="12"/>
      <c r="JNQ24" s="12"/>
      <c r="JNR24" s="12"/>
      <c r="JNS24" s="12"/>
      <c r="JNT24" s="12"/>
      <c r="JNU24" s="12"/>
      <c r="JNV24" s="12"/>
      <c r="JNW24" s="12"/>
      <c r="JNX24" s="12"/>
      <c r="JNY24" s="12"/>
      <c r="JNZ24" s="12"/>
      <c r="JOA24" s="12"/>
      <c r="JOB24" s="12"/>
      <c r="JOC24" s="12"/>
      <c r="JOD24" s="12"/>
      <c r="JOE24" s="12"/>
      <c r="JOF24" s="12"/>
      <c r="JOG24" s="12"/>
      <c r="JOH24" s="12"/>
      <c r="JOI24" s="12"/>
      <c r="JOJ24" s="12"/>
      <c r="JOK24" s="12"/>
      <c r="JOL24" s="12"/>
      <c r="JOM24" s="12"/>
      <c r="JON24" s="12"/>
      <c r="JOO24" s="12"/>
      <c r="JOP24" s="12"/>
      <c r="JOQ24" s="12"/>
      <c r="JOR24" s="12"/>
      <c r="JOS24" s="12"/>
      <c r="JOT24" s="12"/>
      <c r="JOU24" s="12"/>
      <c r="JOV24" s="12"/>
      <c r="JOW24" s="12"/>
      <c r="JOX24" s="12"/>
      <c r="JOY24" s="12"/>
      <c r="JOZ24" s="12"/>
      <c r="JPA24" s="12"/>
      <c r="JPB24" s="12"/>
      <c r="JPC24" s="12"/>
      <c r="JPD24" s="12"/>
      <c r="JPE24" s="12"/>
      <c r="JPF24" s="12"/>
      <c r="JPG24" s="12"/>
      <c r="JPH24" s="12"/>
      <c r="JPI24" s="12"/>
      <c r="JPJ24" s="12"/>
      <c r="JPK24" s="12"/>
      <c r="JPL24" s="12"/>
      <c r="JPM24" s="12"/>
      <c r="JPN24" s="12"/>
      <c r="JPO24" s="12"/>
      <c r="JPP24" s="12"/>
      <c r="JPQ24" s="12"/>
      <c r="JPR24" s="12"/>
      <c r="JPS24" s="12"/>
      <c r="JPT24" s="12"/>
      <c r="JPU24" s="12"/>
      <c r="JPV24" s="12"/>
      <c r="JPW24" s="12"/>
      <c r="JPX24" s="12"/>
      <c r="JPY24" s="12"/>
      <c r="JPZ24" s="12"/>
      <c r="JQA24" s="12"/>
      <c r="JQB24" s="12"/>
      <c r="JQC24" s="12"/>
      <c r="JQD24" s="12"/>
      <c r="JQE24" s="12"/>
      <c r="JQF24" s="12"/>
      <c r="JQG24" s="12"/>
      <c r="JQH24" s="12"/>
      <c r="JQI24" s="12"/>
      <c r="JQJ24" s="12"/>
      <c r="JQK24" s="12"/>
      <c r="JQL24" s="12"/>
      <c r="JQM24" s="12"/>
      <c r="JQN24" s="12"/>
      <c r="JQO24" s="12"/>
      <c r="JQP24" s="12"/>
      <c r="JQQ24" s="12"/>
      <c r="JQR24" s="12"/>
      <c r="JQS24" s="12"/>
      <c r="JQT24" s="12"/>
      <c r="JQU24" s="12"/>
      <c r="JQV24" s="12"/>
      <c r="JQW24" s="12"/>
      <c r="JQX24" s="12"/>
      <c r="JQY24" s="12"/>
      <c r="JQZ24" s="12"/>
      <c r="JRA24" s="12"/>
      <c r="JRB24" s="12"/>
      <c r="JRC24" s="12"/>
      <c r="JRD24" s="12"/>
      <c r="JRE24" s="12"/>
      <c r="JRF24" s="12"/>
      <c r="JRG24" s="12"/>
      <c r="JRH24" s="12"/>
      <c r="JRI24" s="12"/>
      <c r="JRJ24" s="12"/>
      <c r="JRK24" s="12"/>
      <c r="JRL24" s="12"/>
      <c r="JRM24" s="12"/>
      <c r="JRN24" s="12"/>
      <c r="JRO24" s="12"/>
      <c r="JRP24" s="12"/>
      <c r="JRQ24" s="12"/>
      <c r="JRR24" s="12"/>
      <c r="JRS24" s="12"/>
      <c r="JRT24" s="12"/>
      <c r="JRU24" s="12"/>
      <c r="JRV24" s="12"/>
      <c r="JRW24" s="12"/>
      <c r="JRX24" s="12"/>
      <c r="JRY24" s="12"/>
      <c r="JRZ24" s="12"/>
      <c r="JSA24" s="12"/>
      <c r="JSB24" s="12"/>
      <c r="JSC24" s="12"/>
      <c r="JSD24" s="12"/>
      <c r="JSE24" s="12"/>
      <c r="JSF24" s="12"/>
      <c r="JSG24" s="12"/>
      <c r="JSH24" s="12"/>
      <c r="JSI24" s="12"/>
      <c r="JSJ24" s="12"/>
      <c r="JSK24" s="12"/>
      <c r="JSL24" s="12"/>
      <c r="JSM24" s="12"/>
      <c r="JSN24" s="12"/>
      <c r="JSO24" s="12"/>
      <c r="JSP24" s="12"/>
      <c r="JSQ24" s="12"/>
      <c r="JSR24" s="12"/>
      <c r="JSS24" s="12"/>
      <c r="JST24" s="12"/>
      <c r="JSU24" s="12"/>
      <c r="JSV24" s="12"/>
      <c r="JSW24" s="12"/>
      <c r="JSX24" s="12"/>
      <c r="JSY24" s="12"/>
      <c r="JSZ24" s="12"/>
      <c r="JTA24" s="12"/>
      <c r="JTB24" s="12"/>
      <c r="JTC24" s="12"/>
      <c r="JTD24" s="12"/>
      <c r="JTE24" s="12"/>
      <c r="JTF24" s="12"/>
      <c r="JTG24" s="12"/>
      <c r="JTH24" s="12"/>
      <c r="JTI24" s="12"/>
      <c r="JTJ24" s="12"/>
      <c r="JTK24" s="12"/>
      <c r="JTL24" s="12"/>
      <c r="JTM24" s="12"/>
      <c r="JTN24" s="12"/>
      <c r="JTO24" s="12"/>
      <c r="JTP24" s="12"/>
      <c r="JTQ24" s="12"/>
      <c r="JTR24" s="12"/>
      <c r="JTS24" s="12"/>
      <c r="JTT24" s="12"/>
      <c r="JTU24" s="12"/>
      <c r="JTV24" s="12"/>
      <c r="JTW24" s="12"/>
      <c r="JTX24" s="12"/>
      <c r="JTY24" s="12"/>
      <c r="JTZ24" s="12"/>
      <c r="JUA24" s="12"/>
      <c r="JUB24" s="12"/>
      <c r="JUC24" s="12"/>
      <c r="JUD24" s="12"/>
      <c r="JUE24" s="12"/>
      <c r="JUF24" s="12"/>
      <c r="JUG24" s="12"/>
      <c r="JUH24" s="12"/>
      <c r="JUI24" s="12"/>
      <c r="JUJ24" s="12"/>
      <c r="JUK24" s="12"/>
      <c r="JUL24" s="12"/>
      <c r="JUM24" s="12"/>
      <c r="JUN24" s="12"/>
      <c r="JUO24" s="12"/>
      <c r="JUP24" s="12"/>
      <c r="JUQ24" s="12"/>
      <c r="JUR24" s="12"/>
      <c r="JUS24" s="12"/>
      <c r="JUT24" s="12"/>
      <c r="JUU24" s="12"/>
      <c r="JUV24" s="12"/>
      <c r="JUW24" s="12"/>
      <c r="JUX24" s="12"/>
      <c r="JUY24" s="12"/>
      <c r="JUZ24" s="12"/>
      <c r="JVA24" s="12"/>
      <c r="JVB24" s="12"/>
      <c r="JVC24" s="12"/>
      <c r="JVD24" s="12"/>
      <c r="JVE24" s="12"/>
      <c r="JVF24" s="12"/>
      <c r="JVG24" s="12"/>
      <c r="JVH24" s="12"/>
      <c r="JVI24" s="12"/>
      <c r="JVJ24" s="12"/>
      <c r="JVK24" s="12"/>
      <c r="JVL24" s="12"/>
      <c r="JVM24" s="12"/>
      <c r="JVN24" s="12"/>
      <c r="JVO24" s="12"/>
      <c r="JVP24" s="12"/>
      <c r="JVQ24" s="12"/>
      <c r="JVR24" s="12"/>
      <c r="JVS24" s="12"/>
      <c r="JVT24" s="12"/>
      <c r="JVU24" s="12"/>
      <c r="JVV24" s="12"/>
      <c r="JVW24" s="12"/>
      <c r="JVX24" s="12"/>
      <c r="JVY24" s="12"/>
      <c r="JVZ24" s="12"/>
      <c r="JWA24" s="12"/>
      <c r="JWB24" s="12"/>
      <c r="JWC24" s="12"/>
      <c r="JWD24" s="12"/>
      <c r="JWE24" s="12"/>
      <c r="JWF24" s="12"/>
      <c r="JWG24" s="12"/>
      <c r="JWH24" s="12"/>
      <c r="JWI24" s="12"/>
      <c r="JWJ24" s="12"/>
      <c r="JWK24" s="12"/>
      <c r="JWL24" s="12"/>
      <c r="JWM24" s="12"/>
      <c r="JWN24" s="12"/>
      <c r="JWO24" s="12"/>
      <c r="JWP24" s="12"/>
      <c r="JWQ24" s="12"/>
      <c r="JWR24" s="12"/>
      <c r="JWS24" s="12"/>
      <c r="JWT24" s="12"/>
      <c r="JWU24" s="12"/>
      <c r="JWV24" s="12"/>
      <c r="JWW24" s="12"/>
      <c r="JWX24" s="12"/>
      <c r="JWY24" s="12"/>
      <c r="JWZ24" s="12"/>
      <c r="JXA24" s="12"/>
      <c r="JXB24" s="12"/>
      <c r="JXC24" s="12"/>
      <c r="JXD24" s="12"/>
      <c r="JXE24" s="12"/>
      <c r="JXF24" s="12"/>
      <c r="JXG24" s="12"/>
      <c r="JXH24" s="12"/>
      <c r="JXI24" s="12"/>
      <c r="JXJ24" s="12"/>
      <c r="JXK24" s="12"/>
      <c r="JXL24" s="12"/>
      <c r="JXM24" s="12"/>
      <c r="JXN24" s="12"/>
      <c r="JXO24" s="12"/>
      <c r="JXP24" s="12"/>
      <c r="JXQ24" s="12"/>
      <c r="JXR24" s="12"/>
      <c r="JXS24" s="12"/>
      <c r="JXT24" s="12"/>
      <c r="JXU24" s="12"/>
      <c r="JXV24" s="12"/>
      <c r="JXW24" s="12"/>
      <c r="JXX24" s="12"/>
      <c r="JXY24" s="12"/>
      <c r="JXZ24" s="12"/>
      <c r="JYA24" s="12"/>
      <c r="JYB24" s="12"/>
      <c r="JYC24" s="12"/>
      <c r="JYD24" s="12"/>
      <c r="JYE24" s="12"/>
      <c r="JYF24" s="12"/>
      <c r="JYG24" s="12"/>
      <c r="JYH24" s="12"/>
      <c r="JYI24" s="12"/>
      <c r="JYJ24" s="12"/>
      <c r="JYK24" s="12"/>
      <c r="JYL24" s="12"/>
      <c r="JYM24" s="12"/>
      <c r="JYN24" s="12"/>
      <c r="JYO24" s="12"/>
      <c r="JYP24" s="12"/>
      <c r="JYQ24" s="12"/>
      <c r="JYR24" s="12"/>
      <c r="JYS24" s="12"/>
      <c r="JYT24" s="12"/>
      <c r="JYU24" s="12"/>
      <c r="JYV24" s="12"/>
      <c r="JYW24" s="12"/>
      <c r="JYX24" s="12"/>
      <c r="JYY24" s="12"/>
      <c r="JYZ24" s="12"/>
      <c r="JZA24" s="12"/>
      <c r="JZB24" s="12"/>
      <c r="JZC24" s="12"/>
      <c r="JZD24" s="12"/>
      <c r="JZE24" s="12"/>
      <c r="JZF24" s="12"/>
      <c r="JZG24" s="12"/>
      <c r="JZH24" s="12"/>
      <c r="JZI24" s="12"/>
      <c r="JZJ24" s="12"/>
      <c r="JZK24" s="12"/>
      <c r="JZL24" s="12"/>
      <c r="JZM24" s="12"/>
      <c r="JZN24" s="12"/>
      <c r="JZO24" s="12"/>
      <c r="JZP24" s="12"/>
      <c r="JZQ24" s="12"/>
      <c r="JZR24" s="12"/>
      <c r="JZS24" s="12"/>
      <c r="JZT24" s="12"/>
      <c r="JZU24" s="12"/>
      <c r="JZV24" s="12"/>
      <c r="JZW24" s="12"/>
      <c r="JZX24" s="12"/>
      <c r="JZY24" s="12"/>
      <c r="JZZ24" s="12"/>
      <c r="KAA24" s="12"/>
      <c r="KAB24" s="12"/>
      <c r="KAC24" s="12"/>
      <c r="KAD24" s="12"/>
      <c r="KAE24" s="12"/>
      <c r="KAF24" s="12"/>
      <c r="KAG24" s="12"/>
      <c r="KAH24" s="12"/>
      <c r="KAI24" s="12"/>
      <c r="KAJ24" s="12"/>
      <c r="KAK24" s="12"/>
      <c r="KAL24" s="12"/>
      <c r="KAM24" s="12"/>
      <c r="KAN24" s="12"/>
      <c r="KAO24" s="12"/>
      <c r="KAP24" s="12"/>
      <c r="KAQ24" s="12"/>
      <c r="KAR24" s="12"/>
      <c r="KAS24" s="12"/>
      <c r="KAT24" s="12"/>
      <c r="KAU24" s="12"/>
      <c r="KAV24" s="12"/>
      <c r="KAW24" s="12"/>
      <c r="KAX24" s="12"/>
      <c r="KAY24" s="12"/>
      <c r="KAZ24" s="12"/>
      <c r="KBA24" s="12"/>
      <c r="KBB24" s="12"/>
      <c r="KBC24" s="12"/>
      <c r="KBD24" s="12"/>
      <c r="KBE24" s="12"/>
      <c r="KBF24" s="12"/>
      <c r="KBG24" s="12"/>
      <c r="KBH24" s="12"/>
      <c r="KBI24" s="12"/>
      <c r="KBJ24" s="12"/>
      <c r="KBK24" s="12"/>
      <c r="KBL24" s="12"/>
      <c r="KBM24" s="12"/>
      <c r="KBN24" s="12"/>
      <c r="KBO24" s="12"/>
      <c r="KBP24" s="12"/>
      <c r="KBQ24" s="12"/>
      <c r="KBR24" s="12"/>
      <c r="KBS24" s="12"/>
      <c r="KBT24" s="12"/>
      <c r="KBU24" s="12"/>
      <c r="KBV24" s="12"/>
      <c r="KBW24" s="12"/>
      <c r="KBX24" s="12"/>
      <c r="KBY24" s="12"/>
      <c r="KBZ24" s="12"/>
      <c r="KCA24" s="12"/>
      <c r="KCB24" s="12"/>
      <c r="KCC24" s="12"/>
      <c r="KCD24" s="12"/>
      <c r="KCE24" s="12"/>
      <c r="KCF24" s="12"/>
      <c r="KCG24" s="12"/>
      <c r="KCH24" s="12"/>
      <c r="KCI24" s="12"/>
      <c r="KCJ24" s="12"/>
      <c r="KCK24" s="12"/>
      <c r="KCL24" s="12"/>
      <c r="KCM24" s="12"/>
      <c r="KCN24" s="12"/>
      <c r="KCO24" s="12"/>
      <c r="KCP24" s="12"/>
      <c r="KCQ24" s="12"/>
      <c r="KCR24" s="12"/>
      <c r="KCS24" s="12"/>
      <c r="KCT24" s="12"/>
      <c r="KCU24" s="12"/>
      <c r="KCV24" s="12"/>
      <c r="KCW24" s="12"/>
      <c r="KCX24" s="12"/>
      <c r="KCY24" s="12"/>
      <c r="KCZ24" s="12"/>
      <c r="KDA24" s="12"/>
      <c r="KDB24" s="12"/>
      <c r="KDC24" s="12"/>
      <c r="KDD24" s="12"/>
      <c r="KDE24" s="12"/>
      <c r="KDF24" s="12"/>
      <c r="KDG24" s="12"/>
      <c r="KDH24" s="12"/>
      <c r="KDI24" s="12"/>
      <c r="KDJ24" s="12"/>
      <c r="KDK24" s="12"/>
      <c r="KDL24" s="12"/>
      <c r="KDM24" s="12"/>
      <c r="KDN24" s="12"/>
      <c r="KDO24" s="12"/>
      <c r="KDP24" s="12"/>
      <c r="KDQ24" s="12"/>
      <c r="KDR24" s="12"/>
      <c r="KDS24" s="12"/>
      <c r="KDT24" s="12"/>
      <c r="KDU24" s="12"/>
      <c r="KDV24" s="12"/>
      <c r="KDW24" s="12"/>
      <c r="KDX24" s="12"/>
      <c r="KDY24" s="12"/>
      <c r="KDZ24" s="12"/>
      <c r="KEA24" s="12"/>
      <c r="KEB24" s="12"/>
      <c r="KEC24" s="12"/>
      <c r="KED24" s="12"/>
      <c r="KEE24" s="12"/>
      <c r="KEF24" s="12"/>
      <c r="KEG24" s="12"/>
      <c r="KEH24" s="12"/>
      <c r="KEI24" s="12"/>
      <c r="KEJ24" s="12"/>
      <c r="KEK24" s="12"/>
      <c r="KEL24" s="12"/>
      <c r="KEM24" s="12"/>
      <c r="KEN24" s="12"/>
      <c r="KEO24" s="12"/>
      <c r="KEP24" s="12"/>
      <c r="KEQ24" s="12"/>
      <c r="KER24" s="12"/>
      <c r="KES24" s="12"/>
      <c r="KET24" s="12"/>
      <c r="KEU24" s="12"/>
      <c r="KEV24" s="12"/>
      <c r="KEW24" s="12"/>
      <c r="KEX24" s="12"/>
      <c r="KEY24" s="12"/>
      <c r="KEZ24" s="12"/>
      <c r="KFA24" s="12"/>
      <c r="KFB24" s="12"/>
      <c r="KFC24" s="12"/>
      <c r="KFD24" s="12"/>
      <c r="KFE24" s="12"/>
      <c r="KFF24" s="12"/>
      <c r="KFG24" s="12"/>
      <c r="KFH24" s="12"/>
      <c r="KFI24" s="12"/>
      <c r="KFJ24" s="12"/>
      <c r="KFK24" s="12"/>
      <c r="KFL24" s="12"/>
      <c r="KFM24" s="12"/>
      <c r="KFN24" s="12"/>
      <c r="KFO24" s="12"/>
      <c r="KFP24" s="12"/>
      <c r="KFQ24" s="12"/>
      <c r="KFR24" s="12"/>
      <c r="KFS24" s="12"/>
      <c r="KFT24" s="12"/>
      <c r="KFU24" s="12"/>
      <c r="KFV24" s="12"/>
      <c r="KFW24" s="12"/>
      <c r="KFX24" s="12"/>
      <c r="KFY24" s="12"/>
      <c r="KFZ24" s="12"/>
      <c r="KGA24" s="12"/>
      <c r="KGB24" s="12"/>
      <c r="KGC24" s="12"/>
      <c r="KGD24" s="12"/>
      <c r="KGE24" s="12"/>
      <c r="KGF24" s="12"/>
      <c r="KGG24" s="12"/>
      <c r="KGH24" s="12"/>
      <c r="KGI24" s="12"/>
      <c r="KGJ24" s="12"/>
      <c r="KGK24" s="12"/>
      <c r="KGL24" s="12"/>
      <c r="KGM24" s="12"/>
      <c r="KGN24" s="12"/>
      <c r="KGO24" s="12"/>
      <c r="KGP24" s="12"/>
      <c r="KGQ24" s="12"/>
      <c r="KGR24" s="12"/>
      <c r="KGS24" s="12"/>
      <c r="KGT24" s="12"/>
      <c r="KGU24" s="12"/>
      <c r="KGV24" s="12"/>
      <c r="KGW24" s="12"/>
      <c r="KGX24" s="12"/>
      <c r="KGY24" s="12"/>
      <c r="KGZ24" s="12"/>
      <c r="KHA24" s="12"/>
      <c r="KHB24" s="12"/>
      <c r="KHC24" s="12"/>
      <c r="KHD24" s="12"/>
      <c r="KHE24" s="12"/>
      <c r="KHF24" s="12"/>
      <c r="KHG24" s="12"/>
      <c r="KHH24" s="12"/>
      <c r="KHI24" s="12"/>
      <c r="KHJ24" s="12"/>
      <c r="KHK24" s="12"/>
      <c r="KHL24" s="12"/>
      <c r="KHM24" s="12"/>
      <c r="KHN24" s="12"/>
      <c r="KHO24" s="12"/>
      <c r="KHP24" s="12"/>
      <c r="KHQ24" s="12"/>
      <c r="KHR24" s="12"/>
      <c r="KHS24" s="12"/>
      <c r="KHT24" s="12"/>
      <c r="KHU24" s="12"/>
      <c r="KHV24" s="12"/>
      <c r="KHW24" s="12"/>
      <c r="KHX24" s="12"/>
      <c r="KHY24" s="12"/>
      <c r="KHZ24" s="12"/>
      <c r="KIA24" s="12"/>
      <c r="KIB24" s="12"/>
      <c r="KIC24" s="12"/>
      <c r="KID24" s="12"/>
      <c r="KIE24" s="12"/>
      <c r="KIF24" s="12"/>
      <c r="KIG24" s="12"/>
      <c r="KIH24" s="12"/>
      <c r="KII24" s="12"/>
      <c r="KIJ24" s="12"/>
      <c r="KIK24" s="12"/>
      <c r="KIL24" s="12"/>
      <c r="KIM24" s="12"/>
      <c r="KIN24" s="12"/>
      <c r="KIO24" s="12"/>
      <c r="KIP24" s="12"/>
      <c r="KIQ24" s="12"/>
      <c r="KIR24" s="12"/>
      <c r="KIS24" s="12"/>
      <c r="KIT24" s="12"/>
      <c r="KIU24" s="12"/>
      <c r="KIV24" s="12"/>
      <c r="KIW24" s="12"/>
      <c r="KIX24" s="12"/>
      <c r="KIY24" s="12"/>
      <c r="KIZ24" s="12"/>
      <c r="KJA24" s="12"/>
      <c r="KJB24" s="12"/>
      <c r="KJC24" s="12"/>
      <c r="KJD24" s="12"/>
      <c r="KJE24" s="12"/>
      <c r="KJF24" s="12"/>
      <c r="KJG24" s="12"/>
      <c r="KJH24" s="12"/>
      <c r="KJI24" s="12"/>
      <c r="KJJ24" s="12"/>
      <c r="KJK24" s="12"/>
      <c r="KJL24" s="12"/>
      <c r="KJM24" s="12"/>
      <c r="KJN24" s="12"/>
      <c r="KJO24" s="12"/>
      <c r="KJP24" s="12"/>
      <c r="KJQ24" s="12"/>
      <c r="KJR24" s="12"/>
      <c r="KJS24" s="12"/>
      <c r="KJT24" s="12"/>
      <c r="KJU24" s="12"/>
      <c r="KJV24" s="12"/>
      <c r="KJW24" s="12"/>
      <c r="KJX24" s="12"/>
      <c r="KJY24" s="12"/>
      <c r="KJZ24" s="12"/>
      <c r="KKA24" s="12"/>
      <c r="KKB24" s="12"/>
      <c r="KKC24" s="12"/>
      <c r="KKD24" s="12"/>
      <c r="KKE24" s="12"/>
      <c r="KKF24" s="12"/>
      <c r="KKG24" s="12"/>
      <c r="KKH24" s="12"/>
      <c r="KKI24" s="12"/>
      <c r="KKJ24" s="12"/>
      <c r="KKK24" s="12"/>
      <c r="KKL24" s="12"/>
      <c r="KKM24" s="12"/>
      <c r="KKN24" s="12"/>
      <c r="KKO24" s="12"/>
      <c r="KKP24" s="12"/>
      <c r="KKQ24" s="12"/>
      <c r="KKR24" s="12"/>
      <c r="KKS24" s="12"/>
      <c r="KKT24" s="12"/>
      <c r="KKU24" s="12"/>
      <c r="KKV24" s="12"/>
      <c r="KKW24" s="12"/>
      <c r="KKX24" s="12"/>
      <c r="KKY24" s="12"/>
      <c r="KKZ24" s="12"/>
      <c r="KLA24" s="12"/>
      <c r="KLB24" s="12"/>
      <c r="KLC24" s="12"/>
      <c r="KLD24" s="12"/>
      <c r="KLE24" s="12"/>
      <c r="KLF24" s="12"/>
      <c r="KLG24" s="12"/>
      <c r="KLH24" s="12"/>
      <c r="KLI24" s="12"/>
      <c r="KLJ24" s="12"/>
      <c r="KLK24" s="12"/>
      <c r="KLL24" s="12"/>
      <c r="KLM24" s="12"/>
      <c r="KLN24" s="12"/>
      <c r="KLO24" s="12"/>
      <c r="KLP24" s="12"/>
      <c r="KLQ24" s="12"/>
      <c r="KLR24" s="12"/>
      <c r="KLS24" s="12"/>
      <c r="KLT24" s="12"/>
      <c r="KLU24" s="12"/>
      <c r="KLV24" s="12"/>
      <c r="KLW24" s="12"/>
      <c r="KLX24" s="12"/>
      <c r="KLY24" s="12"/>
      <c r="KLZ24" s="12"/>
      <c r="KMA24" s="12"/>
      <c r="KMB24" s="12"/>
      <c r="KMC24" s="12"/>
      <c r="KMD24" s="12"/>
      <c r="KME24" s="12"/>
      <c r="KMF24" s="12"/>
      <c r="KMG24" s="12"/>
      <c r="KMH24" s="12"/>
      <c r="KMI24" s="12"/>
      <c r="KMJ24" s="12"/>
      <c r="KMK24" s="12"/>
      <c r="KML24" s="12"/>
      <c r="KMM24" s="12"/>
      <c r="KMN24" s="12"/>
      <c r="KMO24" s="12"/>
      <c r="KMP24" s="12"/>
      <c r="KMQ24" s="12"/>
      <c r="KMR24" s="12"/>
      <c r="KMS24" s="12"/>
      <c r="KMT24" s="12"/>
      <c r="KMU24" s="12"/>
      <c r="KMV24" s="12"/>
      <c r="KMW24" s="12"/>
      <c r="KMX24" s="12"/>
      <c r="KMY24" s="12"/>
      <c r="KMZ24" s="12"/>
      <c r="KNA24" s="12"/>
      <c r="KNB24" s="12"/>
      <c r="KNC24" s="12"/>
      <c r="KND24" s="12"/>
      <c r="KNE24" s="12"/>
      <c r="KNF24" s="12"/>
      <c r="KNG24" s="12"/>
      <c r="KNH24" s="12"/>
      <c r="KNI24" s="12"/>
      <c r="KNJ24" s="12"/>
      <c r="KNK24" s="12"/>
      <c r="KNL24" s="12"/>
      <c r="KNM24" s="12"/>
      <c r="KNN24" s="12"/>
      <c r="KNO24" s="12"/>
      <c r="KNP24" s="12"/>
      <c r="KNQ24" s="12"/>
      <c r="KNR24" s="12"/>
      <c r="KNS24" s="12"/>
      <c r="KNT24" s="12"/>
      <c r="KNU24" s="12"/>
      <c r="KNV24" s="12"/>
      <c r="KNW24" s="12"/>
      <c r="KNX24" s="12"/>
      <c r="KNY24" s="12"/>
      <c r="KNZ24" s="12"/>
      <c r="KOA24" s="12"/>
      <c r="KOB24" s="12"/>
      <c r="KOC24" s="12"/>
      <c r="KOD24" s="12"/>
      <c r="KOE24" s="12"/>
      <c r="KOF24" s="12"/>
      <c r="KOG24" s="12"/>
      <c r="KOH24" s="12"/>
      <c r="KOI24" s="12"/>
      <c r="KOJ24" s="12"/>
      <c r="KOK24" s="12"/>
      <c r="KOL24" s="12"/>
      <c r="KOM24" s="12"/>
      <c r="KON24" s="12"/>
      <c r="KOO24" s="12"/>
      <c r="KOP24" s="12"/>
      <c r="KOQ24" s="12"/>
      <c r="KOR24" s="12"/>
      <c r="KOS24" s="12"/>
      <c r="KOT24" s="12"/>
      <c r="KOU24" s="12"/>
      <c r="KOV24" s="12"/>
      <c r="KOW24" s="12"/>
      <c r="KOX24" s="12"/>
      <c r="KOY24" s="12"/>
      <c r="KOZ24" s="12"/>
      <c r="KPA24" s="12"/>
      <c r="KPB24" s="12"/>
      <c r="KPC24" s="12"/>
      <c r="KPD24" s="12"/>
      <c r="KPE24" s="12"/>
      <c r="KPF24" s="12"/>
      <c r="KPG24" s="12"/>
      <c r="KPH24" s="12"/>
      <c r="KPI24" s="12"/>
      <c r="KPJ24" s="12"/>
      <c r="KPK24" s="12"/>
      <c r="KPL24" s="12"/>
      <c r="KPM24" s="12"/>
      <c r="KPN24" s="12"/>
      <c r="KPO24" s="12"/>
      <c r="KPP24" s="12"/>
      <c r="KPQ24" s="12"/>
      <c r="KPR24" s="12"/>
      <c r="KPS24" s="12"/>
      <c r="KPT24" s="12"/>
      <c r="KPU24" s="12"/>
      <c r="KPV24" s="12"/>
      <c r="KPW24" s="12"/>
      <c r="KPX24" s="12"/>
      <c r="KPY24" s="12"/>
      <c r="KPZ24" s="12"/>
      <c r="KQA24" s="12"/>
      <c r="KQB24" s="12"/>
      <c r="KQC24" s="12"/>
      <c r="KQD24" s="12"/>
      <c r="KQE24" s="12"/>
      <c r="KQF24" s="12"/>
      <c r="KQG24" s="12"/>
      <c r="KQH24" s="12"/>
      <c r="KQI24" s="12"/>
      <c r="KQJ24" s="12"/>
      <c r="KQK24" s="12"/>
      <c r="KQL24" s="12"/>
      <c r="KQM24" s="12"/>
      <c r="KQN24" s="12"/>
      <c r="KQO24" s="12"/>
      <c r="KQP24" s="12"/>
      <c r="KQQ24" s="12"/>
      <c r="KQR24" s="12"/>
      <c r="KQS24" s="12"/>
      <c r="KQT24" s="12"/>
      <c r="KQU24" s="12"/>
      <c r="KQV24" s="12"/>
      <c r="KQW24" s="12"/>
      <c r="KQX24" s="12"/>
      <c r="KQY24" s="12"/>
      <c r="KQZ24" s="12"/>
      <c r="KRA24" s="12"/>
      <c r="KRB24" s="12"/>
      <c r="KRC24" s="12"/>
      <c r="KRD24" s="12"/>
      <c r="KRE24" s="12"/>
      <c r="KRF24" s="12"/>
      <c r="KRG24" s="12"/>
      <c r="KRH24" s="12"/>
      <c r="KRI24" s="12"/>
      <c r="KRJ24" s="12"/>
      <c r="KRK24" s="12"/>
      <c r="KRL24" s="12"/>
      <c r="KRM24" s="12"/>
      <c r="KRN24" s="12"/>
      <c r="KRO24" s="12"/>
      <c r="KRP24" s="12"/>
      <c r="KRQ24" s="12"/>
      <c r="KRR24" s="12"/>
      <c r="KRS24" s="12"/>
      <c r="KRT24" s="12"/>
      <c r="KRU24" s="12"/>
      <c r="KRV24" s="12"/>
      <c r="KRW24" s="12"/>
      <c r="KRX24" s="12"/>
      <c r="KRY24" s="12"/>
      <c r="KRZ24" s="12"/>
      <c r="KSA24" s="12"/>
      <c r="KSB24" s="12"/>
      <c r="KSC24" s="12"/>
      <c r="KSD24" s="12"/>
      <c r="KSE24" s="12"/>
      <c r="KSF24" s="12"/>
      <c r="KSG24" s="12"/>
      <c r="KSH24" s="12"/>
      <c r="KSI24" s="12"/>
      <c r="KSJ24" s="12"/>
      <c r="KSK24" s="12"/>
      <c r="KSL24" s="12"/>
      <c r="KSM24" s="12"/>
      <c r="KSN24" s="12"/>
      <c r="KSO24" s="12"/>
      <c r="KSP24" s="12"/>
      <c r="KSQ24" s="12"/>
      <c r="KSR24" s="12"/>
      <c r="KSS24" s="12"/>
      <c r="KST24" s="12"/>
      <c r="KSU24" s="12"/>
      <c r="KSV24" s="12"/>
      <c r="KSW24" s="12"/>
      <c r="KSX24" s="12"/>
      <c r="KSY24" s="12"/>
      <c r="KSZ24" s="12"/>
      <c r="KTA24" s="12"/>
      <c r="KTB24" s="12"/>
      <c r="KTC24" s="12"/>
      <c r="KTD24" s="12"/>
      <c r="KTE24" s="12"/>
      <c r="KTF24" s="12"/>
      <c r="KTG24" s="12"/>
      <c r="KTH24" s="12"/>
      <c r="KTI24" s="12"/>
      <c r="KTJ24" s="12"/>
      <c r="KTK24" s="12"/>
      <c r="KTL24" s="12"/>
      <c r="KTM24" s="12"/>
      <c r="KTN24" s="12"/>
      <c r="KTO24" s="12"/>
      <c r="KTP24" s="12"/>
      <c r="KTQ24" s="12"/>
      <c r="KTR24" s="12"/>
      <c r="KTS24" s="12"/>
      <c r="KTT24" s="12"/>
      <c r="KTU24" s="12"/>
      <c r="KTV24" s="12"/>
      <c r="KTW24" s="12"/>
      <c r="KTX24" s="12"/>
      <c r="KTY24" s="12"/>
      <c r="KTZ24" s="12"/>
      <c r="KUA24" s="12"/>
      <c r="KUB24" s="12"/>
      <c r="KUC24" s="12"/>
      <c r="KUD24" s="12"/>
      <c r="KUE24" s="12"/>
      <c r="KUF24" s="12"/>
      <c r="KUG24" s="12"/>
      <c r="KUH24" s="12"/>
      <c r="KUI24" s="12"/>
      <c r="KUJ24" s="12"/>
      <c r="KUK24" s="12"/>
      <c r="KUL24" s="12"/>
      <c r="KUM24" s="12"/>
      <c r="KUN24" s="12"/>
      <c r="KUO24" s="12"/>
      <c r="KUP24" s="12"/>
      <c r="KUQ24" s="12"/>
      <c r="KUR24" s="12"/>
      <c r="KUS24" s="12"/>
      <c r="KUT24" s="12"/>
      <c r="KUU24" s="12"/>
      <c r="KUV24" s="12"/>
      <c r="KUW24" s="12"/>
      <c r="KUX24" s="12"/>
      <c r="KUY24" s="12"/>
      <c r="KUZ24" s="12"/>
      <c r="KVA24" s="12"/>
      <c r="KVB24" s="12"/>
      <c r="KVC24" s="12"/>
      <c r="KVD24" s="12"/>
      <c r="KVE24" s="12"/>
      <c r="KVF24" s="12"/>
      <c r="KVG24" s="12"/>
      <c r="KVH24" s="12"/>
      <c r="KVI24" s="12"/>
      <c r="KVJ24" s="12"/>
      <c r="KVK24" s="12"/>
      <c r="KVL24" s="12"/>
      <c r="KVM24" s="12"/>
      <c r="KVN24" s="12"/>
      <c r="KVO24" s="12"/>
      <c r="KVP24" s="12"/>
      <c r="KVQ24" s="12"/>
      <c r="KVR24" s="12"/>
      <c r="KVS24" s="12"/>
      <c r="KVT24" s="12"/>
      <c r="KVU24" s="12"/>
      <c r="KVV24" s="12"/>
      <c r="KVW24" s="12"/>
      <c r="KVX24" s="12"/>
      <c r="KVY24" s="12"/>
      <c r="KVZ24" s="12"/>
      <c r="KWA24" s="12"/>
      <c r="KWB24" s="12"/>
      <c r="KWC24" s="12"/>
      <c r="KWD24" s="12"/>
      <c r="KWE24" s="12"/>
      <c r="KWF24" s="12"/>
      <c r="KWG24" s="12"/>
      <c r="KWH24" s="12"/>
      <c r="KWI24" s="12"/>
      <c r="KWJ24" s="12"/>
      <c r="KWK24" s="12"/>
      <c r="KWL24" s="12"/>
      <c r="KWM24" s="12"/>
      <c r="KWN24" s="12"/>
      <c r="KWO24" s="12"/>
      <c r="KWP24" s="12"/>
      <c r="KWQ24" s="12"/>
      <c r="KWR24" s="12"/>
      <c r="KWS24" s="12"/>
      <c r="KWT24" s="12"/>
      <c r="KWU24" s="12"/>
      <c r="KWV24" s="12"/>
      <c r="KWW24" s="12"/>
      <c r="KWX24" s="12"/>
      <c r="KWY24" s="12"/>
      <c r="KWZ24" s="12"/>
      <c r="KXA24" s="12"/>
      <c r="KXB24" s="12"/>
      <c r="KXC24" s="12"/>
      <c r="KXD24" s="12"/>
      <c r="KXE24" s="12"/>
      <c r="KXF24" s="12"/>
      <c r="KXG24" s="12"/>
      <c r="KXH24" s="12"/>
      <c r="KXI24" s="12"/>
      <c r="KXJ24" s="12"/>
      <c r="KXK24" s="12"/>
      <c r="KXL24" s="12"/>
      <c r="KXM24" s="12"/>
      <c r="KXN24" s="12"/>
      <c r="KXO24" s="12"/>
      <c r="KXP24" s="12"/>
      <c r="KXQ24" s="12"/>
      <c r="KXR24" s="12"/>
      <c r="KXS24" s="12"/>
      <c r="KXT24" s="12"/>
      <c r="KXU24" s="12"/>
      <c r="KXV24" s="12"/>
      <c r="KXW24" s="12"/>
      <c r="KXX24" s="12"/>
      <c r="KXY24" s="12"/>
      <c r="KXZ24" s="12"/>
      <c r="KYA24" s="12"/>
      <c r="KYB24" s="12"/>
      <c r="KYC24" s="12"/>
      <c r="KYD24" s="12"/>
      <c r="KYE24" s="12"/>
      <c r="KYF24" s="12"/>
      <c r="KYG24" s="12"/>
      <c r="KYH24" s="12"/>
      <c r="KYI24" s="12"/>
      <c r="KYJ24" s="12"/>
      <c r="KYK24" s="12"/>
      <c r="KYL24" s="12"/>
      <c r="KYM24" s="12"/>
      <c r="KYN24" s="12"/>
      <c r="KYO24" s="12"/>
      <c r="KYP24" s="12"/>
      <c r="KYQ24" s="12"/>
      <c r="KYR24" s="12"/>
      <c r="KYS24" s="12"/>
      <c r="KYT24" s="12"/>
      <c r="KYU24" s="12"/>
      <c r="KYV24" s="12"/>
      <c r="KYW24" s="12"/>
      <c r="KYX24" s="12"/>
      <c r="KYY24" s="12"/>
      <c r="KYZ24" s="12"/>
      <c r="KZA24" s="12"/>
      <c r="KZB24" s="12"/>
      <c r="KZC24" s="12"/>
      <c r="KZD24" s="12"/>
      <c r="KZE24" s="12"/>
      <c r="KZF24" s="12"/>
      <c r="KZG24" s="12"/>
      <c r="KZH24" s="12"/>
      <c r="KZI24" s="12"/>
      <c r="KZJ24" s="12"/>
      <c r="KZK24" s="12"/>
      <c r="KZL24" s="12"/>
      <c r="KZM24" s="12"/>
      <c r="KZN24" s="12"/>
      <c r="KZO24" s="12"/>
      <c r="KZP24" s="12"/>
      <c r="KZQ24" s="12"/>
      <c r="KZR24" s="12"/>
      <c r="KZS24" s="12"/>
      <c r="KZT24" s="12"/>
      <c r="KZU24" s="12"/>
      <c r="KZV24" s="12"/>
      <c r="KZW24" s="12"/>
      <c r="KZX24" s="12"/>
      <c r="KZY24" s="12"/>
      <c r="KZZ24" s="12"/>
      <c r="LAA24" s="12"/>
      <c r="LAB24" s="12"/>
      <c r="LAC24" s="12"/>
      <c r="LAD24" s="12"/>
      <c r="LAE24" s="12"/>
      <c r="LAF24" s="12"/>
      <c r="LAG24" s="12"/>
      <c r="LAH24" s="12"/>
      <c r="LAI24" s="12"/>
      <c r="LAJ24" s="12"/>
      <c r="LAK24" s="12"/>
      <c r="LAL24" s="12"/>
      <c r="LAM24" s="12"/>
      <c r="LAN24" s="12"/>
      <c r="LAO24" s="12"/>
      <c r="LAP24" s="12"/>
      <c r="LAQ24" s="12"/>
      <c r="LAR24" s="12"/>
      <c r="LAS24" s="12"/>
      <c r="LAT24" s="12"/>
      <c r="LAU24" s="12"/>
      <c r="LAV24" s="12"/>
      <c r="LAW24" s="12"/>
      <c r="LAX24" s="12"/>
      <c r="LAY24" s="12"/>
      <c r="LAZ24" s="12"/>
      <c r="LBA24" s="12"/>
      <c r="LBB24" s="12"/>
      <c r="LBC24" s="12"/>
      <c r="LBD24" s="12"/>
      <c r="LBE24" s="12"/>
      <c r="LBF24" s="12"/>
      <c r="LBG24" s="12"/>
      <c r="LBH24" s="12"/>
      <c r="LBI24" s="12"/>
      <c r="LBJ24" s="12"/>
      <c r="LBK24" s="12"/>
      <c r="LBL24" s="12"/>
      <c r="LBM24" s="12"/>
      <c r="LBN24" s="12"/>
      <c r="LBO24" s="12"/>
      <c r="LBP24" s="12"/>
      <c r="LBQ24" s="12"/>
      <c r="LBR24" s="12"/>
      <c r="LBS24" s="12"/>
      <c r="LBT24" s="12"/>
      <c r="LBU24" s="12"/>
      <c r="LBV24" s="12"/>
      <c r="LBW24" s="12"/>
      <c r="LBX24" s="12"/>
      <c r="LBY24" s="12"/>
      <c r="LBZ24" s="12"/>
      <c r="LCA24" s="12"/>
      <c r="LCB24" s="12"/>
      <c r="LCC24" s="12"/>
      <c r="LCD24" s="12"/>
      <c r="LCE24" s="12"/>
      <c r="LCF24" s="12"/>
      <c r="LCG24" s="12"/>
      <c r="LCH24" s="12"/>
      <c r="LCI24" s="12"/>
      <c r="LCJ24" s="12"/>
      <c r="LCK24" s="12"/>
      <c r="LCL24" s="12"/>
      <c r="LCM24" s="12"/>
      <c r="LCN24" s="12"/>
      <c r="LCO24" s="12"/>
      <c r="LCP24" s="12"/>
      <c r="LCQ24" s="12"/>
      <c r="LCR24" s="12"/>
      <c r="LCS24" s="12"/>
      <c r="LCT24" s="12"/>
      <c r="LCU24" s="12"/>
      <c r="LCV24" s="12"/>
      <c r="LCW24" s="12"/>
      <c r="LCX24" s="12"/>
      <c r="LCY24" s="12"/>
      <c r="LCZ24" s="12"/>
      <c r="LDA24" s="12"/>
      <c r="LDB24" s="12"/>
      <c r="LDC24" s="12"/>
      <c r="LDD24" s="12"/>
      <c r="LDE24" s="12"/>
      <c r="LDF24" s="12"/>
      <c r="LDG24" s="12"/>
      <c r="LDH24" s="12"/>
      <c r="LDI24" s="12"/>
      <c r="LDJ24" s="12"/>
      <c r="LDK24" s="12"/>
      <c r="LDL24" s="12"/>
      <c r="LDM24" s="12"/>
      <c r="LDN24" s="12"/>
      <c r="LDO24" s="12"/>
      <c r="LDP24" s="12"/>
      <c r="LDQ24" s="12"/>
      <c r="LDR24" s="12"/>
      <c r="LDS24" s="12"/>
      <c r="LDT24" s="12"/>
      <c r="LDU24" s="12"/>
      <c r="LDV24" s="12"/>
      <c r="LDW24" s="12"/>
      <c r="LDX24" s="12"/>
      <c r="LDY24" s="12"/>
      <c r="LDZ24" s="12"/>
      <c r="LEA24" s="12"/>
      <c r="LEB24" s="12"/>
      <c r="LEC24" s="12"/>
      <c r="LED24" s="12"/>
      <c r="LEE24" s="12"/>
      <c r="LEF24" s="12"/>
      <c r="LEG24" s="12"/>
      <c r="LEH24" s="12"/>
      <c r="LEI24" s="12"/>
      <c r="LEJ24" s="12"/>
      <c r="LEK24" s="12"/>
      <c r="LEL24" s="12"/>
      <c r="LEM24" s="12"/>
      <c r="LEN24" s="12"/>
      <c r="LEO24" s="12"/>
      <c r="LEP24" s="12"/>
      <c r="LEQ24" s="12"/>
      <c r="LER24" s="12"/>
      <c r="LES24" s="12"/>
      <c r="LET24" s="12"/>
      <c r="LEU24" s="12"/>
      <c r="LEV24" s="12"/>
      <c r="LEW24" s="12"/>
      <c r="LEX24" s="12"/>
      <c r="LEY24" s="12"/>
      <c r="LEZ24" s="12"/>
      <c r="LFA24" s="12"/>
      <c r="LFB24" s="12"/>
      <c r="LFC24" s="12"/>
      <c r="LFD24" s="12"/>
      <c r="LFE24" s="12"/>
      <c r="LFF24" s="12"/>
      <c r="LFG24" s="12"/>
      <c r="LFH24" s="12"/>
      <c r="LFI24" s="12"/>
      <c r="LFJ24" s="12"/>
      <c r="LFK24" s="12"/>
      <c r="LFL24" s="12"/>
      <c r="LFM24" s="12"/>
      <c r="LFN24" s="12"/>
      <c r="LFO24" s="12"/>
      <c r="LFP24" s="12"/>
      <c r="LFQ24" s="12"/>
      <c r="LFR24" s="12"/>
      <c r="LFS24" s="12"/>
      <c r="LFT24" s="12"/>
      <c r="LFU24" s="12"/>
      <c r="LFV24" s="12"/>
      <c r="LFW24" s="12"/>
      <c r="LFX24" s="12"/>
      <c r="LFY24" s="12"/>
      <c r="LFZ24" s="12"/>
      <c r="LGA24" s="12"/>
      <c r="LGB24" s="12"/>
      <c r="LGC24" s="12"/>
      <c r="LGD24" s="12"/>
      <c r="LGE24" s="12"/>
      <c r="LGF24" s="12"/>
      <c r="LGG24" s="12"/>
      <c r="LGH24" s="12"/>
      <c r="LGI24" s="12"/>
      <c r="LGJ24" s="12"/>
      <c r="LGK24" s="12"/>
      <c r="LGL24" s="12"/>
      <c r="LGM24" s="12"/>
      <c r="LGN24" s="12"/>
      <c r="LGO24" s="12"/>
      <c r="LGP24" s="12"/>
      <c r="LGQ24" s="12"/>
      <c r="LGR24" s="12"/>
      <c r="LGS24" s="12"/>
      <c r="LGT24" s="12"/>
      <c r="LGU24" s="12"/>
      <c r="LGV24" s="12"/>
      <c r="LGW24" s="12"/>
      <c r="LGX24" s="12"/>
      <c r="LGY24" s="12"/>
      <c r="LGZ24" s="12"/>
      <c r="LHA24" s="12"/>
      <c r="LHB24" s="12"/>
      <c r="LHC24" s="12"/>
      <c r="LHD24" s="12"/>
      <c r="LHE24" s="12"/>
      <c r="LHF24" s="12"/>
      <c r="LHG24" s="12"/>
      <c r="LHH24" s="12"/>
      <c r="LHI24" s="12"/>
      <c r="LHJ24" s="12"/>
      <c r="LHK24" s="12"/>
      <c r="LHL24" s="12"/>
      <c r="LHM24" s="12"/>
      <c r="LHN24" s="12"/>
      <c r="LHO24" s="12"/>
      <c r="LHP24" s="12"/>
      <c r="LHQ24" s="12"/>
      <c r="LHR24" s="12"/>
      <c r="LHS24" s="12"/>
      <c r="LHT24" s="12"/>
      <c r="LHU24" s="12"/>
      <c r="LHV24" s="12"/>
      <c r="LHW24" s="12"/>
      <c r="LHX24" s="12"/>
      <c r="LHY24" s="12"/>
      <c r="LHZ24" s="12"/>
      <c r="LIA24" s="12"/>
      <c r="LIB24" s="12"/>
      <c r="LIC24" s="12"/>
      <c r="LID24" s="12"/>
      <c r="LIE24" s="12"/>
      <c r="LIF24" s="12"/>
      <c r="LIG24" s="12"/>
      <c r="LIH24" s="12"/>
      <c r="LII24" s="12"/>
      <c r="LIJ24" s="12"/>
      <c r="LIK24" s="12"/>
      <c r="LIL24" s="12"/>
      <c r="LIM24" s="12"/>
      <c r="LIN24" s="12"/>
      <c r="LIO24" s="12"/>
      <c r="LIP24" s="12"/>
      <c r="LIQ24" s="12"/>
      <c r="LIR24" s="12"/>
      <c r="LIS24" s="12"/>
      <c r="LIT24" s="12"/>
      <c r="LIU24" s="12"/>
      <c r="LIV24" s="12"/>
      <c r="LIW24" s="12"/>
      <c r="LIX24" s="12"/>
      <c r="LIY24" s="12"/>
      <c r="LIZ24" s="12"/>
      <c r="LJA24" s="12"/>
      <c r="LJB24" s="12"/>
      <c r="LJC24" s="12"/>
      <c r="LJD24" s="12"/>
      <c r="LJE24" s="12"/>
      <c r="LJF24" s="12"/>
      <c r="LJG24" s="12"/>
      <c r="LJH24" s="12"/>
      <c r="LJI24" s="12"/>
      <c r="LJJ24" s="12"/>
      <c r="LJK24" s="12"/>
      <c r="LJL24" s="12"/>
      <c r="LJM24" s="12"/>
      <c r="LJN24" s="12"/>
      <c r="LJO24" s="12"/>
      <c r="LJP24" s="12"/>
      <c r="LJQ24" s="12"/>
      <c r="LJR24" s="12"/>
      <c r="LJS24" s="12"/>
      <c r="LJT24" s="12"/>
      <c r="LJU24" s="12"/>
      <c r="LJV24" s="12"/>
      <c r="LJW24" s="12"/>
      <c r="LJX24" s="12"/>
      <c r="LJY24" s="12"/>
      <c r="LJZ24" s="12"/>
      <c r="LKA24" s="12"/>
      <c r="LKB24" s="12"/>
      <c r="LKC24" s="12"/>
      <c r="LKD24" s="12"/>
      <c r="LKE24" s="12"/>
      <c r="LKF24" s="12"/>
      <c r="LKG24" s="12"/>
      <c r="LKH24" s="12"/>
      <c r="LKI24" s="12"/>
      <c r="LKJ24" s="12"/>
      <c r="LKK24" s="12"/>
      <c r="LKL24" s="12"/>
      <c r="LKM24" s="12"/>
      <c r="LKN24" s="12"/>
      <c r="LKO24" s="12"/>
      <c r="LKP24" s="12"/>
      <c r="LKQ24" s="12"/>
      <c r="LKR24" s="12"/>
      <c r="LKS24" s="12"/>
      <c r="LKT24" s="12"/>
      <c r="LKU24" s="12"/>
      <c r="LKV24" s="12"/>
      <c r="LKW24" s="12"/>
      <c r="LKX24" s="12"/>
      <c r="LKY24" s="12"/>
      <c r="LKZ24" s="12"/>
      <c r="LLA24" s="12"/>
      <c r="LLB24" s="12"/>
      <c r="LLC24" s="12"/>
      <c r="LLD24" s="12"/>
      <c r="LLE24" s="12"/>
      <c r="LLF24" s="12"/>
      <c r="LLG24" s="12"/>
      <c r="LLH24" s="12"/>
      <c r="LLI24" s="12"/>
      <c r="LLJ24" s="12"/>
      <c r="LLK24" s="12"/>
      <c r="LLL24" s="12"/>
      <c r="LLM24" s="12"/>
      <c r="LLN24" s="12"/>
      <c r="LLO24" s="12"/>
      <c r="LLP24" s="12"/>
      <c r="LLQ24" s="12"/>
      <c r="LLR24" s="12"/>
      <c r="LLS24" s="12"/>
      <c r="LLT24" s="12"/>
      <c r="LLU24" s="12"/>
      <c r="LLV24" s="12"/>
      <c r="LLW24" s="12"/>
      <c r="LLX24" s="12"/>
      <c r="LLY24" s="12"/>
      <c r="LLZ24" s="12"/>
      <c r="LMA24" s="12"/>
      <c r="LMB24" s="12"/>
      <c r="LMC24" s="12"/>
      <c r="LMD24" s="12"/>
      <c r="LME24" s="12"/>
      <c r="LMF24" s="12"/>
      <c r="LMG24" s="12"/>
      <c r="LMH24" s="12"/>
      <c r="LMI24" s="12"/>
      <c r="LMJ24" s="12"/>
      <c r="LMK24" s="12"/>
      <c r="LML24" s="12"/>
      <c r="LMM24" s="12"/>
      <c r="LMN24" s="12"/>
      <c r="LMO24" s="12"/>
      <c r="LMP24" s="12"/>
      <c r="LMQ24" s="12"/>
      <c r="LMR24" s="12"/>
      <c r="LMS24" s="12"/>
      <c r="LMT24" s="12"/>
      <c r="LMU24" s="12"/>
      <c r="LMV24" s="12"/>
      <c r="LMW24" s="12"/>
      <c r="LMX24" s="12"/>
      <c r="LMY24" s="12"/>
      <c r="LMZ24" s="12"/>
      <c r="LNA24" s="12"/>
      <c r="LNB24" s="12"/>
      <c r="LNC24" s="12"/>
      <c r="LND24" s="12"/>
      <c r="LNE24" s="12"/>
      <c r="LNF24" s="12"/>
      <c r="LNG24" s="12"/>
      <c r="LNH24" s="12"/>
      <c r="LNI24" s="12"/>
      <c r="LNJ24" s="12"/>
      <c r="LNK24" s="12"/>
      <c r="LNL24" s="12"/>
      <c r="LNM24" s="12"/>
      <c r="LNN24" s="12"/>
      <c r="LNO24" s="12"/>
      <c r="LNP24" s="12"/>
      <c r="LNQ24" s="12"/>
      <c r="LNR24" s="12"/>
      <c r="LNS24" s="12"/>
      <c r="LNT24" s="12"/>
      <c r="LNU24" s="12"/>
      <c r="LNV24" s="12"/>
      <c r="LNW24" s="12"/>
      <c r="LNX24" s="12"/>
      <c r="LNY24" s="12"/>
      <c r="LNZ24" s="12"/>
      <c r="LOA24" s="12"/>
      <c r="LOB24" s="12"/>
      <c r="LOC24" s="12"/>
      <c r="LOD24" s="12"/>
      <c r="LOE24" s="12"/>
      <c r="LOF24" s="12"/>
      <c r="LOG24" s="12"/>
      <c r="LOH24" s="12"/>
      <c r="LOI24" s="12"/>
      <c r="LOJ24" s="12"/>
      <c r="LOK24" s="12"/>
      <c r="LOL24" s="12"/>
      <c r="LOM24" s="12"/>
      <c r="LON24" s="12"/>
      <c r="LOO24" s="12"/>
      <c r="LOP24" s="12"/>
      <c r="LOQ24" s="12"/>
      <c r="LOR24" s="12"/>
      <c r="LOS24" s="12"/>
      <c r="LOT24" s="12"/>
      <c r="LOU24" s="12"/>
      <c r="LOV24" s="12"/>
      <c r="LOW24" s="12"/>
      <c r="LOX24" s="12"/>
      <c r="LOY24" s="12"/>
      <c r="LOZ24" s="12"/>
      <c r="LPA24" s="12"/>
      <c r="LPB24" s="12"/>
      <c r="LPC24" s="12"/>
      <c r="LPD24" s="12"/>
      <c r="LPE24" s="12"/>
      <c r="LPF24" s="12"/>
      <c r="LPG24" s="12"/>
      <c r="LPH24" s="12"/>
      <c r="LPI24" s="12"/>
      <c r="LPJ24" s="12"/>
      <c r="LPK24" s="12"/>
      <c r="LPL24" s="12"/>
      <c r="LPM24" s="12"/>
      <c r="LPN24" s="12"/>
      <c r="LPO24" s="12"/>
      <c r="LPP24" s="12"/>
      <c r="LPQ24" s="12"/>
      <c r="LPR24" s="12"/>
      <c r="LPS24" s="12"/>
      <c r="LPT24" s="12"/>
      <c r="LPU24" s="12"/>
      <c r="LPV24" s="12"/>
      <c r="LPW24" s="12"/>
      <c r="LPX24" s="12"/>
      <c r="LPY24" s="12"/>
      <c r="LPZ24" s="12"/>
      <c r="LQA24" s="12"/>
      <c r="LQB24" s="12"/>
      <c r="LQC24" s="12"/>
      <c r="LQD24" s="12"/>
      <c r="LQE24" s="12"/>
      <c r="LQF24" s="12"/>
      <c r="LQG24" s="12"/>
      <c r="LQH24" s="12"/>
      <c r="LQI24" s="12"/>
      <c r="LQJ24" s="12"/>
      <c r="LQK24" s="12"/>
      <c r="LQL24" s="12"/>
      <c r="LQM24" s="12"/>
      <c r="LQN24" s="12"/>
      <c r="LQO24" s="12"/>
      <c r="LQP24" s="12"/>
      <c r="LQQ24" s="12"/>
      <c r="LQR24" s="12"/>
      <c r="LQS24" s="12"/>
      <c r="LQT24" s="12"/>
      <c r="LQU24" s="12"/>
      <c r="LQV24" s="12"/>
      <c r="LQW24" s="12"/>
      <c r="LQX24" s="12"/>
      <c r="LQY24" s="12"/>
      <c r="LQZ24" s="12"/>
      <c r="LRA24" s="12"/>
      <c r="LRB24" s="12"/>
      <c r="LRC24" s="12"/>
      <c r="LRD24" s="12"/>
      <c r="LRE24" s="12"/>
      <c r="LRF24" s="12"/>
      <c r="LRG24" s="12"/>
      <c r="LRH24" s="12"/>
      <c r="LRI24" s="12"/>
      <c r="LRJ24" s="12"/>
      <c r="LRK24" s="12"/>
      <c r="LRL24" s="12"/>
      <c r="LRM24" s="12"/>
      <c r="LRN24" s="12"/>
      <c r="LRO24" s="12"/>
      <c r="LRP24" s="12"/>
      <c r="LRQ24" s="12"/>
      <c r="LRR24" s="12"/>
      <c r="LRS24" s="12"/>
      <c r="LRT24" s="12"/>
      <c r="LRU24" s="12"/>
      <c r="LRV24" s="12"/>
      <c r="LRW24" s="12"/>
      <c r="LRX24" s="12"/>
      <c r="LRY24" s="12"/>
      <c r="LRZ24" s="12"/>
      <c r="LSA24" s="12"/>
      <c r="LSB24" s="12"/>
      <c r="LSC24" s="12"/>
      <c r="LSD24" s="12"/>
      <c r="LSE24" s="12"/>
      <c r="LSF24" s="12"/>
      <c r="LSG24" s="12"/>
      <c r="LSH24" s="12"/>
      <c r="LSI24" s="12"/>
      <c r="LSJ24" s="12"/>
      <c r="LSK24" s="12"/>
      <c r="LSL24" s="12"/>
      <c r="LSM24" s="12"/>
      <c r="LSN24" s="12"/>
      <c r="LSO24" s="12"/>
      <c r="LSP24" s="12"/>
      <c r="LSQ24" s="12"/>
      <c r="LSR24" s="12"/>
      <c r="LSS24" s="12"/>
      <c r="LST24" s="12"/>
      <c r="LSU24" s="12"/>
      <c r="LSV24" s="12"/>
      <c r="LSW24" s="12"/>
      <c r="LSX24" s="12"/>
      <c r="LSY24" s="12"/>
      <c r="LSZ24" s="12"/>
      <c r="LTA24" s="12"/>
      <c r="LTB24" s="12"/>
      <c r="LTC24" s="12"/>
      <c r="LTD24" s="12"/>
      <c r="LTE24" s="12"/>
      <c r="LTF24" s="12"/>
      <c r="LTG24" s="12"/>
      <c r="LTH24" s="12"/>
      <c r="LTI24" s="12"/>
      <c r="LTJ24" s="12"/>
      <c r="LTK24" s="12"/>
      <c r="LTL24" s="12"/>
      <c r="LTM24" s="12"/>
      <c r="LTN24" s="12"/>
      <c r="LTO24" s="12"/>
      <c r="LTP24" s="12"/>
      <c r="LTQ24" s="12"/>
      <c r="LTR24" s="12"/>
      <c r="LTS24" s="12"/>
      <c r="LTT24" s="12"/>
      <c r="LTU24" s="12"/>
      <c r="LTV24" s="12"/>
      <c r="LTW24" s="12"/>
      <c r="LTX24" s="12"/>
      <c r="LTY24" s="12"/>
      <c r="LTZ24" s="12"/>
      <c r="LUA24" s="12"/>
      <c r="LUB24" s="12"/>
      <c r="LUC24" s="12"/>
      <c r="LUD24" s="12"/>
      <c r="LUE24" s="12"/>
      <c r="LUF24" s="12"/>
      <c r="LUG24" s="12"/>
      <c r="LUH24" s="12"/>
      <c r="LUI24" s="12"/>
      <c r="LUJ24" s="12"/>
      <c r="LUK24" s="12"/>
      <c r="LUL24" s="12"/>
      <c r="LUM24" s="12"/>
      <c r="LUN24" s="12"/>
      <c r="LUO24" s="12"/>
      <c r="LUP24" s="12"/>
      <c r="LUQ24" s="12"/>
      <c r="LUR24" s="12"/>
      <c r="LUS24" s="12"/>
      <c r="LUT24" s="12"/>
      <c r="LUU24" s="12"/>
      <c r="LUV24" s="12"/>
      <c r="LUW24" s="12"/>
      <c r="LUX24" s="12"/>
      <c r="LUY24" s="12"/>
      <c r="LUZ24" s="12"/>
      <c r="LVA24" s="12"/>
      <c r="LVB24" s="12"/>
      <c r="LVC24" s="12"/>
      <c r="LVD24" s="12"/>
      <c r="LVE24" s="12"/>
      <c r="LVF24" s="12"/>
      <c r="LVG24" s="12"/>
      <c r="LVH24" s="12"/>
      <c r="LVI24" s="12"/>
      <c r="LVJ24" s="12"/>
      <c r="LVK24" s="12"/>
      <c r="LVL24" s="12"/>
      <c r="LVM24" s="12"/>
      <c r="LVN24" s="12"/>
      <c r="LVO24" s="12"/>
      <c r="LVP24" s="12"/>
      <c r="LVQ24" s="12"/>
      <c r="LVR24" s="12"/>
      <c r="LVS24" s="12"/>
      <c r="LVT24" s="12"/>
      <c r="LVU24" s="12"/>
      <c r="LVV24" s="12"/>
      <c r="LVW24" s="12"/>
      <c r="LVX24" s="12"/>
      <c r="LVY24" s="12"/>
      <c r="LVZ24" s="12"/>
      <c r="LWA24" s="12"/>
      <c r="LWB24" s="12"/>
      <c r="LWC24" s="12"/>
      <c r="LWD24" s="12"/>
      <c r="LWE24" s="12"/>
      <c r="LWF24" s="12"/>
      <c r="LWG24" s="12"/>
      <c r="LWH24" s="12"/>
      <c r="LWI24" s="12"/>
      <c r="LWJ24" s="12"/>
      <c r="LWK24" s="12"/>
      <c r="LWL24" s="12"/>
      <c r="LWM24" s="12"/>
      <c r="LWN24" s="12"/>
      <c r="LWO24" s="12"/>
      <c r="LWP24" s="12"/>
      <c r="LWQ24" s="12"/>
      <c r="LWR24" s="12"/>
      <c r="LWS24" s="12"/>
      <c r="LWT24" s="12"/>
      <c r="LWU24" s="12"/>
      <c r="LWV24" s="12"/>
      <c r="LWW24" s="12"/>
      <c r="LWX24" s="12"/>
      <c r="LWY24" s="12"/>
      <c r="LWZ24" s="12"/>
      <c r="LXA24" s="12"/>
      <c r="LXB24" s="12"/>
      <c r="LXC24" s="12"/>
      <c r="LXD24" s="12"/>
      <c r="LXE24" s="12"/>
      <c r="LXF24" s="12"/>
      <c r="LXG24" s="12"/>
      <c r="LXH24" s="12"/>
      <c r="LXI24" s="12"/>
      <c r="LXJ24" s="12"/>
      <c r="LXK24" s="12"/>
      <c r="LXL24" s="12"/>
      <c r="LXM24" s="12"/>
      <c r="LXN24" s="12"/>
      <c r="LXO24" s="12"/>
      <c r="LXP24" s="12"/>
      <c r="LXQ24" s="12"/>
      <c r="LXR24" s="12"/>
      <c r="LXS24" s="12"/>
      <c r="LXT24" s="12"/>
      <c r="LXU24" s="12"/>
      <c r="LXV24" s="12"/>
      <c r="LXW24" s="12"/>
      <c r="LXX24" s="12"/>
      <c r="LXY24" s="12"/>
      <c r="LXZ24" s="12"/>
      <c r="LYA24" s="12"/>
      <c r="LYB24" s="12"/>
      <c r="LYC24" s="12"/>
      <c r="LYD24" s="12"/>
      <c r="LYE24" s="12"/>
      <c r="LYF24" s="12"/>
      <c r="LYG24" s="12"/>
      <c r="LYH24" s="12"/>
      <c r="LYI24" s="12"/>
      <c r="LYJ24" s="12"/>
      <c r="LYK24" s="12"/>
      <c r="LYL24" s="12"/>
      <c r="LYM24" s="12"/>
      <c r="LYN24" s="12"/>
      <c r="LYO24" s="12"/>
      <c r="LYP24" s="12"/>
      <c r="LYQ24" s="12"/>
      <c r="LYR24" s="12"/>
      <c r="LYS24" s="12"/>
      <c r="LYT24" s="12"/>
      <c r="LYU24" s="12"/>
      <c r="LYV24" s="12"/>
      <c r="LYW24" s="12"/>
      <c r="LYX24" s="12"/>
      <c r="LYY24" s="12"/>
      <c r="LYZ24" s="12"/>
      <c r="LZA24" s="12"/>
      <c r="LZB24" s="12"/>
      <c r="LZC24" s="12"/>
      <c r="LZD24" s="12"/>
      <c r="LZE24" s="12"/>
      <c r="LZF24" s="12"/>
      <c r="LZG24" s="12"/>
      <c r="LZH24" s="12"/>
      <c r="LZI24" s="12"/>
      <c r="LZJ24" s="12"/>
      <c r="LZK24" s="12"/>
      <c r="LZL24" s="12"/>
      <c r="LZM24" s="12"/>
      <c r="LZN24" s="12"/>
      <c r="LZO24" s="12"/>
      <c r="LZP24" s="12"/>
      <c r="LZQ24" s="12"/>
      <c r="LZR24" s="12"/>
      <c r="LZS24" s="12"/>
      <c r="LZT24" s="12"/>
      <c r="LZU24" s="12"/>
      <c r="LZV24" s="12"/>
      <c r="LZW24" s="12"/>
      <c r="LZX24" s="12"/>
      <c r="LZY24" s="12"/>
      <c r="LZZ24" s="12"/>
      <c r="MAA24" s="12"/>
      <c r="MAB24" s="12"/>
      <c r="MAC24" s="12"/>
      <c r="MAD24" s="12"/>
      <c r="MAE24" s="12"/>
      <c r="MAF24" s="12"/>
      <c r="MAG24" s="12"/>
      <c r="MAH24" s="12"/>
      <c r="MAI24" s="12"/>
      <c r="MAJ24" s="12"/>
      <c r="MAK24" s="12"/>
      <c r="MAL24" s="12"/>
      <c r="MAM24" s="12"/>
      <c r="MAN24" s="12"/>
      <c r="MAO24" s="12"/>
      <c r="MAP24" s="12"/>
      <c r="MAQ24" s="12"/>
      <c r="MAR24" s="12"/>
      <c r="MAS24" s="12"/>
      <c r="MAT24" s="12"/>
      <c r="MAU24" s="12"/>
      <c r="MAV24" s="12"/>
      <c r="MAW24" s="12"/>
      <c r="MAX24" s="12"/>
      <c r="MAY24" s="12"/>
      <c r="MAZ24" s="12"/>
      <c r="MBA24" s="12"/>
      <c r="MBB24" s="12"/>
      <c r="MBC24" s="12"/>
      <c r="MBD24" s="12"/>
      <c r="MBE24" s="12"/>
      <c r="MBF24" s="12"/>
      <c r="MBG24" s="12"/>
      <c r="MBH24" s="12"/>
      <c r="MBI24" s="12"/>
      <c r="MBJ24" s="12"/>
      <c r="MBK24" s="12"/>
      <c r="MBL24" s="12"/>
      <c r="MBM24" s="12"/>
      <c r="MBN24" s="12"/>
      <c r="MBO24" s="12"/>
      <c r="MBP24" s="12"/>
      <c r="MBQ24" s="12"/>
      <c r="MBR24" s="12"/>
      <c r="MBS24" s="12"/>
      <c r="MBT24" s="12"/>
      <c r="MBU24" s="12"/>
      <c r="MBV24" s="12"/>
      <c r="MBW24" s="12"/>
      <c r="MBX24" s="12"/>
      <c r="MBY24" s="12"/>
      <c r="MBZ24" s="12"/>
      <c r="MCA24" s="12"/>
      <c r="MCB24" s="12"/>
      <c r="MCC24" s="12"/>
      <c r="MCD24" s="12"/>
      <c r="MCE24" s="12"/>
      <c r="MCF24" s="12"/>
      <c r="MCG24" s="12"/>
      <c r="MCH24" s="12"/>
      <c r="MCI24" s="12"/>
      <c r="MCJ24" s="12"/>
      <c r="MCK24" s="12"/>
      <c r="MCL24" s="12"/>
      <c r="MCM24" s="12"/>
      <c r="MCN24" s="12"/>
      <c r="MCO24" s="12"/>
      <c r="MCP24" s="12"/>
      <c r="MCQ24" s="12"/>
      <c r="MCR24" s="12"/>
      <c r="MCS24" s="12"/>
      <c r="MCT24" s="12"/>
      <c r="MCU24" s="12"/>
      <c r="MCV24" s="12"/>
      <c r="MCW24" s="12"/>
      <c r="MCX24" s="12"/>
      <c r="MCY24" s="12"/>
      <c r="MCZ24" s="12"/>
      <c r="MDA24" s="12"/>
      <c r="MDB24" s="12"/>
      <c r="MDC24" s="12"/>
      <c r="MDD24" s="12"/>
      <c r="MDE24" s="12"/>
      <c r="MDF24" s="12"/>
      <c r="MDG24" s="12"/>
      <c r="MDH24" s="12"/>
      <c r="MDI24" s="12"/>
      <c r="MDJ24" s="12"/>
      <c r="MDK24" s="12"/>
      <c r="MDL24" s="12"/>
      <c r="MDM24" s="12"/>
      <c r="MDN24" s="12"/>
      <c r="MDO24" s="12"/>
      <c r="MDP24" s="12"/>
      <c r="MDQ24" s="12"/>
    </row>
    <row r="25" spans="1:8931" s="11" customFormat="1" ht="19.5" customHeight="1" outlineLevel="1" thickBot="1" x14ac:dyDescent="0.25">
      <c r="A25" s="83"/>
      <c r="B25" s="132"/>
      <c r="C25" s="133"/>
      <c r="D25" s="51" t="s">
        <v>62</v>
      </c>
      <c r="E25" s="52" t="s">
        <v>63</v>
      </c>
      <c r="F25" s="134"/>
      <c r="G25" s="135"/>
      <c r="H25" s="104"/>
      <c r="I25" s="97"/>
      <c r="J25" s="136"/>
      <c r="K25" s="83"/>
      <c r="L25" s="127"/>
      <c r="M25" s="127"/>
      <c r="N25" s="128"/>
      <c r="O25" s="129"/>
      <c r="P25" s="128"/>
      <c r="Q25" s="131"/>
      <c r="R25" s="54">
        <v>8.3333333333333332E-3</v>
      </c>
      <c r="S25" s="55">
        <v>1.8749999999999999E-2</v>
      </c>
      <c r="T25" s="55">
        <v>4.3055555555555562E-2</v>
      </c>
      <c r="U25" s="55">
        <v>7.3611111111111113E-2</v>
      </c>
      <c r="V25" s="55">
        <v>0.10208333333333335</v>
      </c>
      <c r="W25" s="55">
        <v>0.13263888888888889</v>
      </c>
      <c r="X25" s="55">
        <v>0.15625</v>
      </c>
      <c r="Y25" s="55">
        <v>0.20416666666666669</v>
      </c>
      <c r="Z25" s="55">
        <v>0.23611111111111113</v>
      </c>
      <c r="AA25" s="55">
        <v>0.25416666666666665</v>
      </c>
      <c r="AB25" s="55">
        <v>0.27361111111111108</v>
      </c>
      <c r="AC25" s="55">
        <v>0.28541666666666665</v>
      </c>
      <c r="AD25" s="55">
        <v>0.29375000000000001</v>
      </c>
      <c r="AE25" s="55">
        <v>0.30694444444444441</v>
      </c>
      <c r="AF25" s="55"/>
      <c r="AG25" s="55"/>
      <c r="AH25" s="55"/>
      <c r="AI25" s="55"/>
      <c r="AJ25" s="55"/>
      <c r="AK25" s="55"/>
      <c r="AL25" s="56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  <c r="BYI25" s="12"/>
      <c r="BYJ25" s="12"/>
      <c r="BYK25" s="12"/>
      <c r="BYL25" s="12"/>
      <c r="BYM25" s="12"/>
      <c r="BYN25" s="12"/>
      <c r="BYO25" s="12"/>
      <c r="BYP25" s="12"/>
      <c r="BYQ25" s="12"/>
      <c r="BYR25" s="12"/>
      <c r="BYS25" s="12"/>
      <c r="BYT25" s="12"/>
      <c r="BYU25" s="12"/>
      <c r="BYV25" s="12"/>
      <c r="BYW25" s="12"/>
      <c r="BYX25" s="12"/>
      <c r="BYY25" s="12"/>
      <c r="BYZ25" s="12"/>
      <c r="BZA25" s="12"/>
      <c r="BZB25" s="12"/>
      <c r="BZC25" s="12"/>
      <c r="BZD25" s="12"/>
      <c r="BZE25" s="12"/>
      <c r="BZF25" s="12"/>
      <c r="BZG25" s="12"/>
      <c r="BZH25" s="12"/>
      <c r="BZI25" s="12"/>
      <c r="BZJ25" s="12"/>
      <c r="BZK25" s="12"/>
      <c r="BZL25" s="12"/>
      <c r="BZM25" s="12"/>
      <c r="BZN25" s="12"/>
      <c r="BZO25" s="12"/>
      <c r="BZP25" s="12"/>
      <c r="BZQ25" s="12"/>
      <c r="BZR25" s="12"/>
      <c r="BZS25" s="12"/>
      <c r="BZT25" s="12"/>
      <c r="BZU25" s="12"/>
      <c r="BZV25" s="12"/>
      <c r="BZW25" s="12"/>
      <c r="BZX25" s="12"/>
      <c r="BZY25" s="12"/>
      <c r="BZZ25" s="12"/>
      <c r="CAA25" s="12"/>
      <c r="CAB25" s="12"/>
      <c r="CAC25" s="12"/>
      <c r="CAD25" s="12"/>
      <c r="CAE25" s="12"/>
      <c r="CAF25" s="12"/>
      <c r="CAG25" s="12"/>
      <c r="CAH25" s="12"/>
      <c r="CAI25" s="12"/>
      <c r="CAJ25" s="12"/>
      <c r="CAK25" s="12"/>
      <c r="CAL25" s="12"/>
      <c r="CAM25" s="12"/>
      <c r="CAN25" s="12"/>
      <c r="CAO25" s="12"/>
      <c r="CAP25" s="12"/>
      <c r="CAQ25" s="12"/>
      <c r="CAR25" s="12"/>
      <c r="CAS25" s="12"/>
      <c r="CAT25" s="12"/>
      <c r="CAU25" s="12"/>
      <c r="CAV25" s="12"/>
      <c r="CAW25" s="12"/>
      <c r="CAX25" s="12"/>
      <c r="CAY25" s="12"/>
      <c r="CAZ25" s="12"/>
      <c r="CBA25" s="12"/>
      <c r="CBB25" s="12"/>
      <c r="CBC25" s="12"/>
      <c r="CBD25" s="12"/>
      <c r="CBE25" s="12"/>
      <c r="CBF25" s="12"/>
      <c r="CBG25" s="12"/>
      <c r="CBH25" s="12"/>
      <c r="CBI25" s="12"/>
      <c r="CBJ25" s="12"/>
      <c r="CBK25" s="12"/>
      <c r="CBL25" s="12"/>
      <c r="CBM25" s="12"/>
      <c r="CBN25" s="12"/>
      <c r="CBO25" s="12"/>
      <c r="CBP25" s="12"/>
      <c r="CBQ25" s="12"/>
      <c r="CBR25" s="12"/>
      <c r="CBS25" s="12"/>
      <c r="CBT25" s="12"/>
      <c r="CBU25" s="12"/>
      <c r="CBV25" s="12"/>
      <c r="CBW25" s="12"/>
      <c r="CBX25" s="12"/>
      <c r="CBY25" s="12"/>
      <c r="CBZ25" s="12"/>
      <c r="CCA25" s="12"/>
      <c r="CCB25" s="12"/>
      <c r="CCC25" s="12"/>
      <c r="CCD25" s="12"/>
      <c r="CCE25" s="12"/>
      <c r="CCF25" s="12"/>
      <c r="CCG25" s="12"/>
      <c r="CCH25" s="12"/>
      <c r="CCI25" s="12"/>
      <c r="CCJ25" s="12"/>
      <c r="CCK25" s="12"/>
      <c r="CCL25" s="12"/>
      <c r="CCM25" s="12"/>
      <c r="CCN25" s="12"/>
      <c r="CCO25" s="12"/>
      <c r="CCP25" s="12"/>
      <c r="CCQ25" s="12"/>
      <c r="CCR25" s="12"/>
      <c r="CCS25" s="12"/>
      <c r="CCT25" s="12"/>
      <c r="CCU25" s="12"/>
      <c r="CCV25" s="12"/>
      <c r="CCW25" s="12"/>
      <c r="CCX25" s="12"/>
      <c r="CCY25" s="12"/>
      <c r="CCZ25" s="12"/>
      <c r="CDA25" s="12"/>
      <c r="CDB25" s="12"/>
      <c r="CDC25" s="12"/>
      <c r="CDD25" s="12"/>
      <c r="CDE25" s="12"/>
      <c r="CDF25" s="12"/>
      <c r="CDG25" s="12"/>
      <c r="CDH25" s="12"/>
      <c r="CDI25" s="12"/>
      <c r="CDJ25" s="12"/>
      <c r="CDK25" s="12"/>
      <c r="CDL25" s="12"/>
      <c r="CDM25" s="12"/>
      <c r="CDN25" s="12"/>
      <c r="CDO25" s="12"/>
      <c r="CDP25" s="12"/>
      <c r="CDQ25" s="12"/>
      <c r="CDR25" s="12"/>
      <c r="CDS25" s="12"/>
      <c r="CDT25" s="12"/>
      <c r="CDU25" s="12"/>
      <c r="CDV25" s="12"/>
      <c r="CDW25" s="12"/>
      <c r="CDX25" s="12"/>
      <c r="CDY25" s="12"/>
      <c r="CDZ25" s="12"/>
      <c r="CEA25" s="12"/>
      <c r="CEB25" s="12"/>
      <c r="CEC25" s="12"/>
      <c r="CED25" s="12"/>
      <c r="CEE25" s="12"/>
      <c r="CEF25" s="12"/>
      <c r="CEG25" s="12"/>
      <c r="CEH25" s="12"/>
      <c r="CEI25" s="12"/>
      <c r="CEJ25" s="12"/>
      <c r="CEK25" s="12"/>
      <c r="CEL25" s="12"/>
      <c r="CEM25" s="12"/>
      <c r="CEN25" s="12"/>
      <c r="CEO25" s="12"/>
      <c r="CEP25" s="12"/>
      <c r="CEQ25" s="12"/>
      <c r="CER25" s="12"/>
      <c r="CES25" s="12"/>
      <c r="CET25" s="12"/>
      <c r="CEU25" s="12"/>
      <c r="CEV25" s="12"/>
      <c r="CEW25" s="12"/>
      <c r="CEX25" s="12"/>
      <c r="CEY25" s="12"/>
      <c r="CEZ25" s="12"/>
      <c r="CFA25" s="12"/>
      <c r="CFB25" s="12"/>
      <c r="CFC25" s="12"/>
      <c r="CFD25" s="12"/>
      <c r="CFE25" s="12"/>
      <c r="CFF25" s="12"/>
      <c r="CFG25" s="12"/>
      <c r="CFH25" s="12"/>
      <c r="CFI25" s="12"/>
      <c r="CFJ25" s="12"/>
      <c r="CFK25" s="12"/>
      <c r="CFL25" s="12"/>
      <c r="CFM25" s="12"/>
      <c r="CFN25" s="12"/>
      <c r="CFO25" s="12"/>
      <c r="CFP25" s="12"/>
      <c r="CFQ25" s="12"/>
      <c r="CFR25" s="12"/>
      <c r="CFS25" s="12"/>
      <c r="CFT25" s="12"/>
      <c r="CFU25" s="12"/>
      <c r="CFV25" s="12"/>
      <c r="CFW25" s="12"/>
      <c r="CFX25" s="12"/>
      <c r="CFY25" s="12"/>
      <c r="CFZ25" s="12"/>
      <c r="CGA25" s="12"/>
      <c r="CGB25" s="12"/>
      <c r="CGC25" s="12"/>
      <c r="CGD25" s="12"/>
      <c r="CGE25" s="12"/>
      <c r="CGF25" s="12"/>
      <c r="CGG25" s="12"/>
      <c r="CGH25" s="12"/>
      <c r="CGI25" s="12"/>
      <c r="CGJ25" s="12"/>
      <c r="CGK25" s="12"/>
      <c r="CGL25" s="12"/>
      <c r="CGM25" s="12"/>
      <c r="CGN25" s="12"/>
      <c r="CGO25" s="12"/>
      <c r="CGP25" s="12"/>
      <c r="CGQ25" s="12"/>
      <c r="CGR25" s="12"/>
      <c r="CGS25" s="12"/>
      <c r="CGT25" s="12"/>
      <c r="CGU25" s="12"/>
      <c r="CGV25" s="12"/>
      <c r="CGW25" s="12"/>
      <c r="CGX25" s="12"/>
      <c r="CGY25" s="12"/>
      <c r="CGZ25" s="12"/>
      <c r="CHA25" s="12"/>
      <c r="CHB25" s="12"/>
      <c r="CHC25" s="12"/>
      <c r="CHD25" s="12"/>
      <c r="CHE25" s="12"/>
      <c r="CHF25" s="12"/>
      <c r="CHG25" s="12"/>
      <c r="CHH25" s="12"/>
      <c r="CHI25" s="12"/>
      <c r="CHJ25" s="12"/>
      <c r="CHK25" s="12"/>
      <c r="CHL25" s="12"/>
      <c r="CHM25" s="12"/>
      <c r="CHN25" s="12"/>
      <c r="CHO25" s="12"/>
      <c r="CHP25" s="12"/>
      <c r="CHQ25" s="12"/>
      <c r="CHR25" s="12"/>
      <c r="CHS25" s="12"/>
      <c r="CHT25" s="12"/>
      <c r="CHU25" s="12"/>
      <c r="CHV25" s="12"/>
      <c r="CHW25" s="12"/>
      <c r="CHX25" s="12"/>
      <c r="CHY25" s="12"/>
      <c r="CHZ25" s="12"/>
      <c r="CIA25" s="12"/>
      <c r="CIB25" s="12"/>
      <c r="CIC25" s="12"/>
      <c r="CID25" s="12"/>
      <c r="CIE25" s="12"/>
      <c r="CIF25" s="12"/>
      <c r="CIG25" s="12"/>
      <c r="CIH25" s="12"/>
      <c r="CII25" s="12"/>
      <c r="CIJ25" s="12"/>
      <c r="CIK25" s="12"/>
      <c r="CIL25" s="12"/>
      <c r="CIM25" s="12"/>
      <c r="CIN25" s="12"/>
      <c r="CIO25" s="12"/>
      <c r="CIP25" s="12"/>
      <c r="CIQ25" s="12"/>
      <c r="CIR25" s="12"/>
      <c r="CIS25" s="12"/>
      <c r="CIT25" s="12"/>
      <c r="CIU25" s="12"/>
      <c r="CIV25" s="12"/>
      <c r="CIW25" s="12"/>
      <c r="CIX25" s="12"/>
      <c r="CIY25" s="12"/>
      <c r="CIZ25" s="12"/>
      <c r="CJA25" s="12"/>
      <c r="CJB25" s="12"/>
      <c r="CJC25" s="12"/>
      <c r="CJD25" s="12"/>
      <c r="CJE25" s="12"/>
      <c r="CJF25" s="12"/>
      <c r="CJG25" s="12"/>
      <c r="CJH25" s="12"/>
      <c r="CJI25" s="12"/>
      <c r="CJJ25" s="12"/>
      <c r="CJK25" s="12"/>
      <c r="CJL25" s="12"/>
      <c r="CJM25" s="12"/>
      <c r="CJN25" s="12"/>
      <c r="CJO25" s="12"/>
      <c r="CJP25" s="12"/>
      <c r="CJQ25" s="12"/>
      <c r="CJR25" s="12"/>
      <c r="CJS25" s="12"/>
      <c r="CJT25" s="12"/>
      <c r="CJU25" s="12"/>
      <c r="CJV25" s="12"/>
      <c r="CJW25" s="12"/>
      <c r="CJX25" s="12"/>
      <c r="CJY25" s="12"/>
      <c r="CJZ25" s="12"/>
      <c r="CKA25" s="12"/>
      <c r="CKB25" s="12"/>
      <c r="CKC25" s="12"/>
      <c r="CKD25" s="12"/>
      <c r="CKE25" s="12"/>
      <c r="CKF25" s="12"/>
      <c r="CKG25" s="12"/>
      <c r="CKH25" s="12"/>
      <c r="CKI25" s="12"/>
      <c r="CKJ25" s="12"/>
      <c r="CKK25" s="12"/>
      <c r="CKL25" s="12"/>
      <c r="CKM25" s="12"/>
      <c r="CKN25" s="12"/>
      <c r="CKO25" s="12"/>
      <c r="CKP25" s="12"/>
      <c r="CKQ25" s="12"/>
      <c r="CKR25" s="12"/>
      <c r="CKS25" s="12"/>
      <c r="CKT25" s="12"/>
      <c r="CKU25" s="12"/>
      <c r="CKV25" s="12"/>
      <c r="CKW25" s="12"/>
      <c r="CKX25" s="12"/>
      <c r="CKY25" s="12"/>
      <c r="CKZ25" s="12"/>
      <c r="CLA25" s="12"/>
      <c r="CLB25" s="12"/>
      <c r="CLC25" s="12"/>
      <c r="CLD25" s="12"/>
      <c r="CLE25" s="12"/>
      <c r="CLF25" s="12"/>
      <c r="CLG25" s="12"/>
      <c r="CLH25" s="12"/>
      <c r="CLI25" s="12"/>
      <c r="CLJ25" s="12"/>
      <c r="CLK25" s="12"/>
      <c r="CLL25" s="12"/>
      <c r="CLM25" s="12"/>
      <c r="CLN25" s="12"/>
      <c r="CLO25" s="12"/>
      <c r="CLP25" s="12"/>
      <c r="CLQ25" s="12"/>
      <c r="CLR25" s="12"/>
      <c r="CLS25" s="12"/>
      <c r="CLT25" s="12"/>
      <c r="CLU25" s="12"/>
      <c r="CLV25" s="12"/>
      <c r="CLW25" s="12"/>
      <c r="CLX25" s="12"/>
      <c r="CLY25" s="12"/>
      <c r="CLZ25" s="12"/>
      <c r="CMA25" s="12"/>
      <c r="CMB25" s="12"/>
      <c r="CMC25" s="12"/>
      <c r="CMD25" s="12"/>
      <c r="CME25" s="12"/>
      <c r="CMF25" s="12"/>
      <c r="CMG25" s="12"/>
      <c r="CMH25" s="12"/>
      <c r="CMI25" s="12"/>
      <c r="CMJ25" s="12"/>
      <c r="CMK25" s="12"/>
      <c r="CML25" s="12"/>
      <c r="CMM25" s="12"/>
      <c r="CMN25" s="12"/>
      <c r="CMO25" s="12"/>
      <c r="CMP25" s="12"/>
      <c r="CMQ25" s="12"/>
      <c r="CMR25" s="12"/>
      <c r="CMS25" s="12"/>
      <c r="CMT25" s="12"/>
      <c r="CMU25" s="12"/>
      <c r="CMV25" s="12"/>
      <c r="CMW25" s="12"/>
      <c r="CMX25" s="12"/>
      <c r="CMY25" s="12"/>
      <c r="CMZ25" s="12"/>
      <c r="CNA25" s="12"/>
      <c r="CNB25" s="12"/>
      <c r="CNC25" s="12"/>
      <c r="CND25" s="12"/>
      <c r="CNE25" s="12"/>
      <c r="CNF25" s="12"/>
      <c r="CNG25" s="12"/>
      <c r="CNH25" s="12"/>
      <c r="CNI25" s="12"/>
      <c r="CNJ25" s="12"/>
      <c r="CNK25" s="12"/>
      <c r="CNL25" s="12"/>
      <c r="CNM25" s="12"/>
      <c r="CNN25" s="12"/>
      <c r="CNO25" s="12"/>
      <c r="CNP25" s="12"/>
      <c r="CNQ25" s="12"/>
      <c r="CNR25" s="12"/>
      <c r="CNS25" s="12"/>
      <c r="CNT25" s="12"/>
      <c r="CNU25" s="12"/>
      <c r="CNV25" s="12"/>
      <c r="CNW25" s="12"/>
      <c r="CNX25" s="12"/>
      <c r="CNY25" s="12"/>
      <c r="CNZ25" s="12"/>
      <c r="COA25" s="12"/>
      <c r="COB25" s="12"/>
      <c r="COC25" s="12"/>
      <c r="COD25" s="12"/>
      <c r="COE25" s="12"/>
      <c r="COF25" s="12"/>
      <c r="COG25" s="12"/>
      <c r="COH25" s="12"/>
      <c r="COI25" s="12"/>
      <c r="COJ25" s="12"/>
      <c r="COK25" s="12"/>
      <c r="COL25" s="12"/>
      <c r="COM25" s="12"/>
      <c r="CON25" s="12"/>
      <c r="COO25" s="12"/>
      <c r="COP25" s="12"/>
      <c r="COQ25" s="12"/>
      <c r="COR25" s="12"/>
      <c r="COS25" s="12"/>
      <c r="COT25" s="12"/>
      <c r="COU25" s="12"/>
      <c r="COV25" s="12"/>
      <c r="COW25" s="12"/>
      <c r="COX25" s="12"/>
      <c r="COY25" s="12"/>
      <c r="COZ25" s="12"/>
      <c r="CPA25" s="12"/>
      <c r="CPB25" s="12"/>
      <c r="CPC25" s="12"/>
      <c r="CPD25" s="12"/>
      <c r="CPE25" s="12"/>
      <c r="CPF25" s="12"/>
      <c r="CPG25" s="12"/>
      <c r="CPH25" s="12"/>
      <c r="CPI25" s="12"/>
      <c r="CPJ25" s="12"/>
      <c r="CPK25" s="12"/>
      <c r="CPL25" s="12"/>
      <c r="CPM25" s="12"/>
      <c r="CPN25" s="12"/>
      <c r="CPO25" s="12"/>
      <c r="CPP25" s="12"/>
      <c r="CPQ25" s="12"/>
      <c r="CPR25" s="12"/>
      <c r="CPS25" s="12"/>
      <c r="CPT25" s="12"/>
      <c r="CPU25" s="12"/>
      <c r="CPV25" s="12"/>
      <c r="CPW25" s="12"/>
      <c r="CPX25" s="12"/>
      <c r="CPY25" s="12"/>
      <c r="CPZ25" s="12"/>
      <c r="CQA25" s="12"/>
      <c r="CQB25" s="12"/>
      <c r="CQC25" s="12"/>
      <c r="CQD25" s="12"/>
      <c r="CQE25" s="12"/>
      <c r="CQF25" s="12"/>
      <c r="CQG25" s="12"/>
      <c r="CQH25" s="12"/>
      <c r="CQI25" s="12"/>
      <c r="CQJ25" s="12"/>
      <c r="CQK25" s="12"/>
      <c r="CQL25" s="12"/>
      <c r="CQM25" s="12"/>
      <c r="CQN25" s="12"/>
      <c r="CQO25" s="12"/>
      <c r="CQP25" s="12"/>
      <c r="CQQ25" s="12"/>
      <c r="CQR25" s="12"/>
      <c r="CQS25" s="12"/>
      <c r="CQT25" s="12"/>
      <c r="CQU25" s="12"/>
      <c r="CQV25" s="12"/>
      <c r="CQW25" s="12"/>
      <c r="CQX25" s="12"/>
      <c r="CQY25" s="12"/>
      <c r="CQZ25" s="12"/>
      <c r="CRA25" s="12"/>
      <c r="CRB25" s="12"/>
      <c r="CRC25" s="12"/>
      <c r="CRD25" s="12"/>
      <c r="CRE25" s="12"/>
      <c r="CRF25" s="12"/>
      <c r="CRG25" s="12"/>
      <c r="CRH25" s="12"/>
      <c r="CRI25" s="12"/>
      <c r="CRJ25" s="12"/>
      <c r="CRK25" s="12"/>
      <c r="CRL25" s="12"/>
      <c r="CRM25" s="12"/>
      <c r="CRN25" s="12"/>
      <c r="CRO25" s="12"/>
      <c r="CRP25" s="12"/>
      <c r="CRQ25" s="12"/>
      <c r="CRR25" s="12"/>
      <c r="CRS25" s="12"/>
      <c r="CRT25" s="12"/>
      <c r="CRU25" s="12"/>
      <c r="CRV25" s="12"/>
      <c r="CRW25" s="12"/>
      <c r="CRX25" s="12"/>
      <c r="CRY25" s="12"/>
      <c r="CRZ25" s="12"/>
      <c r="CSA25" s="12"/>
      <c r="CSB25" s="12"/>
      <c r="CSC25" s="12"/>
      <c r="CSD25" s="12"/>
      <c r="CSE25" s="12"/>
      <c r="CSF25" s="12"/>
      <c r="CSG25" s="12"/>
      <c r="CSH25" s="12"/>
      <c r="CSI25" s="12"/>
      <c r="CSJ25" s="12"/>
      <c r="CSK25" s="12"/>
      <c r="CSL25" s="12"/>
      <c r="CSM25" s="12"/>
      <c r="CSN25" s="12"/>
      <c r="CSO25" s="12"/>
      <c r="CSP25" s="12"/>
      <c r="CSQ25" s="12"/>
      <c r="CSR25" s="12"/>
      <c r="CSS25" s="12"/>
      <c r="CST25" s="12"/>
      <c r="CSU25" s="12"/>
      <c r="CSV25" s="12"/>
      <c r="CSW25" s="12"/>
      <c r="CSX25" s="12"/>
      <c r="CSY25" s="12"/>
      <c r="CSZ25" s="12"/>
      <c r="CTA25" s="12"/>
      <c r="CTB25" s="12"/>
      <c r="CTC25" s="12"/>
      <c r="CTD25" s="12"/>
      <c r="CTE25" s="12"/>
      <c r="CTF25" s="12"/>
      <c r="CTG25" s="12"/>
      <c r="CTH25" s="12"/>
      <c r="CTI25" s="12"/>
      <c r="CTJ25" s="12"/>
      <c r="CTK25" s="12"/>
      <c r="CTL25" s="12"/>
      <c r="CTM25" s="12"/>
      <c r="CTN25" s="12"/>
      <c r="CTO25" s="12"/>
      <c r="CTP25" s="12"/>
      <c r="CTQ25" s="12"/>
      <c r="CTR25" s="12"/>
      <c r="CTS25" s="12"/>
      <c r="CTT25" s="12"/>
      <c r="CTU25" s="12"/>
      <c r="CTV25" s="12"/>
      <c r="CTW25" s="12"/>
      <c r="CTX25" s="12"/>
      <c r="CTY25" s="12"/>
      <c r="CTZ25" s="12"/>
      <c r="CUA25" s="12"/>
      <c r="CUB25" s="12"/>
      <c r="CUC25" s="12"/>
      <c r="CUD25" s="12"/>
      <c r="CUE25" s="12"/>
      <c r="CUF25" s="12"/>
      <c r="CUG25" s="12"/>
      <c r="CUH25" s="12"/>
      <c r="CUI25" s="12"/>
      <c r="CUJ25" s="12"/>
      <c r="CUK25" s="12"/>
      <c r="CUL25" s="12"/>
      <c r="CUM25" s="12"/>
      <c r="CUN25" s="12"/>
      <c r="CUO25" s="12"/>
      <c r="CUP25" s="12"/>
      <c r="CUQ25" s="12"/>
      <c r="CUR25" s="12"/>
      <c r="CUS25" s="12"/>
      <c r="CUT25" s="12"/>
      <c r="CUU25" s="12"/>
      <c r="CUV25" s="12"/>
      <c r="CUW25" s="12"/>
      <c r="CUX25" s="12"/>
      <c r="CUY25" s="12"/>
      <c r="CUZ25" s="12"/>
      <c r="CVA25" s="12"/>
      <c r="CVB25" s="12"/>
      <c r="CVC25" s="12"/>
      <c r="CVD25" s="12"/>
      <c r="CVE25" s="12"/>
      <c r="CVF25" s="12"/>
      <c r="CVG25" s="12"/>
      <c r="CVH25" s="12"/>
      <c r="CVI25" s="12"/>
      <c r="CVJ25" s="12"/>
      <c r="CVK25" s="12"/>
      <c r="CVL25" s="12"/>
      <c r="CVM25" s="12"/>
      <c r="CVN25" s="12"/>
      <c r="CVO25" s="12"/>
      <c r="CVP25" s="12"/>
      <c r="CVQ25" s="12"/>
      <c r="CVR25" s="12"/>
      <c r="CVS25" s="12"/>
      <c r="CVT25" s="12"/>
      <c r="CVU25" s="12"/>
      <c r="CVV25" s="12"/>
      <c r="CVW25" s="12"/>
      <c r="CVX25" s="12"/>
      <c r="CVY25" s="12"/>
      <c r="CVZ25" s="12"/>
      <c r="CWA25" s="12"/>
      <c r="CWB25" s="12"/>
      <c r="CWC25" s="12"/>
      <c r="CWD25" s="12"/>
      <c r="CWE25" s="12"/>
      <c r="CWF25" s="12"/>
      <c r="CWG25" s="12"/>
      <c r="CWH25" s="12"/>
      <c r="CWI25" s="12"/>
      <c r="CWJ25" s="12"/>
      <c r="CWK25" s="12"/>
      <c r="CWL25" s="12"/>
      <c r="CWM25" s="12"/>
      <c r="CWN25" s="12"/>
      <c r="CWO25" s="12"/>
      <c r="CWP25" s="12"/>
      <c r="CWQ25" s="12"/>
      <c r="CWR25" s="12"/>
      <c r="CWS25" s="12"/>
      <c r="CWT25" s="12"/>
      <c r="CWU25" s="12"/>
      <c r="CWV25" s="12"/>
      <c r="CWW25" s="12"/>
      <c r="CWX25" s="12"/>
      <c r="CWY25" s="12"/>
      <c r="CWZ25" s="12"/>
      <c r="CXA25" s="12"/>
      <c r="CXB25" s="12"/>
      <c r="CXC25" s="12"/>
      <c r="CXD25" s="12"/>
      <c r="CXE25" s="12"/>
      <c r="CXF25" s="12"/>
      <c r="CXG25" s="12"/>
      <c r="CXH25" s="12"/>
      <c r="CXI25" s="12"/>
      <c r="CXJ25" s="12"/>
      <c r="CXK25" s="12"/>
      <c r="CXL25" s="12"/>
      <c r="CXM25" s="12"/>
      <c r="CXN25" s="12"/>
      <c r="CXO25" s="12"/>
      <c r="CXP25" s="12"/>
      <c r="CXQ25" s="12"/>
      <c r="CXR25" s="12"/>
      <c r="CXS25" s="12"/>
      <c r="CXT25" s="12"/>
      <c r="CXU25" s="12"/>
      <c r="CXV25" s="12"/>
      <c r="CXW25" s="12"/>
      <c r="CXX25" s="12"/>
      <c r="CXY25" s="12"/>
      <c r="CXZ25" s="12"/>
      <c r="CYA25" s="12"/>
      <c r="CYB25" s="12"/>
      <c r="CYC25" s="12"/>
      <c r="CYD25" s="12"/>
      <c r="CYE25" s="12"/>
      <c r="CYF25" s="12"/>
      <c r="CYG25" s="12"/>
      <c r="CYH25" s="12"/>
      <c r="CYI25" s="12"/>
      <c r="CYJ25" s="12"/>
      <c r="CYK25" s="12"/>
      <c r="CYL25" s="12"/>
      <c r="CYM25" s="12"/>
      <c r="CYN25" s="12"/>
      <c r="CYO25" s="12"/>
      <c r="CYP25" s="12"/>
      <c r="CYQ25" s="12"/>
      <c r="CYR25" s="12"/>
      <c r="CYS25" s="12"/>
      <c r="CYT25" s="12"/>
      <c r="CYU25" s="12"/>
      <c r="CYV25" s="12"/>
      <c r="CYW25" s="12"/>
      <c r="CYX25" s="12"/>
      <c r="CYY25" s="12"/>
      <c r="CYZ25" s="12"/>
      <c r="CZA25" s="12"/>
      <c r="CZB25" s="12"/>
      <c r="CZC25" s="12"/>
      <c r="CZD25" s="12"/>
      <c r="CZE25" s="12"/>
      <c r="CZF25" s="12"/>
      <c r="CZG25" s="12"/>
      <c r="CZH25" s="12"/>
      <c r="CZI25" s="12"/>
      <c r="CZJ25" s="12"/>
      <c r="CZK25" s="12"/>
      <c r="CZL25" s="12"/>
      <c r="CZM25" s="12"/>
      <c r="CZN25" s="12"/>
      <c r="CZO25" s="12"/>
      <c r="CZP25" s="12"/>
      <c r="CZQ25" s="12"/>
      <c r="CZR25" s="12"/>
      <c r="CZS25" s="12"/>
      <c r="CZT25" s="12"/>
      <c r="CZU25" s="12"/>
      <c r="CZV25" s="12"/>
      <c r="CZW25" s="12"/>
      <c r="CZX25" s="12"/>
      <c r="CZY25" s="12"/>
      <c r="CZZ25" s="12"/>
      <c r="DAA25" s="12"/>
      <c r="DAB25" s="12"/>
      <c r="DAC25" s="12"/>
      <c r="DAD25" s="12"/>
      <c r="DAE25" s="12"/>
      <c r="DAF25" s="12"/>
      <c r="DAG25" s="12"/>
      <c r="DAH25" s="12"/>
      <c r="DAI25" s="12"/>
      <c r="DAJ25" s="12"/>
      <c r="DAK25" s="12"/>
      <c r="DAL25" s="12"/>
      <c r="DAM25" s="12"/>
      <c r="DAN25" s="12"/>
      <c r="DAO25" s="12"/>
      <c r="DAP25" s="12"/>
      <c r="DAQ25" s="12"/>
      <c r="DAR25" s="12"/>
      <c r="DAS25" s="12"/>
      <c r="DAT25" s="12"/>
      <c r="DAU25" s="12"/>
      <c r="DAV25" s="12"/>
      <c r="DAW25" s="12"/>
      <c r="DAX25" s="12"/>
      <c r="DAY25" s="12"/>
      <c r="DAZ25" s="12"/>
      <c r="DBA25" s="12"/>
      <c r="DBB25" s="12"/>
      <c r="DBC25" s="12"/>
      <c r="DBD25" s="12"/>
      <c r="DBE25" s="12"/>
      <c r="DBF25" s="12"/>
      <c r="DBG25" s="12"/>
      <c r="DBH25" s="12"/>
      <c r="DBI25" s="12"/>
      <c r="DBJ25" s="12"/>
      <c r="DBK25" s="12"/>
      <c r="DBL25" s="12"/>
      <c r="DBM25" s="12"/>
      <c r="DBN25" s="12"/>
      <c r="DBO25" s="12"/>
      <c r="DBP25" s="12"/>
      <c r="DBQ25" s="12"/>
      <c r="DBR25" s="12"/>
      <c r="DBS25" s="12"/>
      <c r="DBT25" s="12"/>
      <c r="DBU25" s="12"/>
      <c r="DBV25" s="12"/>
      <c r="DBW25" s="12"/>
      <c r="DBX25" s="12"/>
      <c r="DBY25" s="12"/>
      <c r="DBZ25" s="12"/>
      <c r="DCA25" s="12"/>
      <c r="DCB25" s="12"/>
      <c r="DCC25" s="12"/>
      <c r="DCD25" s="12"/>
      <c r="DCE25" s="12"/>
      <c r="DCF25" s="12"/>
      <c r="DCG25" s="12"/>
      <c r="DCH25" s="12"/>
      <c r="DCI25" s="12"/>
      <c r="DCJ25" s="12"/>
      <c r="DCK25" s="12"/>
      <c r="DCL25" s="12"/>
      <c r="DCM25" s="12"/>
      <c r="DCN25" s="12"/>
      <c r="DCO25" s="12"/>
      <c r="DCP25" s="12"/>
      <c r="DCQ25" s="12"/>
      <c r="DCR25" s="12"/>
      <c r="DCS25" s="12"/>
      <c r="DCT25" s="12"/>
      <c r="DCU25" s="12"/>
      <c r="DCV25" s="12"/>
      <c r="DCW25" s="12"/>
      <c r="DCX25" s="12"/>
      <c r="DCY25" s="12"/>
      <c r="DCZ25" s="12"/>
      <c r="DDA25" s="12"/>
      <c r="DDB25" s="12"/>
      <c r="DDC25" s="12"/>
      <c r="DDD25" s="12"/>
      <c r="DDE25" s="12"/>
      <c r="DDF25" s="12"/>
      <c r="DDG25" s="12"/>
      <c r="DDH25" s="12"/>
      <c r="DDI25" s="12"/>
      <c r="DDJ25" s="12"/>
      <c r="DDK25" s="12"/>
      <c r="DDL25" s="12"/>
      <c r="DDM25" s="12"/>
      <c r="DDN25" s="12"/>
      <c r="DDO25" s="12"/>
      <c r="DDP25" s="12"/>
      <c r="DDQ25" s="12"/>
      <c r="DDR25" s="12"/>
      <c r="DDS25" s="12"/>
      <c r="DDT25" s="12"/>
      <c r="DDU25" s="12"/>
      <c r="DDV25" s="12"/>
      <c r="DDW25" s="12"/>
      <c r="DDX25" s="12"/>
      <c r="DDY25" s="12"/>
      <c r="DDZ25" s="12"/>
      <c r="DEA25" s="12"/>
      <c r="DEB25" s="12"/>
      <c r="DEC25" s="12"/>
      <c r="DED25" s="12"/>
      <c r="DEE25" s="12"/>
      <c r="DEF25" s="12"/>
      <c r="DEG25" s="12"/>
      <c r="DEH25" s="12"/>
      <c r="DEI25" s="12"/>
      <c r="DEJ25" s="12"/>
      <c r="DEK25" s="12"/>
      <c r="DEL25" s="12"/>
      <c r="DEM25" s="12"/>
      <c r="DEN25" s="12"/>
      <c r="DEO25" s="12"/>
      <c r="DEP25" s="12"/>
      <c r="DEQ25" s="12"/>
      <c r="DER25" s="12"/>
      <c r="DES25" s="12"/>
      <c r="DET25" s="12"/>
      <c r="DEU25" s="12"/>
      <c r="DEV25" s="12"/>
      <c r="DEW25" s="12"/>
      <c r="DEX25" s="12"/>
      <c r="DEY25" s="12"/>
      <c r="DEZ25" s="12"/>
      <c r="DFA25" s="12"/>
      <c r="DFB25" s="12"/>
      <c r="DFC25" s="12"/>
      <c r="DFD25" s="12"/>
      <c r="DFE25" s="12"/>
      <c r="DFF25" s="12"/>
      <c r="DFG25" s="12"/>
      <c r="DFH25" s="12"/>
      <c r="DFI25" s="12"/>
      <c r="DFJ25" s="12"/>
      <c r="DFK25" s="12"/>
      <c r="DFL25" s="12"/>
      <c r="DFM25" s="12"/>
      <c r="DFN25" s="12"/>
      <c r="DFO25" s="12"/>
      <c r="DFP25" s="12"/>
      <c r="DFQ25" s="12"/>
      <c r="DFR25" s="12"/>
      <c r="DFS25" s="12"/>
      <c r="DFT25" s="12"/>
      <c r="DFU25" s="12"/>
      <c r="DFV25" s="12"/>
      <c r="DFW25" s="12"/>
      <c r="DFX25" s="12"/>
      <c r="DFY25" s="12"/>
      <c r="DFZ25" s="12"/>
      <c r="DGA25" s="12"/>
      <c r="DGB25" s="12"/>
      <c r="DGC25" s="12"/>
      <c r="DGD25" s="12"/>
      <c r="DGE25" s="12"/>
      <c r="DGF25" s="12"/>
      <c r="DGG25" s="12"/>
      <c r="DGH25" s="12"/>
      <c r="DGI25" s="12"/>
      <c r="DGJ25" s="12"/>
      <c r="DGK25" s="12"/>
      <c r="DGL25" s="12"/>
      <c r="DGM25" s="12"/>
      <c r="DGN25" s="12"/>
      <c r="DGO25" s="12"/>
      <c r="DGP25" s="12"/>
      <c r="DGQ25" s="12"/>
      <c r="DGR25" s="12"/>
      <c r="DGS25" s="12"/>
      <c r="DGT25" s="12"/>
      <c r="DGU25" s="12"/>
      <c r="DGV25" s="12"/>
      <c r="DGW25" s="12"/>
      <c r="DGX25" s="12"/>
      <c r="DGY25" s="12"/>
      <c r="DGZ25" s="12"/>
      <c r="DHA25" s="12"/>
      <c r="DHB25" s="12"/>
      <c r="DHC25" s="12"/>
      <c r="DHD25" s="12"/>
      <c r="DHE25" s="12"/>
      <c r="DHF25" s="12"/>
      <c r="DHG25" s="12"/>
      <c r="DHH25" s="12"/>
      <c r="DHI25" s="12"/>
      <c r="DHJ25" s="12"/>
      <c r="DHK25" s="12"/>
      <c r="DHL25" s="12"/>
      <c r="DHM25" s="12"/>
      <c r="DHN25" s="12"/>
      <c r="DHO25" s="12"/>
      <c r="DHP25" s="12"/>
      <c r="DHQ25" s="12"/>
      <c r="DHR25" s="12"/>
      <c r="DHS25" s="12"/>
      <c r="DHT25" s="12"/>
      <c r="DHU25" s="12"/>
      <c r="DHV25" s="12"/>
      <c r="DHW25" s="12"/>
      <c r="DHX25" s="12"/>
      <c r="DHY25" s="12"/>
      <c r="DHZ25" s="12"/>
      <c r="DIA25" s="12"/>
      <c r="DIB25" s="12"/>
      <c r="DIC25" s="12"/>
      <c r="DID25" s="12"/>
      <c r="DIE25" s="12"/>
      <c r="DIF25" s="12"/>
      <c r="DIG25" s="12"/>
      <c r="DIH25" s="12"/>
      <c r="DII25" s="12"/>
      <c r="DIJ25" s="12"/>
      <c r="DIK25" s="12"/>
      <c r="DIL25" s="12"/>
      <c r="DIM25" s="12"/>
      <c r="DIN25" s="12"/>
      <c r="DIO25" s="12"/>
      <c r="DIP25" s="12"/>
      <c r="DIQ25" s="12"/>
      <c r="DIR25" s="12"/>
      <c r="DIS25" s="12"/>
      <c r="DIT25" s="12"/>
      <c r="DIU25" s="12"/>
      <c r="DIV25" s="12"/>
      <c r="DIW25" s="12"/>
      <c r="DIX25" s="12"/>
      <c r="DIY25" s="12"/>
      <c r="DIZ25" s="12"/>
      <c r="DJA25" s="12"/>
      <c r="DJB25" s="12"/>
      <c r="DJC25" s="12"/>
      <c r="DJD25" s="12"/>
      <c r="DJE25" s="12"/>
      <c r="DJF25" s="12"/>
      <c r="DJG25" s="12"/>
      <c r="DJH25" s="12"/>
      <c r="DJI25" s="12"/>
      <c r="DJJ25" s="12"/>
      <c r="DJK25" s="12"/>
      <c r="DJL25" s="12"/>
      <c r="DJM25" s="12"/>
      <c r="DJN25" s="12"/>
      <c r="DJO25" s="12"/>
      <c r="DJP25" s="12"/>
      <c r="DJQ25" s="12"/>
      <c r="DJR25" s="12"/>
      <c r="DJS25" s="12"/>
      <c r="DJT25" s="12"/>
      <c r="DJU25" s="12"/>
      <c r="DJV25" s="12"/>
      <c r="DJW25" s="12"/>
      <c r="DJX25" s="12"/>
      <c r="DJY25" s="12"/>
      <c r="DJZ25" s="12"/>
      <c r="DKA25" s="12"/>
      <c r="DKB25" s="12"/>
      <c r="DKC25" s="12"/>
      <c r="DKD25" s="12"/>
      <c r="DKE25" s="12"/>
      <c r="DKF25" s="12"/>
      <c r="DKG25" s="12"/>
      <c r="DKH25" s="12"/>
      <c r="DKI25" s="12"/>
      <c r="DKJ25" s="12"/>
      <c r="DKK25" s="12"/>
      <c r="DKL25" s="12"/>
      <c r="DKM25" s="12"/>
      <c r="DKN25" s="12"/>
      <c r="DKO25" s="12"/>
      <c r="DKP25" s="12"/>
      <c r="DKQ25" s="12"/>
      <c r="DKR25" s="12"/>
      <c r="DKS25" s="12"/>
      <c r="DKT25" s="12"/>
      <c r="DKU25" s="12"/>
      <c r="DKV25" s="12"/>
      <c r="DKW25" s="12"/>
      <c r="DKX25" s="12"/>
      <c r="DKY25" s="12"/>
      <c r="DKZ25" s="12"/>
      <c r="DLA25" s="12"/>
      <c r="DLB25" s="12"/>
      <c r="DLC25" s="12"/>
      <c r="DLD25" s="12"/>
      <c r="DLE25" s="12"/>
      <c r="DLF25" s="12"/>
      <c r="DLG25" s="12"/>
      <c r="DLH25" s="12"/>
      <c r="DLI25" s="12"/>
      <c r="DLJ25" s="12"/>
      <c r="DLK25" s="12"/>
      <c r="DLL25" s="12"/>
      <c r="DLM25" s="12"/>
      <c r="DLN25" s="12"/>
      <c r="DLO25" s="12"/>
      <c r="DLP25" s="12"/>
      <c r="DLQ25" s="12"/>
      <c r="DLR25" s="12"/>
      <c r="DLS25" s="12"/>
      <c r="DLT25" s="12"/>
      <c r="DLU25" s="12"/>
      <c r="DLV25" s="12"/>
      <c r="DLW25" s="12"/>
      <c r="DLX25" s="12"/>
      <c r="DLY25" s="12"/>
      <c r="DLZ25" s="12"/>
      <c r="DMA25" s="12"/>
      <c r="DMB25" s="12"/>
      <c r="DMC25" s="12"/>
      <c r="DMD25" s="12"/>
      <c r="DME25" s="12"/>
      <c r="DMF25" s="12"/>
      <c r="DMG25" s="12"/>
      <c r="DMH25" s="12"/>
      <c r="DMI25" s="12"/>
      <c r="DMJ25" s="12"/>
      <c r="DMK25" s="12"/>
      <c r="DML25" s="12"/>
      <c r="DMM25" s="12"/>
      <c r="DMN25" s="12"/>
      <c r="DMO25" s="12"/>
      <c r="DMP25" s="12"/>
      <c r="DMQ25" s="12"/>
      <c r="DMR25" s="12"/>
      <c r="DMS25" s="12"/>
      <c r="DMT25" s="12"/>
      <c r="DMU25" s="12"/>
      <c r="DMV25" s="12"/>
      <c r="DMW25" s="12"/>
      <c r="DMX25" s="12"/>
      <c r="DMY25" s="12"/>
      <c r="DMZ25" s="12"/>
      <c r="DNA25" s="12"/>
      <c r="DNB25" s="12"/>
      <c r="DNC25" s="12"/>
      <c r="DND25" s="12"/>
      <c r="DNE25" s="12"/>
      <c r="DNF25" s="12"/>
      <c r="DNG25" s="12"/>
      <c r="DNH25" s="12"/>
      <c r="DNI25" s="12"/>
      <c r="DNJ25" s="12"/>
      <c r="DNK25" s="12"/>
      <c r="DNL25" s="12"/>
      <c r="DNM25" s="12"/>
      <c r="DNN25" s="12"/>
      <c r="DNO25" s="12"/>
      <c r="DNP25" s="12"/>
      <c r="DNQ25" s="12"/>
      <c r="DNR25" s="12"/>
      <c r="DNS25" s="12"/>
      <c r="DNT25" s="12"/>
      <c r="DNU25" s="12"/>
      <c r="DNV25" s="12"/>
      <c r="DNW25" s="12"/>
      <c r="DNX25" s="12"/>
      <c r="DNY25" s="12"/>
      <c r="DNZ25" s="12"/>
      <c r="DOA25" s="12"/>
      <c r="DOB25" s="12"/>
      <c r="DOC25" s="12"/>
      <c r="DOD25" s="12"/>
      <c r="DOE25" s="12"/>
      <c r="DOF25" s="12"/>
      <c r="DOG25" s="12"/>
      <c r="DOH25" s="12"/>
      <c r="DOI25" s="12"/>
      <c r="DOJ25" s="12"/>
      <c r="DOK25" s="12"/>
      <c r="DOL25" s="12"/>
      <c r="DOM25" s="12"/>
      <c r="DON25" s="12"/>
      <c r="DOO25" s="12"/>
      <c r="DOP25" s="12"/>
      <c r="DOQ25" s="12"/>
      <c r="DOR25" s="12"/>
      <c r="DOS25" s="12"/>
      <c r="DOT25" s="12"/>
      <c r="DOU25" s="12"/>
      <c r="DOV25" s="12"/>
      <c r="DOW25" s="12"/>
      <c r="DOX25" s="12"/>
      <c r="DOY25" s="12"/>
      <c r="DOZ25" s="12"/>
      <c r="DPA25" s="12"/>
      <c r="DPB25" s="12"/>
      <c r="DPC25" s="12"/>
      <c r="DPD25" s="12"/>
      <c r="DPE25" s="12"/>
      <c r="DPF25" s="12"/>
      <c r="DPG25" s="12"/>
      <c r="DPH25" s="12"/>
      <c r="DPI25" s="12"/>
      <c r="DPJ25" s="12"/>
      <c r="DPK25" s="12"/>
      <c r="DPL25" s="12"/>
      <c r="DPM25" s="12"/>
      <c r="DPN25" s="12"/>
      <c r="DPO25" s="12"/>
      <c r="DPP25" s="12"/>
      <c r="DPQ25" s="12"/>
      <c r="DPR25" s="12"/>
      <c r="DPS25" s="12"/>
      <c r="DPT25" s="12"/>
      <c r="DPU25" s="12"/>
      <c r="DPV25" s="12"/>
      <c r="DPW25" s="12"/>
      <c r="DPX25" s="12"/>
      <c r="DPY25" s="12"/>
      <c r="DPZ25" s="12"/>
      <c r="DQA25" s="12"/>
      <c r="DQB25" s="12"/>
      <c r="DQC25" s="12"/>
      <c r="DQD25" s="12"/>
      <c r="DQE25" s="12"/>
      <c r="DQF25" s="12"/>
      <c r="DQG25" s="12"/>
      <c r="DQH25" s="12"/>
      <c r="DQI25" s="12"/>
      <c r="DQJ25" s="12"/>
      <c r="DQK25" s="12"/>
      <c r="DQL25" s="12"/>
      <c r="DQM25" s="12"/>
      <c r="DQN25" s="12"/>
      <c r="DQO25" s="12"/>
      <c r="DQP25" s="12"/>
      <c r="DQQ25" s="12"/>
      <c r="DQR25" s="12"/>
      <c r="DQS25" s="12"/>
      <c r="DQT25" s="12"/>
      <c r="DQU25" s="12"/>
      <c r="DQV25" s="12"/>
      <c r="DQW25" s="12"/>
      <c r="DQX25" s="12"/>
      <c r="DQY25" s="12"/>
      <c r="DQZ25" s="12"/>
      <c r="DRA25" s="12"/>
      <c r="DRB25" s="12"/>
      <c r="DRC25" s="12"/>
      <c r="DRD25" s="12"/>
      <c r="DRE25" s="12"/>
      <c r="DRF25" s="12"/>
      <c r="DRG25" s="12"/>
      <c r="DRH25" s="12"/>
      <c r="DRI25" s="12"/>
      <c r="DRJ25" s="12"/>
      <c r="DRK25" s="12"/>
      <c r="DRL25" s="12"/>
      <c r="DRM25" s="12"/>
      <c r="DRN25" s="12"/>
      <c r="DRO25" s="12"/>
      <c r="DRP25" s="12"/>
      <c r="DRQ25" s="12"/>
      <c r="DRR25" s="12"/>
      <c r="DRS25" s="12"/>
      <c r="DRT25" s="12"/>
      <c r="DRU25" s="12"/>
      <c r="DRV25" s="12"/>
      <c r="DRW25" s="12"/>
      <c r="DRX25" s="12"/>
      <c r="DRY25" s="12"/>
      <c r="DRZ25" s="12"/>
      <c r="DSA25" s="12"/>
      <c r="DSB25" s="12"/>
      <c r="DSC25" s="12"/>
      <c r="DSD25" s="12"/>
      <c r="DSE25" s="12"/>
      <c r="DSF25" s="12"/>
      <c r="DSG25" s="12"/>
      <c r="DSH25" s="12"/>
      <c r="DSI25" s="12"/>
      <c r="DSJ25" s="12"/>
      <c r="DSK25" s="12"/>
      <c r="DSL25" s="12"/>
      <c r="DSM25" s="12"/>
      <c r="DSN25" s="12"/>
      <c r="DSO25" s="12"/>
      <c r="DSP25" s="12"/>
      <c r="DSQ25" s="12"/>
      <c r="DSR25" s="12"/>
      <c r="DSS25" s="12"/>
      <c r="DST25" s="12"/>
      <c r="DSU25" s="12"/>
      <c r="DSV25" s="12"/>
      <c r="DSW25" s="12"/>
      <c r="DSX25" s="12"/>
      <c r="DSY25" s="12"/>
      <c r="DSZ25" s="12"/>
      <c r="DTA25" s="12"/>
      <c r="DTB25" s="12"/>
      <c r="DTC25" s="12"/>
      <c r="DTD25" s="12"/>
      <c r="DTE25" s="12"/>
      <c r="DTF25" s="12"/>
      <c r="DTG25" s="12"/>
      <c r="DTH25" s="12"/>
      <c r="DTI25" s="12"/>
      <c r="DTJ25" s="12"/>
      <c r="DTK25" s="12"/>
      <c r="DTL25" s="12"/>
      <c r="DTM25" s="12"/>
      <c r="DTN25" s="12"/>
      <c r="DTO25" s="12"/>
      <c r="DTP25" s="12"/>
      <c r="DTQ25" s="12"/>
      <c r="DTR25" s="12"/>
      <c r="DTS25" s="12"/>
      <c r="DTT25" s="12"/>
      <c r="DTU25" s="12"/>
      <c r="DTV25" s="12"/>
      <c r="DTW25" s="12"/>
      <c r="DTX25" s="12"/>
      <c r="DTY25" s="12"/>
      <c r="DTZ25" s="12"/>
      <c r="DUA25" s="12"/>
      <c r="DUB25" s="12"/>
      <c r="DUC25" s="12"/>
      <c r="DUD25" s="12"/>
      <c r="DUE25" s="12"/>
      <c r="DUF25" s="12"/>
      <c r="DUG25" s="12"/>
      <c r="DUH25" s="12"/>
      <c r="DUI25" s="12"/>
      <c r="DUJ25" s="12"/>
      <c r="DUK25" s="12"/>
      <c r="DUL25" s="12"/>
      <c r="DUM25" s="12"/>
      <c r="DUN25" s="12"/>
      <c r="DUO25" s="12"/>
      <c r="DUP25" s="12"/>
      <c r="DUQ25" s="12"/>
      <c r="DUR25" s="12"/>
      <c r="DUS25" s="12"/>
      <c r="DUT25" s="12"/>
      <c r="DUU25" s="12"/>
      <c r="DUV25" s="12"/>
      <c r="DUW25" s="12"/>
      <c r="DUX25" s="12"/>
      <c r="DUY25" s="12"/>
      <c r="DUZ25" s="12"/>
      <c r="DVA25" s="12"/>
      <c r="DVB25" s="12"/>
      <c r="DVC25" s="12"/>
      <c r="DVD25" s="12"/>
      <c r="DVE25" s="12"/>
      <c r="DVF25" s="12"/>
      <c r="DVG25" s="12"/>
      <c r="DVH25" s="12"/>
      <c r="DVI25" s="12"/>
      <c r="DVJ25" s="12"/>
      <c r="DVK25" s="12"/>
      <c r="DVL25" s="12"/>
      <c r="DVM25" s="12"/>
      <c r="DVN25" s="12"/>
      <c r="DVO25" s="12"/>
      <c r="DVP25" s="12"/>
      <c r="DVQ25" s="12"/>
      <c r="DVR25" s="12"/>
      <c r="DVS25" s="12"/>
      <c r="DVT25" s="12"/>
      <c r="DVU25" s="12"/>
      <c r="DVV25" s="12"/>
      <c r="DVW25" s="12"/>
      <c r="DVX25" s="12"/>
      <c r="DVY25" s="12"/>
      <c r="DVZ25" s="12"/>
      <c r="DWA25" s="12"/>
      <c r="DWB25" s="12"/>
      <c r="DWC25" s="12"/>
      <c r="DWD25" s="12"/>
      <c r="DWE25" s="12"/>
      <c r="DWF25" s="12"/>
      <c r="DWG25" s="12"/>
      <c r="DWH25" s="12"/>
      <c r="DWI25" s="12"/>
      <c r="DWJ25" s="12"/>
      <c r="DWK25" s="12"/>
      <c r="DWL25" s="12"/>
      <c r="DWM25" s="12"/>
      <c r="DWN25" s="12"/>
      <c r="DWO25" s="12"/>
      <c r="DWP25" s="12"/>
      <c r="DWQ25" s="12"/>
      <c r="DWR25" s="12"/>
      <c r="DWS25" s="12"/>
      <c r="DWT25" s="12"/>
      <c r="DWU25" s="12"/>
      <c r="DWV25" s="12"/>
      <c r="DWW25" s="12"/>
      <c r="DWX25" s="12"/>
      <c r="DWY25" s="12"/>
      <c r="DWZ25" s="12"/>
      <c r="DXA25" s="12"/>
      <c r="DXB25" s="12"/>
      <c r="DXC25" s="12"/>
      <c r="DXD25" s="12"/>
      <c r="DXE25" s="12"/>
      <c r="DXF25" s="12"/>
      <c r="DXG25" s="12"/>
      <c r="DXH25" s="12"/>
      <c r="DXI25" s="12"/>
      <c r="DXJ25" s="12"/>
      <c r="DXK25" s="12"/>
      <c r="DXL25" s="12"/>
      <c r="DXM25" s="12"/>
      <c r="DXN25" s="12"/>
      <c r="DXO25" s="12"/>
      <c r="DXP25" s="12"/>
      <c r="DXQ25" s="12"/>
      <c r="DXR25" s="12"/>
      <c r="DXS25" s="12"/>
      <c r="DXT25" s="12"/>
      <c r="DXU25" s="12"/>
      <c r="DXV25" s="12"/>
      <c r="DXW25" s="12"/>
      <c r="DXX25" s="12"/>
      <c r="DXY25" s="12"/>
      <c r="DXZ25" s="12"/>
      <c r="DYA25" s="12"/>
      <c r="DYB25" s="12"/>
      <c r="DYC25" s="12"/>
      <c r="DYD25" s="12"/>
      <c r="DYE25" s="12"/>
      <c r="DYF25" s="12"/>
      <c r="DYG25" s="12"/>
      <c r="DYH25" s="12"/>
      <c r="DYI25" s="12"/>
      <c r="DYJ25" s="12"/>
      <c r="DYK25" s="12"/>
      <c r="DYL25" s="12"/>
      <c r="DYM25" s="12"/>
      <c r="DYN25" s="12"/>
      <c r="DYO25" s="12"/>
      <c r="DYP25" s="12"/>
      <c r="DYQ25" s="12"/>
      <c r="DYR25" s="12"/>
      <c r="DYS25" s="12"/>
      <c r="DYT25" s="12"/>
      <c r="DYU25" s="12"/>
      <c r="DYV25" s="12"/>
      <c r="DYW25" s="12"/>
      <c r="DYX25" s="12"/>
      <c r="DYY25" s="12"/>
      <c r="DYZ25" s="12"/>
      <c r="DZA25" s="12"/>
      <c r="DZB25" s="12"/>
      <c r="DZC25" s="12"/>
      <c r="DZD25" s="12"/>
      <c r="DZE25" s="12"/>
      <c r="DZF25" s="12"/>
      <c r="DZG25" s="12"/>
      <c r="DZH25" s="12"/>
      <c r="DZI25" s="12"/>
      <c r="DZJ25" s="12"/>
      <c r="DZK25" s="12"/>
      <c r="DZL25" s="12"/>
      <c r="DZM25" s="12"/>
      <c r="DZN25" s="12"/>
      <c r="DZO25" s="12"/>
      <c r="DZP25" s="12"/>
      <c r="DZQ25" s="12"/>
      <c r="DZR25" s="12"/>
      <c r="DZS25" s="12"/>
      <c r="DZT25" s="12"/>
      <c r="DZU25" s="12"/>
      <c r="DZV25" s="12"/>
      <c r="DZW25" s="12"/>
      <c r="DZX25" s="12"/>
      <c r="DZY25" s="12"/>
      <c r="DZZ25" s="12"/>
      <c r="EAA25" s="12"/>
      <c r="EAB25" s="12"/>
      <c r="EAC25" s="12"/>
      <c r="EAD25" s="12"/>
      <c r="EAE25" s="12"/>
      <c r="EAF25" s="12"/>
      <c r="EAG25" s="12"/>
      <c r="EAH25" s="12"/>
      <c r="EAI25" s="12"/>
      <c r="EAJ25" s="12"/>
      <c r="EAK25" s="12"/>
      <c r="EAL25" s="12"/>
      <c r="EAM25" s="12"/>
      <c r="EAN25" s="12"/>
      <c r="EAO25" s="12"/>
      <c r="EAP25" s="12"/>
      <c r="EAQ25" s="12"/>
      <c r="EAR25" s="12"/>
      <c r="EAS25" s="12"/>
      <c r="EAT25" s="12"/>
      <c r="EAU25" s="12"/>
      <c r="EAV25" s="12"/>
      <c r="EAW25" s="12"/>
      <c r="EAX25" s="12"/>
      <c r="EAY25" s="12"/>
      <c r="EAZ25" s="12"/>
      <c r="EBA25" s="12"/>
      <c r="EBB25" s="12"/>
      <c r="EBC25" s="12"/>
      <c r="EBD25" s="12"/>
      <c r="EBE25" s="12"/>
      <c r="EBF25" s="12"/>
      <c r="EBG25" s="12"/>
      <c r="EBH25" s="12"/>
      <c r="EBI25" s="12"/>
      <c r="EBJ25" s="12"/>
      <c r="EBK25" s="12"/>
      <c r="EBL25" s="12"/>
      <c r="EBM25" s="12"/>
      <c r="EBN25" s="12"/>
      <c r="EBO25" s="12"/>
      <c r="EBP25" s="12"/>
      <c r="EBQ25" s="12"/>
      <c r="EBR25" s="12"/>
      <c r="EBS25" s="12"/>
      <c r="EBT25" s="12"/>
      <c r="EBU25" s="12"/>
      <c r="EBV25" s="12"/>
      <c r="EBW25" s="12"/>
      <c r="EBX25" s="12"/>
      <c r="EBY25" s="12"/>
      <c r="EBZ25" s="12"/>
      <c r="ECA25" s="12"/>
      <c r="ECB25" s="12"/>
      <c r="ECC25" s="12"/>
      <c r="ECD25" s="12"/>
      <c r="ECE25" s="12"/>
      <c r="ECF25" s="12"/>
      <c r="ECG25" s="12"/>
      <c r="ECH25" s="12"/>
      <c r="ECI25" s="12"/>
      <c r="ECJ25" s="12"/>
      <c r="ECK25" s="12"/>
      <c r="ECL25" s="12"/>
      <c r="ECM25" s="12"/>
      <c r="ECN25" s="12"/>
      <c r="ECO25" s="12"/>
      <c r="ECP25" s="12"/>
      <c r="ECQ25" s="12"/>
      <c r="ECR25" s="12"/>
      <c r="ECS25" s="12"/>
      <c r="ECT25" s="12"/>
      <c r="ECU25" s="12"/>
      <c r="ECV25" s="12"/>
      <c r="ECW25" s="12"/>
      <c r="ECX25" s="12"/>
      <c r="ECY25" s="12"/>
      <c r="ECZ25" s="12"/>
      <c r="EDA25" s="12"/>
      <c r="EDB25" s="12"/>
      <c r="EDC25" s="12"/>
      <c r="EDD25" s="12"/>
      <c r="EDE25" s="12"/>
      <c r="EDF25" s="12"/>
      <c r="EDG25" s="12"/>
      <c r="EDH25" s="12"/>
      <c r="EDI25" s="12"/>
      <c r="EDJ25" s="12"/>
      <c r="EDK25" s="12"/>
      <c r="EDL25" s="12"/>
      <c r="EDM25" s="12"/>
      <c r="EDN25" s="12"/>
      <c r="EDO25" s="12"/>
      <c r="EDP25" s="12"/>
      <c r="EDQ25" s="12"/>
      <c r="EDR25" s="12"/>
      <c r="EDS25" s="12"/>
      <c r="EDT25" s="12"/>
      <c r="EDU25" s="12"/>
      <c r="EDV25" s="12"/>
      <c r="EDW25" s="12"/>
      <c r="EDX25" s="12"/>
      <c r="EDY25" s="12"/>
      <c r="EDZ25" s="12"/>
      <c r="EEA25" s="12"/>
      <c r="EEB25" s="12"/>
      <c r="EEC25" s="12"/>
      <c r="EED25" s="12"/>
      <c r="EEE25" s="12"/>
      <c r="EEF25" s="12"/>
      <c r="EEG25" s="12"/>
      <c r="EEH25" s="12"/>
      <c r="EEI25" s="12"/>
      <c r="EEJ25" s="12"/>
      <c r="EEK25" s="12"/>
      <c r="EEL25" s="12"/>
      <c r="EEM25" s="12"/>
      <c r="EEN25" s="12"/>
      <c r="EEO25" s="12"/>
      <c r="EEP25" s="12"/>
      <c r="EEQ25" s="12"/>
      <c r="EER25" s="12"/>
      <c r="EES25" s="12"/>
      <c r="EET25" s="12"/>
      <c r="EEU25" s="12"/>
      <c r="EEV25" s="12"/>
      <c r="EEW25" s="12"/>
      <c r="EEX25" s="12"/>
      <c r="EEY25" s="12"/>
      <c r="EEZ25" s="12"/>
      <c r="EFA25" s="12"/>
      <c r="EFB25" s="12"/>
      <c r="EFC25" s="12"/>
      <c r="EFD25" s="12"/>
      <c r="EFE25" s="12"/>
      <c r="EFF25" s="12"/>
      <c r="EFG25" s="12"/>
      <c r="EFH25" s="12"/>
      <c r="EFI25" s="12"/>
      <c r="EFJ25" s="12"/>
      <c r="EFK25" s="12"/>
      <c r="EFL25" s="12"/>
      <c r="EFM25" s="12"/>
      <c r="EFN25" s="12"/>
      <c r="EFO25" s="12"/>
      <c r="EFP25" s="12"/>
      <c r="EFQ25" s="12"/>
      <c r="EFR25" s="12"/>
      <c r="EFS25" s="12"/>
      <c r="EFT25" s="12"/>
      <c r="EFU25" s="12"/>
      <c r="EFV25" s="12"/>
      <c r="EFW25" s="12"/>
      <c r="EFX25" s="12"/>
      <c r="EFY25" s="12"/>
      <c r="EFZ25" s="12"/>
      <c r="EGA25" s="12"/>
      <c r="EGB25" s="12"/>
      <c r="EGC25" s="12"/>
      <c r="EGD25" s="12"/>
      <c r="EGE25" s="12"/>
      <c r="EGF25" s="12"/>
      <c r="EGG25" s="12"/>
      <c r="EGH25" s="12"/>
      <c r="EGI25" s="12"/>
      <c r="EGJ25" s="12"/>
      <c r="EGK25" s="12"/>
      <c r="EGL25" s="12"/>
      <c r="EGM25" s="12"/>
      <c r="EGN25" s="12"/>
      <c r="EGO25" s="12"/>
      <c r="EGP25" s="12"/>
      <c r="EGQ25" s="12"/>
      <c r="EGR25" s="12"/>
      <c r="EGS25" s="12"/>
      <c r="EGT25" s="12"/>
      <c r="EGU25" s="12"/>
      <c r="EGV25" s="12"/>
      <c r="EGW25" s="12"/>
      <c r="EGX25" s="12"/>
      <c r="EGY25" s="12"/>
      <c r="EGZ25" s="12"/>
      <c r="EHA25" s="12"/>
      <c r="EHB25" s="12"/>
      <c r="EHC25" s="12"/>
      <c r="EHD25" s="12"/>
      <c r="EHE25" s="12"/>
      <c r="EHF25" s="12"/>
      <c r="EHG25" s="12"/>
      <c r="EHH25" s="12"/>
      <c r="EHI25" s="12"/>
      <c r="EHJ25" s="12"/>
      <c r="EHK25" s="12"/>
      <c r="EHL25" s="12"/>
      <c r="EHM25" s="12"/>
      <c r="EHN25" s="12"/>
      <c r="EHO25" s="12"/>
      <c r="EHP25" s="12"/>
      <c r="EHQ25" s="12"/>
      <c r="EHR25" s="12"/>
      <c r="EHS25" s="12"/>
      <c r="EHT25" s="12"/>
      <c r="EHU25" s="12"/>
      <c r="EHV25" s="12"/>
      <c r="EHW25" s="12"/>
      <c r="EHX25" s="12"/>
      <c r="EHY25" s="12"/>
      <c r="EHZ25" s="12"/>
      <c r="EIA25" s="12"/>
      <c r="EIB25" s="12"/>
      <c r="EIC25" s="12"/>
      <c r="EID25" s="12"/>
      <c r="EIE25" s="12"/>
      <c r="EIF25" s="12"/>
      <c r="EIG25" s="12"/>
      <c r="EIH25" s="12"/>
      <c r="EII25" s="12"/>
      <c r="EIJ25" s="12"/>
      <c r="EIK25" s="12"/>
      <c r="EIL25" s="12"/>
      <c r="EIM25" s="12"/>
      <c r="EIN25" s="12"/>
      <c r="EIO25" s="12"/>
      <c r="EIP25" s="12"/>
      <c r="EIQ25" s="12"/>
      <c r="EIR25" s="12"/>
      <c r="EIS25" s="12"/>
      <c r="EIT25" s="12"/>
      <c r="EIU25" s="12"/>
      <c r="EIV25" s="12"/>
      <c r="EIW25" s="12"/>
      <c r="EIX25" s="12"/>
      <c r="EIY25" s="12"/>
      <c r="EIZ25" s="12"/>
      <c r="EJA25" s="12"/>
      <c r="EJB25" s="12"/>
      <c r="EJC25" s="12"/>
      <c r="EJD25" s="12"/>
      <c r="EJE25" s="12"/>
      <c r="EJF25" s="12"/>
      <c r="EJG25" s="12"/>
      <c r="EJH25" s="12"/>
      <c r="EJI25" s="12"/>
      <c r="EJJ25" s="12"/>
      <c r="EJK25" s="12"/>
      <c r="EJL25" s="12"/>
      <c r="EJM25" s="12"/>
      <c r="EJN25" s="12"/>
      <c r="EJO25" s="12"/>
      <c r="EJP25" s="12"/>
      <c r="EJQ25" s="12"/>
      <c r="EJR25" s="12"/>
      <c r="EJS25" s="12"/>
      <c r="EJT25" s="12"/>
      <c r="EJU25" s="12"/>
      <c r="EJV25" s="12"/>
      <c r="EJW25" s="12"/>
      <c r="EJX25" s="12"/>
      <c r="EJY25" s="12"/>
      <c r="EJZ25" s="12"/>
      <c r="EKA25" s="12"/>
      <c r="EKB25" s="12"/>
      <c r="EKC25" s="12"/>
      <c r="EKD25" s="12"/>
      <c r="EKE25" s="12"/>
      <c r="EKF25" s="12"/>
      <c r="EKG25" s="12"/>
      <c r="EKH25" s="12"/>
      <c r="EKI25" s="12"/>
      <c r="EKJ25" s="12"/>
      <c r="EKK25" s="12"/>
      <c r="EKL25" s="12"/>
      <c r="EKM25" s="12"/>
      <c r="EKN25" s="12"/>
      <c r="EKO25" s="12"/>
      <c r="EKP25" s="12"/>
      <c r="EKQ25" s="12"/>
      <c r="EKR25" s="12"/>
      <c r="EKS25" s="12"/>
      <c r="EKT25" s="12"/>
      <c r="EKU25" s="12"/>
      <c r="EKV25" s="12"/>
      <c r="EKW25" s="12"/>
      <c r="EKX25" s="12"/>
      <c r="EKY25" s="12"/>
      <c r="EKZ25" s="12"/>
      <c r="ELA25" s="12"/>
      <c r="ELB25" s="12"/>
      <c r="ELC25" s="12"/>
      <c r="ELD25" s="12"/>
      <c r="ELE25" s="12"/>
      <c r="ELF25" s="12"/>
      <c r="ELG25" s="12"/>
      <c r="ELH25" s="12"/>
      <c r="ELI25" s="12"/>
      <c r="ELJ25" s="12"/>
      <c r="ELK25" s="12"/>
      <c r="ELL25" s="12"/>
      <c r="ELM25" s="12"/>
      <c r="ELN25" s="12"/>
      <c r="ELO25" s="12"/>
      <c r="ELP25" s="12"/>
      <c r="ELQ25" s="12"/>
      <c r="ELR25" s="12"/>
      <c r="ELS25" s="12"/>
      <c r="ELT25" s="12"/>
      <c r="ELU25" s="12"/>
      <c r="ELV25" s="12"/>
      <c r="ELW25" s="12"/>
      <c r="ELX25" s="12"/>
      <c r="ELY25" s="12"/>
      <c r="ELZ25" s="12"/>
      <c r="EMA25" s="12"/>
      <c r="EMB25" s="12"/>
      <c r="EMC25" s="12"/>
      <c r="EMD25" s="12"/>
      <c r="EME25" s="12"/>
      <c r="EMF25" s="12"/>
      <c r="EMG25" s="12"/>
      <c r="EMH25" s="12"/>
      <c r="EMI25" s="12"/>
      <c r="EMJ25" s="12"/>
      <c r="EMK25" s="12"/>
      <c r="EML25" s="12"/>
      <c r="EMM25" s="12"/>
      <c r="EMN25" s="12"/>
      <c r="EMO25" s="12"/>
      <c r="EMP25" s="12"/>
      <c r="EMQ25" s="12"/>
      <c r="EMR25" s="12"/>
      <c r="EMS25" s="12"/>
      <c r="EMT25" s="12"/>
      <c r="EMU25" s="12"/>
      <c r="EMV25" s="12"/>
      <c r="EMW25" s="12"/>
      <c r="EMX25" s="12"/>
      <c r="EMY25" s="12"/>
      <c r="EMZ25" s="12"/>
      <c r="ENA25" s="12"/>
      <c r="ENB25" s="12"/>
      <c r="ENC25" s="12"/>
      <c r="END25" s="12"/>
      <c r="ENE25" s="12"/>
      <c r="ENF25" s="12"/>
      <c r="ENG25" s="12"/>
      <c r="ENH25" s="12"/>
      <c r="ENI25" s="12"/>
      <c r="ENJ25" s="12"/>
      <c r="ENK25" s="12"/>
      <c r="ENL25" s="12"/>
      <c r="ENM25" s="12"/>
      <c r="ENN25" s="12"/>
      <c r="ENO25" s="12"/>
      <c r="ENP25" s="12"/>
      <c r="ENQ25" s="12"/>
      <c r="ENR25" s="12"/>
      <c r="ENS25" s="12"/>
      <c r="ENT25" s="12"/>
      <c r="ENU25" s="12"/>
      <c r="ENV25" s="12"/>
      <c r="ENW25" s="12"/>
      <c r="ENX25" s="12"/>
      <c r="ENY25" s="12"/>
      <c r="ENZ25" s="12"/>
      <c r="EOA25" s="12"/>
      <c r="EOB25" s="12"/>
      <c r="EOC25" s="12"/>
      <c r="EOD25" s="12"/>
      <c r="EOE25" s="12"/>
      <c r="EOF25" s="12"/>
      <c r="EOG25" s="12"/>
      <c r="EOH25" s="12"/>
      <c r="EOI25" s="12"/>
      <c r="EOJ25" s="12"/>
      <c r="EOK25" s="12"/>
      <c r="EOL25" s="12"/>
      <c r="EOM25" s="12"/>
      <c r="EON25" s="12"/>
      <c r="EOO25" s="12"/>
      <c r="EOP25" s="12"/>
      <c r="EOQ25" s="12"/>
      <c r="EOR25" s="12"/>
      <c r="EOS25" s="12"/>
      <c r="EOT25" s="12"/>
      <c r="EOU25" s="12"/>
      <c r="EOV25" s="12"/>
      <c r="EOW25" s="12"/>
      <c r="EOX25" s="12"/>
      <c r="EOY25" s="12"/>
      <c r="EOZ25" s="12"/>
      <c r="EPA25" s="12"/>
      <c r="EPB25" s="12"/>
      <c r="EPC25" s="12"/>
      <c r="EPD25" s="12"/>
      <c r="EPE25" s="12"/>
      <c r="EPF25" s="12"/>
      <c r="EPG25" s="12"/>
      <c r="EPH25" s="12"/>
      <c r="EPI25" s="12"/>
      <c r="EPJ25" s="12"/>
      <c r="EPK25" s="12"/>
      <c r="EPL25" s="12"/>
      <c r="EPM25" s="12"/>
      <c r="EPN25" s="12"/>
      <c r="EPO25" s="12"/>
      <c r="EPP25" s="12"/>
      <c r="EPQ25" s="12"/>
      <c r="EPR25" s="12"/>
      <c r="EPS25" s="12"/>
      <c r="EPT25" s="12"/>
      <c r="EPU25" s="12"/>
      <c r="EPV25" s="12"/>
      <c r="EPW25" s="12"/>
      <c r="EPX25" s="12"/>
      <c r="EPY25" s="12"/>
      <c r="EPZ25" s="12"/>
      <c r="EQA25" s="12"/>
      <c r="EQB25" s="12"/>
      <c r="EQC25" s="12"/>
      <c r="EQD25" s="12"/>
      <c r="EQE25" s="12"/>
      <c r="EQF25" s="12"/>
      <c r="EQG25" s="12"/>
      <c r="EQH25" s="12"/>
      <c r="EQI25" s="12"/>
      <c r="EQJ25" s="12"/>
      <c r="EQK25" s="12"/>
      <c r="EQL25" s="12"/>
      <c r="EQM25" s="12"/>
      <c r="EQN25" s="12"/>
      <c r="EQO25" s="12"/>
      <c r="EQP25" s="12"/>
      <c r="EQQ25" s="12"/>
      <c r="EQR25" s="12"/>
      <c r="EQS25" s="12"/>
      <c r="EQT25" s="12"/>
      <c r="EQU25" s="12"/>
      <c r="EQV25" s="12"/>
      <c r="EQW25" s="12"/>
      <c r="EQX25" s="12"/>
      <c r="EQY25" s="12"/>
      <c r="EQZ25" s="12"/>
      <c r="ERA25" s="12"/>
      <c r="ERB25" s="12"/>
      <c r="ERC25" s="12"/>
      <c r="ERD25" s="12"/>
      <c r="ERE25" s="12"/>
      <c r="ERF25" s="12"/>
      <c r="ERG25" s="12"/>
      <c r="ERH25" s="12"/>
      <c r="ERI25" s="12"/>
      <c r="ERJ25" s="12"/>
      <c r="ERK25" s="12"/>
      <c r="ERL25" s="12"/>
      <c r="ERM25" s="12"/>
      <c r="ERN25" s="12"/>
      <c r="ERO25" s="12"/>
      <c r="ERP25" s="12"/>
      <c r="ERQ25" s="12"/>
      <c r="ERR25" s="12"/>
      <c r="ERS25" s="12"/>
      <c r="ERT25" s="12"/>
      <c r="ERU25" s="12"/>
      <c r="ERV25" s="12"/>
      <c r="ERW25" s="12"/>
      <c r="ERX25" s="12"/>
      <c r="ERY25" s="12"/>
      <c r="ERZ25" s="12"/>
      <c r="ESA25" s="12"/>
      <c r="ESB25" s="12"/>
      <c r="ESC25" s="12"/>
      <c r="ESD25" s="12"/>
      <c r="ESE25" s="12"/>
      <c r="ESF25" s="12"/>
      <c r="ESG25" s="12"/>
      <c r="ESH25" s="12"/>
      <c r="ESI25" s="12"/>
      <c r="ESJ25" s="12"/>
      <c r="ESK25" s="12"/>
      <c r="ESL25" s="12"/>
      <c r="ESM25" s="12"/>
      <c r="ESN25" s="12"/>
      <c r="ESO25" s="12"/>
      <c r="ESP25" s="12"/>
      <c r="ESQ25" s="12"/>
      <c r="ESR25" s="12"/>
      <c r="ESS25" s="12"/>
      <c r="EST25" s="12"/>
      <c r="ESU25" s="12"/>
      <c r="ESV25" s="12"/>
      <c r="ESW25" s="12"/>
      <c r="ESX25" s="12"/>
      <c r="ESY25" s="12"/>
      <c r="ESZ25" s="12"/>
      <c r="ETA25" s="12"/>
      <c r="ETB25" s="12"/>
      <c r="ETC25" s="12"/>
      <c r="ETD25" s="12"/>
      <c r="ETE25" s="12"/>
      <c r="ETF25" s="12"/>
      <c r="ETG25" s="12"/>
      <c r="ETH25" s="12"/>
      <c r="ETI25" s="12"/>
      <c r="ETJ25" s="12"/>
      <c r="ETK25" s="12"/>
      <c r="ETL25" s="12"/>
      <c r="ETM25" s="12"/>
      <c r="ETN25" s="12"/>
      <c r="ETO25" s="12"/>
      <c r="ETP25" s="12"/>
      <c r="ETQ25" s="12"/>
      <c r="ETR25" s="12"/>
      <c r="ETS25" s="12"/>
      <c r="ETT25" s="12"/>
      <c r="ETU25" s="12"/>
      <c r="ETV25" s="12"/>
      <c r="ETW25" s="12"/>
      <c r="ETX25" s="12"/>
      <c r="ETY25" s="12"/>
      <c r="ETZ25" s="12"/>
      <c r="EUA25" s="12"/>
      <c r="EUB25" s="12"/>
      <c r="EUC25" s="12"/>
      <c r="EUD25" s="12"/>
      <c r="EUE25" s="12"/>
      <c r="EUF25" s="12"/>
      <c r="EUG25" s="12"/>
      <c r="EUH25" s="12"/>
      <c r="EUI25" s="12"/>
      <c r="EUJ25" s="12"/>
      <c r="EUK25" s="12"/>
      <c r="EUL25" s="12"/>
      <c r="EUM25" s="12"/>
      <c r="EUN25" s="12"/>
      <c r="EUO25" s="12"/>
      <c r="EUP25" s="12"/>
      <c r="EUQ25" s="12"/>
      <c r="EUR25" s="12"/>
      <c r="EUS25" s="12"/>
      <c r="EUT25" s="12"/>
      <c r="EUU25" s="12"/>
      <c r="EUV25" s="12"/>
      <c r="EUW25" s="12"/>
      <c r="EUX25" s="12"/>
      <c r="EUY25" s="12"/>
      <c r="EUZ25" s="12"/>
      <c r="EVA25" s="12"/>
      <c r="EVB25" s="12"/>
      <c r="EVC25" s="12"/>
      <c r="EVD25" s="12"/>
      <c r="EVE25" s="12"/>
      <c r="EVF25" s="12"/>
      <c r="EVG25" s="12"/>
      <c r="EVH25" s="12"/>
      <c r="EVI25" s="12"/>
      <c r="EVJ25" s="12"/>
      <c r="EVK25" s="12"/>
      <c r="EVL25" s="12"/>
      <c r="EVM25" s="12"/>
      <c r="EVN25" s="12"/>
      <c r="EVO25" s="12"/>
      <c r="EVP25" s="12"/>
      <c r="EVQ25" s="12"/>
      <c r="EVR25" s="12"/>
      <c r="EVS25" s="12"/>
      <c r="EVT25" s="12"/>
      <c r="EVU25" s="12"/>
      <c r="EVV25" s="12"/>
      <c r="EVW25" s="12"/>
      <c r="EVX25" s="12"/>
      <c r="EVY25" s="12"/>
      <c r="EVZ25" s="12"/>
      <c r="EWA25" s="12"/>
      <c r="EWB25" s="12"/>
      <c r="EWC25" s="12"/>
      <c r="EWD25" s="12"/>
      <c r="EWE25" s="12"/>
      <c r="EWF25" s="12"/>
      <c r="EWG25" s="12"/>
      <c r="EWH25" s="12"/>
      <c r="EWI25" s="12"/>
      <c r="EWJ25" s="12"/>
      <c r="EWK25" s="12"/>
      <c r="EWL25" s="12"/>
      <c r="EWM25" s="12"/>
      <c r="EWN25" s="12"/>
      <c r="EWO25" s="12"/>
      <c r="EWP25" s="12"/>
      <c r="EWQ25" s="12"/>
      <c r="EWR25" s="12"/>
      <c r="EWS25" s="12"/>
      <c r="EWT25" s="12"/>
      <c r="EWU25" s="12"/>
      <c r="EWV25" s="12"/>
      <c r="EWW25" s="12"/>
      <c r="EWX25" s="12"/>
      <c r="EWY25" s="12"/>
      <c r="EWZ25" s="12"/>
      <c r="EXA25" s="12"/>
      <c r="EXB25" s="12"/>
      <c r="EXC25" s="12"/>
      <c r="EXD25" s="12"/>
      <c r="EXE25" s="12"/>
      <c r="EXF25" s="12"/>
      <c r="EXG25" s="12"/>
      <c r="EXH25" s="12"/>
      <c r="EXI25" s="12"/>
      <c r="EXJ25" s="12"/>
      <c r="EXK25" s="12"/>
      <c r="EXL25" s="12"/>
      <c r="EXM25" s="12"/>
      <c r="EXN25" s="12"/>
      <c r="EXO25" s="12"/>
      <c r="EXP25" s="12"/>
      <c r="EXQ25" s="12"/>
      <c r="EXR25" s="12"/>
      <c r="EXS25" s="12"/>
      <c r="EXT25" s="12"/>
      <c r="EXU25" s="12"/>
      <c r="EXV25" s="12"/>
      <c r="EXW25" s="12"/>
      <c r="EXX25" s="12"/>
      <c r="EXY25" s="12"/>
      <c r="EXZ25" s="12"/>
      <c r="EYA25" s="12"/>
      <c r="EYB25" s="12"/>
      <c r="EYC25" s="12"/>
      <c r="EYD25" s="12"/>
      <c r="EYE25" s="12"/>
      <c r="EYF25" s="12"/>
      <c r="EYG25" s="12"/>
      <c r="EYH25" s="12"/>
      <c r="EYI25" s="12"/>
      <c r="EYJ25" s="12"/>
      <c r="EYK25" s="12"/>
      <c r="EYL25" s="12"/>
      <c r="EYM25" s="12"/>
      <c r="EYN25" s="12"/>
      <c r="EYO25" s="12"/>
      <c r="EYP25" s="12"/>
      <c r="EYQ25" s="12"/>
      <c r="EYR25" s="12"/>
      <c r="EYS25" s="12"/>
      <c r="EYT25" s="12"/>
      <c r="EYU25" s="12"/>
      <c r="EYV25" s="12"/>
      <c r="EYW25" s="12"/>
      <c r="EYX25" s="12"/>
      <c r="EYY25" s="12"/>
      <c r="EYZ25" s="12"/>
      <c r="EZA25" s="12"/>
      <c r="EZB25" s="12"/>
      <c r="EZC25" s="12"/>
      <c r="EZD25" s="12"/>
      <c r="EZE25" s="12"/>
      <c r="EZF25" s="12"/>
      <c r="EZG25" s="12"/>
      <c r="EZH25" s="12"/>
      <c r="EZI25" s="12"/>
      <c r="EZJ25" s="12"/>
      <c r="EZK25" s="12"/>
      <c r="EZL25" s="12"/>
      <c r="EZM25" s="12"/>
      <c r="EZN25" s="12"/>
      <c r="EZO25" s="12"/>
      <c r="EZP25" s="12"/>
      <c r="EZQ25" s="12"/>
      <c r="EZR25" s="12"/>
      <c r="EZS25" s="12"/>
      <c r="EZT25" s="12"/>
      <c r="EZU25" s="12"/>
      <c r="EZV25" s="12"/>
      <c r="EZW25" s="12"/>
      <c r="EZX25" s="12"/>
      <c r="EZY25" s="12"/>
      <c r="EZZ25" s="12"/>
      <c r="FAA25" s="12"/>
      <c r="FAB25" s="12"/>
      <c r="FAC25" s="12"/>
      <c r="FAD25" s="12"/>
      <c r="FAE25" s="12"/>
      <c r="FAF25" s="12"/>
      <c r="FAG25" s="12"/>
      <c r="FAH25" s="12"/>
      <c r="FAI25" s="12"/>
      <c r="FAJ25" s="12"/>
      <c r="FAK25" s="12"/>
      <c r="FAL25" s="12"/>
      <c r="FAM25" s="12"/>
      <c r="FAN25" s="12"/>
      <c r="FAO25" s="12"/>
      <c r="FAP25" s="12"/>
      <c r="FAQ25" s="12"/>
      <c r="FAR25" s="12"/>
      <c r="FAS25" s="12"/>
      <c r="FAT25" s="12"/>
      <c r="FAU25" s="12"/>
      <c r="FAV25" s="12"/>
      <c r="FAW25" s="12"/>
      <c r="FAX25" s="12"/>
      <c r="FAY25" s="12"/>
      <c r="FAZ25" s="12"/>
      <c r="FBA25" s="12"/>
      <c r="FBB25" s="12"/>
      <c r="FBC25" s="12"/>
      <c r="FBD25" s="12"/>
      <c r="FBE25" s="12"/>
      <c r="FBF25" s="12"/>
      <c r="FBG25" s="12"/>
      <c r="FBH25" s="12"/>
      <c r="FBI25" s="12"/>
      <c r="FBJ25" s="12"/>
      <c r="FBK25" s="12"/>
      <c r="FBL25" s="12"/>
      <c r="FBM25" s="12"/>
      <c r="FBN25" s="12"/>
      <c r="FBO25" s="12"/>
      <c r="FBP25" s="12"/>
      <c r="FBQ25" s="12"/>
      <c r="FBR25" s="12"/>
      <c r="FBS25" s="12"/>
      <c r="FBT25" s="12"/>
      <c r="FBU25" s="12"/>
      <c r="FBV25" s="12"/>
      <c r="FBW25" s="12"/>
      <c r="FBX25" s="12"/>
      <c r="FBY25" s="12"/>
      <c r="FBZ25" s="12"/>
      <c r="FCA25" s="12"/>
      <c r="FCB25" s="12"/>
      <c r="FCC25" s="12"/>
      <c r="FCD25" s="12"/>
      <c r="FCE25" s="12"/>
      <c r="FCF25" s="12"/>
      <c r="FCG25" s="12"/>
      <c r="FCH25" s="12"/>
      <c r="FCI25" s="12"/>
      <c r="FCJ25" s="12"/>
      <c r="FCK25" s="12"/>
      <c r="FCL25" s="12"/>
      <c r="FCM25" s="12"/>
      <c r="FCN25" s="12"/>
      <c r="FCO25" s="12"/>
      <c r="FCP25" s="12"/>
      <c r="FCQ25" s="12"/>
      <c r="FCR25" s="12"/>
      <c r="FCS25" s="12"/>
      <c r="FCT25" s="12"/>
      <c r="FCU25" s="12"/>
      <c r="FCV25" s="12"/>
      <c r="FCW25" s="12"/>
      <c r="FCX25" s="12"/>
      <c r="FCY25" s="12"/>
      <c r="FCZ25" s="12"/>
      <c r="FDA25" s="12"/>
      <c r="FDB25" s="12"/>
      <c r="FDC25" s="12"/>
      <c r="FDD25" s="12"/>
      <c r="FDE25" s="12"/>
      <c r="FDF25" s="12"/>
      <c r="FDG25" s="12"/>
      <c r="FDH25" s="12"/>
      <c r="FDI25" s="12"/>
      <c r="FDJ25" s="12"/>
      <c r="FDK25" s="12"/>
      <c r="FDL25" s="12"/>
      <c r="FDM25" s="12"/>
      <c r="FDN25" s="12"/>
      <c r="FDO25" s="12"/>
      <c r="FDP25" s="12"/>
      <c r="FDQ25" s="12"/>
      <c r="FDR25" s="12"/>
      <c r="FDS25" s="12"/>
      <c r="FDT25" s="12"/>
      <c r="FDU25" s="12"/>
      <c r="FDV25" s="12"/>
      <c r="FDW25" s="12"/>
      <c r="FDX25" s="12"/>
      <c r="FDY25" s="12"/>
      <c r="FDZ25" s="12"/>
      <c r="FEA25" s="12"/>
      <c r="FEB25" s="12"/>
      <c r="FEC25" s="12"/>
      <c r="FED25" s="12"/>
      <c r="FEE25" s="12"/>
      <c r="FEF25" s="12"/>
      <c r="FEG25" s="12"/>
      <c r="FEH25" s="12"/>
      <c r="FEI25" s="12"/>
      <c r="FEJ25" s="12"/>
      <c r="FEK25" s="12"/>
      <c r="FEL25" s="12"/>
      <c r="FEM25" s="12"/>
      <c r="FEN25" s="12"/>
      <c r="FEO25" s="12"/>
      <c r="FEP25" s="12"/>
      <c r="FEQ25" s="12"/>
      <c r="FER25" s="12"/>
      <c r="FES25" s="12"/>
      <c r="FET25" s="12"/>
      <c r="FEU25" s="12"/>
      <c r="FEV25" s="12"/>
      <c r="FEW25" s="12"/>
      <c r="FEX25" s="12"/>
      <c r="FEY25" s="12"/>
      <c r="FEZ25" s="12"/>
      <c r="FFA25" s="12"/>
      <c r="FFB25" s="12"/>
      <c r="FFC25" s="12"/>
      <c r="FFD25" s="12"/>
      <c r="FFE25" s="12"/>
      <c r="FFF25" s="12"/>
      <c r="FFG25" s="12"/>
      <c r="FFH25" s="12"/>
      <c r="FFI25" s="12"/>
      <c r="FFJ25" s="12"/>
      <c r="FFK25" s="12"/>
      <c r="FFL25" s="12"/>
      <c r="FFM25" s="12"/>
      <c r="FFN25" s="12"/>
      <c r="FFO25" s="12"/>
      <c r="FFP25" s="12"/>
      <c r="FFQ25" s="12"/>
      <c r="FFR25" s="12"/>
      <c r="FFS25" s="12"/>
      <c r="FFT25" s="12"/>
      <c r="FFU25" s="12"/>
      <c r="FFV25" s="12"/>
      <c r="FFW25" s="12"/>
      <c r="FFX25" s="12"/>
      <c r="FFY25" s="12"/>
      <c r="FFZ25" s="12"/>
      <c r="FGA25" s="12"/>
      <c r="FGB25" s="12"/>
      <c r="FGC25" s="12"/>
      <c r="FGD25" s="12"/>
      <c r="FGE25" s="12"/>
      <c r="FGF25" s="12"/>
      <c r="FGG25" s="12"/>
      <c r="FGH25" s="12"/>
      <c r="FGI25" s="12"/>
      <c r="FGJ25" s="12"/>
      <c r="FGK25" s="12"/>
      <c r="FGL25" s="12"/>
      <c r="FGM25" s="12"/>
      <c r="FGN25" s="12"/>
      <c r="FGO25" s="12"/>
      <c r="FGP25" s="12"/>
      <c r="FGQ25" s="12"/>
      <c r="FGR25" s="12"/>
      <c r="FGS25" s="12"/>
      <c r="FGT25" s="12"/>
      <c r="FGU25" s="12"/>
      <c r="FGV25" s="12"/>
      <c r="FGW25" s="12"/>
      <c r="FGX25" s="12"/>
      <c r="FGY25" s="12"/>
      <c r="FGZ25" s="12"/>
      <c r="FHA25" s="12"/>
      <c r="FHB25" s="12"/>
      <c r="FHC25" s="12"/>
      <c r="FHD25" s="12"/>
      <c r="FHE25" s="12"/>
      <c r="FHF25" s="12"/>
      <c r="FHG25" s="12"/>
      <c r="FHH25" s="12"/>
      <c r="FHI25" s="12"/>
      <c r="FHJ25" s="12"/>
      <c r="FHK25" s="12"/>
      <c r="FHL25" s="12"/>
      <c r="FHM25" s="12"/>
      <c r="FHN25" s="12"/>
      <c r="FHO25" s="12"/>
      <c r="FHP25" s="12"/>
      <c r="FHQ25" s="12"/>
      <c r="FHR25" s="12"/>
      <c r="FHS25" s="12"/>
      <c r="FHT25" s="12"/>
      <c r="FHU25" s="12"/>
      <c r="FHV25" s="12"/>
      <c r="FHW25" s="12"/>
      <c r="FHX25" s="12"/>
      <c r="FHY25" s="12"/>
      <c r="FHZ25" s="12"/>
      <c r="FIA25" s="12"/>
      <c r="FIB25" s="12"/>
      <c r="FIC25" s="12"/>
      <c r="FID25" s="12"/>
      <c r="FIE25" s="12"/>
      <c r="FIF25" s="12"/>
      <c r="FIG25" s="12"/>
      <c r="FIH25" s="12"/>
      <c r="FII25" s="12"/>
      <c r="FIJ25" s="12"/>
      <c r="FIK25" s="12"/>
      <c r="FIL25" s="12"/>
      <c r="FIM25" s="12"/>
      <c r="FIN25" s="12"/>
      <c r="FIO25" s="12"/>
      <c r="FIP25" s="12"/>
      <c r="FIQ25" s="12"/>
      <c r="FIR25" s="12"/>
      <c r="FIS25" s="12"/>
      <c r="FIT25" s="12"/>
      <c r="FIU25" s="12"/>
      <c r="FIV25" s="12"/>
      <c r="FIW25" s="12"/>
      <c r="FIX25" s="12"/>
      <c r="FIY25" s="12"/>
      <c r="FIZ25" s="12"/>
      <c r="FJA25" s="12"/>
      <c r="FJB25" s="12"/>
      <c r="FJC25" s="12"/>
      <c r="FJD25" s="12"/>
      <c r="FJE25" s="12"/>
      <c r="FJF25" s="12"/>
      <c r="FJG25" s="12"/>
      <c r="FJH25" s="12"/>
      <c r="FJI25" s="12"/>
      <c r="FJJ25" s="12"/>
      <c r="FJK25" s="12"/>
      <c r="FJL25" s="12"/>
      <c r="FJM25" s="12"/>
      <c r="FJN25" s="12"/>
      <c r="FJO25" s="12"/>
      <c r="FJP25" s="12"/>
      <c r="FJQ25" s="12"/>
      <c r="FJR25" s="12"/>
      <c r="FJS25" s="12"/>
      <c r="FJT25" s="12"/>
      <c r="FJU25" s="12"/>
      <c r="FJV25" s="12"/>
      <c r="FJW25" s="12"/>
      <c r="FJX25" s="12"/>
      <c r="FJY25" s="12"/>
      <c r="FJZ25" s="12"/>
      <c r="FKA25" s="12"/>
      <c r="FKB25" s="12"/>
      <c r="FKC25" s="12"/>
      <c r="FKD25" s="12"/>
      <c r="FKE25" s="12"/>
      <c r="FKF25" s="12"/>
      <c r="FKG25" s="12"/>
      <c r="FKH25" s="12"/>
      <c r="FKI25" s="12"/>
      <c r="FKJ25" s="12"/>
      <c r="FKK25" s="12"/>
      <c r="FKL25" s="12"/>
      <c r="FKM25" s="12"/>
      <c r="FKN25" s="12"/>
      <c r="FKO25" s="12"/>
      <c r="FKP25" s="12"/>
      <c r="FKQ25" s="12"/>
      <c r="FKR25" s="12"/>
      <c r="FKS25" s="12"/>
      <c r="FKT25" s="12"/>
      <c r="FKU25" s="12"/>
      <c r="FKV25" s="12"/>
      <c r="FKW25" s="12"/>
      <c r="FKX25" s="12"/>
      <c r="FKY25" s="12"/>
      <c r="FKZ25" s="12"/>
      <c r="FLA25" s="12"/>
      <c r="FLB25" s="12"/>
      <c r="FLC25" s="12"/>
      <c r="FLD25" s="12"/>
      <c r="FLE25" s="12"/>
      <c r="FLF25" s="12"/>
      <c r="FLG25" s="12"/>
      <c r="FLH25" s="12"/>
      <c r="FLI25" s="12"/>
      <c r="FLJ25" s="12"/>
      <c r="FLK25" s="12"/>
      <c r="FLL25" s="12"/>
      <c r="FLM25" s="12"/>
      <c r="FLN25" s="12"/>
      <c r="FLO25" s="12"/>
      <c r="FLP25" s="12"/>
      <c r="FLQ25" s="12"/>
      <c r="FLR25" s="12"/>
      <c r="FLS25" s="12"/>
      <c r="FLT25" s="12"/>
      <c r="FLU25" s="12"/>
      <c r="FLV25" s="12"/>
      <c r="FLW25" s="12"/>
      <c r="FLX25" s="12"/>
      <c r="FLY25" s="12"/>
      <c r="FLZ25" s="12"/>
      <c r="FMA25" s="12"/>
      <c r="FMB25" s="12"/>
      <c r="FMC25" s="12"/>
      <c r="FMD25" s="12"/>
      <c r="FME25" s="12"/>
      <c r="FMF25" s="12"/>
      <c r="FMG25" s="12"/>
      <c r="FMH25" s="12"/>
      <c r="FMI25" s="12"/>
      <c r="FMJ25" s="12"/>
      <c r="FMK25" s="12"/>
      <c r="FML25" s="12"/>
      <c r="FMM25" s="12"/>
      <c r="FMN25" s="12"/>
      <c r="FMO25" s="12"/>
      <c r="FMP25" s="12"/>
      <c r="FMQ25" s="12"/>
      <c r="FMR25" s="12"/>
      <c r="FMS25" s="12"/>
      <c r="FMT25" s="12"/>
      <c r="FMU25" s="12"/>
      <c r="FMV25" s="12"/>
      <c r="FMW25" s="12"/>
      <c r="FMX25" s="12"/>
      <c r="FMY25" s="12"/>
      <c r="FMZ25" s="12"/>
      <c r="FNA25" s="12"/>
      <c r="FNB25" s="12"/>
      <c r="FNC25" s="12"/>
      <c r="FND25" s="12"/>
      <c r="FNE25" s="12"/>
      <c r="FNF25" s="12"/>
      <c r="FNG25" s="12"/>
      <c r="FNH25" s="12"/>
      <c r="FNI25" s="12"/>
      <c r="FNJ25" s="12"/>
      <c r="FNK25" s="12"/>
      <c r="FNL25" s="12"/>
      <c r="FNM25" s="12"/>
      <c r="FNN25" s="12"/>
      <c r="FNO25" s="12"/>
      <c r="FNP25" s="12"/>
      <c r="FNQ25" s="12"/>
      <c r="FNR25" s="12"/>
      <c r="FNS25" s="12"/>
      <c r="FNT25" s="12"/>
      <c r="FNU25" s="12"/>
      <c r="FNV25" s="12"/>
      <c r="FNW25" s="12"/>
      <c r="FNX25" s="12"/>
      <c r="FNY25" s="12"/>
      <c r="FNZ25" s="12"/>
      <c r="FOA25" s="12"/>
      <c r="FOB25" s="12"/>
      <c r="FOC25" s="12"/>
      <c r="FOD25" s="12"/>
      <c r="FOE25" s="12"/>
      <c r="FOF25" s="12"/>
      <c r="FOG25" s="12"/>
      <c r="FOH25" s="12"/>
      <c r="FOI25" s="12"/>
      <c r="FOJ25" s="12"/>
      <c r="FOK25" s="12"/>
      <c r="FOL25" s="12"/>
      <c r="FOM25" s="12"/>
      <c r="FON25" s="12"/>
      <c r="FOO25" s="12"/>
      <c r="FOP25" s="12"/>
      <c r="FOQ25" s="12"/>
      <c r="FOR25" s="12"/>
      <c r="FOS25" s="12"/>
      <c r="FOT25" s="12"/>
      <c r="FOU25" s="12"/>
      <c r="FOV25" s="12"/>
      <c r="FOW25" s="12"/>
      <c r="FOX25" s="12"/>
      <c r="FOY25" s="12"/>
      <c r="FOZ25" s="12"/>
      <c r="FPA25" s="12"/>
      <c r="FPB25" s="12"/>
      <c r="FPC25" s="12"/>
      <c r="FPD25" s="12"/>
      <c r="FPE25" s="12"/>
      <c r="FPF25" s="12"/>
      <c r="FPG25" s="12"/>
      <c r="FPH25" s="12"/>
      <c r="FPI25" s="12"/>
      <c r="FPJ25" s="12"/>
      <c r="FPK25" s="12"/>
      <c r="FPL25" s="12"/>
      <c r="FPM25" s="12"/>
      <c r="FPN25" s="12"/>
      <c r="FPO25" s="12"/>
      <c r="FPP25" s="12"/>
      <c r="FPQ25" s="12"/>
      <c r="FPR25" s="12"/>
      <c r="FPS25" s="12"/>
      <c r="FPT25" s="12"/>
      <c r="FPU25" s="12"/>
      <c r="FPV25" s="12"/>
      <c r="FPW25" s="12"/>
      <c r="FPX25" s="12"/>
      <c r="FPY25" s="12"/>
      <c r="FPZ25" s="12"/>
      <c r="FQA25" s="12"/>
      <c r="FQB25" s="12"/>
      <c r="FQC25" s="12"/>
      <c r="FQD25" s="12"/>
      <c r="FQE25" s="12"/>
      <c r="FQF25" s="12"/>
      <c r="FQG25" s="12"/>
      <c r="FQH25" s="12"/>
      <c r="FQI25" s="12"/>
      <c r="FQJ25" s="12"/>
      <c r="FQK25" s="12"/>
      <c r="FQL25" s="12"/>
      <c r="FQM25" s="12"/>
      <c r="FQN25" s="12"/>
      <c r="FQO25" s="12"/>
      <c r="FQP25" s="12"/>
      <c r="FQQ25" s="12"/>
      <c r="FQR25" s="12"/>
      <c r="FQS25" s="12"/>
      <c r="FQT25" s="12"/>
      <c r="FQU25" s="12"/>
      <c r="FQV25" s="12"/>
      <c r="FQW25" s="12"/>
      <c r="FQX25" s="12"/>
      <c r="FQY25" s="12"/>
      <c r="FQZ25" s="12"/>
      <c r="FRA25" s="12"/>
      <c r="FRB25" s="12"/>
      <c r="FRC25" s="12"/>
      <c r="FRD25" s="12"/>
      <c r="FRE25" s="12"/>
      <c r="FRF25" s="12"/>
      <c r="FRG25" s="12"/>
      <c r="FRH25" s="12"/>
      <c r="FRI25" s="12"/>
      <c r="FRJ25" s="12"/>
      <c r="FRK25" s="12"/>
      <c r="FRL25" s="12"/>
      <c r="FRM25" s="12"/>
      <c r="FRN25" s="12"/>
      <c r="FRO25" s="12"/>
      <c r="FRP25" s="12"/>
      <c r="FRQ25" s="12"/>
      <c r="FRR25" s="12"/>
      <c r="FRS25" s="12"/>
      <c r="FRT25" s="12"/>
      <c r="FRU25" s="12"/>
      <c r="FRV25" s="12"/>
      <c r="FRW25" s="12"/>
      <c r="FRX25" s="12"/>
      <c r="FRY25" s="12"/>
      <c r="FRZ25" s="12"/>
      <c r="FSA25" s="12"/>
      <c r="FSB25" s="12"/>
      <c r="FSC25" s="12"/>
      <c r="FSD25" s="12"/>
      <c r="FSE25" s="12"/>
      <c r="FSF25" s="12"/>
      <c r="FSG25" s="12"/>
      <c r="FSH25" s="12"/>
      <c r="FSI25" s="12"/>
      <c r="FSJ25" s="12"/>
      <c r="FSK25" s="12"/>
      <c r="FSL25" s="12"/>
      <c r="FSM25" s="12"/>
      <c r="FSN25" s="12"/>
      <c r="FSO25" s="12"/>
      <c r="FSP25" s="12"/>
      <c r="FSQ25" s="12"/>
      <c r="FSR25" s="12"/>
      <c r="FSS25" s="12"/>
      <c r="FST25" s="12"/>
      <c r="FSU25" s="12"/>
      <c r="FSV25" s="12"/>
      <c r="FSW25" s="12"/>
      <c r="FSX25" s="12"/>
      <c r="FSY25" s="12"/>
      <c r="FSZ25" s="12"/>
      <c r="FTA25" s="12"/>
      <c r="FTB25" s="12"/>
      <c r="FTC25" s="12"/>
      <c r="FTD25" s="12"/>
      <c r="FTE25" s="12"/>
      <c r="FTF25" s="12"/>
      <c r="FTG25" s="12"/>
      <c r="FTH25" s="12"/>
      <c r="FTI25" s="12"/>
      <c r="FTJ25" s="12"/>
      <c r="FTK25" s="12"/>
      <c r="FTL25" s="12"/>
      <c r="FTM25" s="12"/>
      <c r="FTN25" s="12"/>
      <c r="FTO25" s="12"/>
      <c r="FTP25" s="12"/>
      <c r="FTQ25" s="12"/>
      <c r="FTR25" s="12"/>
      <c r="FTS25" s="12"/>
      <c r="FTT25" s="12"/>
      <c r="FTU25" s="12"/>
      <c r="FTV25" s="12"/>
      <c r="FTW25" s="12"/>
      <c r="FTX25" s="12"/>
      <c r="FTY25" s="12"/>
      <c r="FTZ25" s="12"/>
      <c r="FUA25" s="12"/>
      <c r="FUB25" s="12"/>
      <c r="FUC25" s="12"/>
      <c r="FUD25" s="12"/>
      <c r="FUE25" s="12"/>
      <c r="FUF25" s="12"/>
      <c r="FUG25" s="12"/>
      <c r="FUH25" s="12"/>
      <c r="FUI25" s="12"/>
      <c r="FUJ25" s="12"/>
      <c r="FUK25" s="12"/>
      <c r="FUL25" s="12"/>
      <c r="FUM25" s="12"/>
      <c r="FUN25" s="12"/>
      <c r="FUO25" s="12"/>
      <c r="FUP25" s="12"/>
      <c r="FUQ25" s="12"/>
      <c r="FUR25" s="12"/>
      <c r="FUS25" s="12"/>
      <c r="FUT25" s="12"/>
      <c r="FUU25" s="12"/>
      <c r="FUV25" s="12"/>
      <c r="FUW25" s="12"/>
      <c r="FUX25" s="12"/>
      <c r="FUY25" s="12"/>
      <c r="FUZ25" s="12"/>
      <c r="FVA25" s="12"/>
      <c r="FVB25" s="12"/>
      <c r="FVC25" s="12"/>
      <c r="FVD25" s="12"/>
      <c r="FVE25" s="12"/>
      <c r="FVF25" s="12"/>
      <c r="FVG25" s="12"/>
      <c r="FVH25" s="12"/>
      <c r="FVI25" s="12"/>
      <c r="FVJ25" s="12"/>
      <c r="FVK25" s="12"/>
      <c r="FVL25" s="12"/>
      <c r="FVM25" s="12"/>
      <c r="FVN25" s="12"/>
      <c r="FVO25" s="12"/>
      <c r="FVP25" s="12"/>
      <c r="FVQ25" s="12"/>
      <c r="FVR25" s="12"/>
      <c r="FVS25" s="12"/>
      <c r="FVT25" s="12"/>
      <c r="FVU25" s="12"/>
      <c r="FVV25" s="12"/>
      <c r="FVW25" s="12"/>
      <c r="FVX25" s="12"/>
      <c r="FVY25" s="12"/>
      <c r="FVZ25" s="12"/>
      <c r="FWA25" s="12"/>
      <c r="FWB25" s="12"/>
      <c r="FWC25" s="12"/>
      <c r="FWD25" s="12"/>
      <c r="FWE25" s="12"/>
      <c r="FWF25" s="12"/>
      <c r="FWG25" s="12"/>
      <c r="FWH25" s="12"/>
      <c r="FWI25" s="12"/>
      <c r="FWJ25" s="12"/>
      <c r="FWK25" s="12"/>
      <c r="FWL25" s="12"/>
      <c r="FWM25" s="12"/>
      <c r="FWN25" s="12"/>
      <c r="FWO25" s="12"/>
      <c r="FWP25" s="12"/>
      <c r="FWQ25" s="12"/>
      <c r="FWR25" s="12"/>
      <c r="FWS25" s="12"/>
      <c r="FWT25" s="12"/>
      <c r="FWU25" s="12"/>
      <c r="FWV25" s="12"/>
      <c r="FWW25" s="12"/>
      <c r="FWX25" s="12"/>
      <c r="FWY25" s="12"/>
      <c r="FWZ25" s="12"/>
      <c r="FXA25" s="12"/>
      <c r="FXB25" s="12"/>
      <c r="FXC25" s="12"/>
      <c r="FXD25" s="12"/>
      <c r="FXE25" s="12"/>
      <c r="FXF25" s="12"/>
      <c r="FXG25" s="12"/>
      <c r="FXH25" s="12"/>
      <c r="FXI25" s="12"/>
      <c r="FXJ25" s="12"/>
      <c r="FXK25" s="12"/>
      <c r="FXL25" s="12"/>
      <c r="FXM25" s="12"/>
      <c r="FXN25" s="12"/>
      <c r="FXO25" s="12"/>
      <c r="FXP25" s="12"/>
      <c r="FXQ25" s="12"/>
      <c r="FXR25" s="12"/>
      <c r="FXS25" s="12"/>
      <c r="FXT25" s="12"/>
      <c r="FXU25" s="12"/>
      <c r="FXV25" s="12"/>
      <c r="FXW25" s="12"/>
      <c r="FXX25" s="12"/>
      <c r="FXY25" s="12"/>
      <c r="FXZ25" s="12"/>
      <c r="FYA25" s="12"/>
      <c r="FYB25" s="12"/>
      <c r="FYC25" s="12"/>
      <c r="FYD25" s="12"/>
      <c r="FYE25" s="12"/>
      <c r="FYF25" s="12"/>
      <c r="FYG25" s="12"/>
      <c r="FYH25" s="12"/>
      <c r="FYI25" s="12"/>
      <c r="FYJ25" s="12"/>
      <c r="FYK25" s="12"/>
      <c r="FYL25" s="12"/>
      <c r="FYM25" s="12"/>
      <c r="FYN25" s="12"/>
      <c r="FYO25" s="12"/>
      <c r="FYP25" s="12"/>
      <c r="FYQ25" s="12"/>
      <c r="FYR25" s="12"/>
      <c r="FYS25" s="12"/>
      <c r="FYT25" s="12"/>
      <c r="FYU25" s="12"/>
      <c r="FYV25" s="12"/>
      <c r="FYW25" s="12"/>
      <c r="FYX25" s="12"/>
      <c r="FYY25" s="12"/>
      <c r="FYZ25" s="12"/>
      <c r="FZA25" s="12"/>
      <c r="FZB25" s="12"/>
      <c r="FZC25" s="12"/>
      <c r="FZD25" s="12"/>
      <c r="FZE25" s="12"/>
      <c r="FZF25" s="12"/>
      <c r="FZG25" s="12"/>
      <c r="FZH25" s="12"/>
      <c r="FZI25" s="12"/>
      <c r="FZJ25" s="12"/>
      <c r="FZK25" s="12"/>
      <c r="FZL25" s="12"/>
      <c r="FZM25" s="12"/>
      <c r="FZN25" s="12"/>
      <c r="FZO25" s="12"/>
      <c r="FZP25" s="12"/>
      <c r="FZQ25" s="12"/>
      <c r="FZR25" s="12"/>
      <c r="FZS25" s="12"/>
      <c r="FZT25" s="12"/>
      <c r="FZU25" s="12"/>
      <c r="FZV25" s="12"/>
      <c r="FZW25" s="12"/>
      <c r="FZX25" s="12"/>
      <c r="FZY25" s="12"/>
      <c r="FZZ25" s="12"/>
      <c r="GAA25" s="12"/>
      <c r="GAB25" s="12"/>
      <c r="GAC25" s="12"/>
      <c r="GAD25" s="12"/>
      <c r="GAE25" s="12"/>
      <c r="GAF25" s="12"/>
      <c r="GAG25" s="12"/>
      <c r="GAH25" s="12"/>
      <c r="GAI25" s="12"/>
      <c r="GAJ25" s="12"/>
      <c r="GAK25" s="12"/>
      <c r="GAL25" s="12"/>
      <c r="GAM25" s="12"/>
      <c r="GAN25" s="12"/>
      <c r="GAO25" s="12"/>
      <c r="GAP25" s="12"/>
      <c r="GAQ25" s="12"/>
      <c r="GAR25" s="12"/>
      <c r="GAS25" s="12"/>
      <c r="GAT25" s="12"/>
      <c r="GAU25" s="12"/>
      <c r="GAV25" s="12"/>
      <c r="GAW25" s="12"/>
      <c r="GAX25" s="12"/>
      <c r="GAY25" s="12"/>
      <c r="GAZ25" s="12"/>
      <c r="GBA25" s="12"/>
      <c r="GBB25" s="12"/>
      <c r="GBC25" s="12"/>
      <c r="GBD25" s="12"/>
      <c r="GBE25" s="12"/>
      <c r="GBF25" s="12"/>
      <c r="GBG25" s="12"/>
      <c r="GBH25" s="12"/>
      <c r="GBI25" s="12"/>
      <c r="GBJ25" s="12"/>
      <c r="GBK25" s="12"/>
      <c r="GBL25" s="12"/>
      <c r="GBM25" s="12"/>
      <c r="GBN25" s="12"/>
      <c r="GBO25" s="12"/>
      <c r="GBP25" s="12"/>
      <c r="GBQ25" s="12"/>
      <c r="GBR25" s="12"/>
      <c r="GBS25" s="12"/>
      <c r="GBT25" s="12"/>
      <c r="GBU25" s="12"/>
      <c r="GBV25" s="12"/>
      <c r="GBW25" s="12"/>
      <c r="GBX25" s="12"/>
      <c r="GBY25" s="12"/>
      <c r="GBZ25" s="12"/>
      <c r="GCA25" s="12"/>
      <c r="GCB25" s="12"/>
      <c r="GCC25" s="12"/>
      <c r="GCD25" s="12"/>
      <c r="GCE25" s="12"/>
      <c r="GCF25" s="12"/>
      <c r="GCG25" s="12"/>
      <c r="GCH25" s="12"/>
      <c r="GCI25" s="12"/>
      <c r="GCJ25" s="12"/>
      <c r="GCK25" s="12"/>
      <c r="GCL25" s="12"/>
      <c r="GCM25" s="12"/>
      <c r="GCN25" s="12"/>
      <c r="GCO25" s="12"/>
      <c r="GCP25" s="12"/>
      <c r="GCQ25" s="12"/>
      <c r="GCR25" s="12"/>
      <c r="GCS25" s="12"/>
      <c r="GCT25" s="12"/>
      <c r="GCU25" s="12"/>
      <c r="GCV25" s="12"/>
      <c r="GCW25" s="12"/>
      <c r="GCX25" s="12"/>
      <c r="GCY25" s="12"/>
      <c r="GCZ25" s="12"/>
      <c r="GDA25" s="12"/>
      <c r="GDB25" s="12"/>
      <c r="GDC25" s="12"/>
      <c r="GDD25" s="12"/>
      <c r="GDE25" s="12"/>
      <c r="GDF25" s="12"/>
      <c r="GDG25" s="12"/>
      <c r="GDH25" s="12"/>
      <c r="GDI25" s="12"/>
      <c r="GDJ25" s="12"/>
      <c r="GDK25" s="12"/>
      <c r="GDL25" s="12"/>
      <c r="GDM25" s="12"/>
      <c r="GDN25" s="12"/>
      <c r="GDO25" s="12"/>
      <c r="GDP25" s="12"/>
      <c r="GDQ25" s="12"/>
      <c r="GDR25" s="12"/>
      <c r="GDS25" s="12"/>
      <c r="GDT25" s="12"/>
      <c r="GDU25" s="12"/>
      <c r="GDV25" s="12"/>
      <c r="GDW25" s="12"/>
      <c r="GDX25" s="12"/>
      <c r="GDY25" s="12"/>
      <c r="GDZ25" s="12"/>
      <c r="GEA25" s="12"/>
      <c r="GEB25" s="12"/>
      <c r="GEC25" s="12"/>
      <c r="GED25" s="12"/>
      <c r="GEE25" s="12"/>
      <c r="GEF25" s="12"/>
      <c r="GEG25" s="12"/>
      <c r="GEH25" s="12"/>
      <c r="GEI25" s="12"/>
      <c r="GEJ25" s="12"/>
      <c r="GEK25" s="12"/>
      <c r="GEL25" s="12"/>
      <c r="GEM25" s="12"/>
      <c r="GEN25" s="12"/>
      <c r="GEO25" s="12"/>
      <c r="GEP25" s="12"/>
      <c r="GEQ25" s="12"/>
      <c r="GER25" s="12"/>
      <c r="GES25" s="12"/>
      <c r="GET25" s="12"/>
      <c r="GEU25" s="12"/>
      <c r="GEV25" s="12"/>
      <c r="GEW25" s="12"/>
      <c r="GEX25" s="12"/>
      <c r="GEY25" s="12"/>
      <c r="GEZ25" s="12"/>
      <c r="GFA25" s="12"/>
      <c r="GFB25" s="12"/>
      <c r="GFC25" s="12"/>
      <c r="GFD25" s="12"/>
      <c r="GFE25" s="12"/>
      <c r="GFF25" s="12"/>
      <c r="GFG25" s="12"/>
      <c r="GFH25" s="12"/>
      <c r="GFI25" s="12"/>
      <c r="GFJ25" s="12"/>
      <c r="GFK25" s="12"/>
      <c r="GFL25" s="12"/>
      <c r="GFM25" s="12"/>
      <c r="GFN25" s="12"/>
      <c r="GFO25" s="12"/>
      <c r="GFP25" s="12"/>
      <c r="GFQ25" s="12"/>
      <c r="GFR25" s="12"/>
      <c r="GFS25" s="12"/>
      <c r="GFT25" s="12"/>
      <c r="GFU25" s="12"/>
      <c r="GFV25" s="12"/>
      <c r="GFW25" s="12"/>
      <c r="GFX25" s="12"/>
      <c r="GFY25" s="12"/>
      <c r="GFZ25" s="12"/>
      <c r="GGA25" s="12"/>
      <c r="GGB25" s="12"/>
      <c r="GGC25" s="12"/>
      <c r="GGD25" s="12"/>
      <c r="GGE25" s="12"/>
      <c r="GGF25" s="12"/>
      <c r="GGG25" s="12"/>
      <c r="GGH25" s="12"/>
      <c r="GGI25" s="12"/>
      <c r="GGJ25" s="12"/>
      <c r="GGK25" s="12"/>
      <c r="GGL25" s="12"/>
      <c r="GGM25" s="12"/>
      <c r="GGN25" s="12"/>
      <c r="GGO25" s="12"/>
      <c r="GGP25" s="12"/>
      <c r="GGQ25" s="12"/>
      <c r="GGR25" s="12"/>
      <c r="GGS25" s="12"/>
      <c r="GGT25" s="12"/>
      <c r="GGU25" s="12"/>
      <c r="GGV25" s="12"/>
      <c r="GGW25" s="12"/>
      <c r="GGX25" s="12"/>
      <c r="GGY25" s="12"/>
      <c r="GGZ25" s="12"/>
      <c r="GHA25" s="12"/>
      <c r="GHB25" s="12"/>
      <c r="GHC25" s="12"/>
      <c r="GHD25" s="12"/>
      <c r="GHE25" s="12"/>
      <c r="GHF25" s="12"/>
      <c r="GHG25" s="12"/>
      <c r="GHH25" s="12"/>
      <c r="GHI25" s="12"/>
      <c r="GHJ25" s="12"/>
      <c r="GHK25" s="12"/>
      <c r="GHL25" s="12"/>
      <c r="GHM25" s="12"/>
      <c r="GHN25" s="12"/>
      <c r="GHO25" s="12"/>
      <c r="GHP25" s="12"/>
      <c r="GHQ25" s="12"/>
      <c r="GHR25" s="12"/>
      <c r="GHS25" s="12"/>
      <c r="GHT25" s="12"/>
      <c r="GHU25" s="12"/>
      <c r="GHV25" s="12"/>
      <c r="GHW25" s="12"/>
      <c r="GHX25" s="12"/>
      <c r="GHY25" s="12"/>
      <c r="GHZ25" s="12"/>
      <c r="GIA25" s="12"/>
      <c r="GIB25" s="12"/>
      <c r="GIC25" s="12"/>
      <c r="GID25" s="12"/>
      <c r="GIE25" s="12"/>
      <c r="GIF25" s="12"/>
      <c r="GIG25" s="12"/>
      <c r="GIH25" s="12"/>
      <c r="GII25" s="12"/>
      <c r="GIJ25" s="12"/>
      <c r="GIK25" s="12"/>
      <c r="GIL25" s="12"/>
      <c r="GIM25" s="12"/>
      <c r="GIN25" s="12"/>
      <c r="GIO25" s="12"/>
      <c r="GIP25" s="12"/>
      <c r="GIQ25" s="12"/>
      <c r="GIR25" s="12"/>
      <c r="GIS25" s="12"/>
      <c r="GIT25" s="12"/>
      <c r="GIU25" s="12"/>
      <c r="GIV25" s="12"/>
      <c r="GIW25" s="12"/>
      <c r="GIX25" s="12"/>
      <c r="GIY25" s="12"/>
      <c r="GIZ25" s="12"/>
      <c r="GJA25" s="12"/>
      <c r="GJB25" s="12"/>
      <c r="GJC25" s="12"/>
      <c r="GJD25" s="12"/>
      <c r="GJE25" s="12"/>
      <c r="GJF25" s="12"/>
      <c r="GJG25" s="12"/>
      <c r="GJH25" s="12"/>
      <c r="GJI25" s="12"/>
      <c r="GJJ25" s="12"/>
      <c r="GJK25" s="12"/>
      <c r="GJL25" s="12"/>
      <c r="GJM25" s="12"/>
      <c r="GJN25" s="12"/>
      <c r="GJO25" s="12"/>
      <c r="GJP25" s="12"/>
      <c r="GJQ25" s="12"/>
      <c r="GJR25" s="12"/>
      <c r="GJS25" s="12"/>
      <c r="GJT25" s="12"/>
      <c r="GJU25" s="12"/>
      <c r="GJV25" s="12"/>
      <c r="GJW25" s="12"/>
      <c r="GJX25" s="12"/>
      <c r="GJY25" s="12"/>
      <c r="GJZ25" s="12"/>
      <c r="GKA25" s="12"/>
      <c r="GKB25" s="12"/>
      <c r="GKC25" s="12"/>
      <c r="GKD25" s="12"/>
      <c r="GKE25" s="12"/>
      <c r="GKF25" s="12"/>
      <c r="GKG25" s="12"/>
      <c r="GKH25" s="12"/>
      <c r="GKI25" s="12"/>
      <c r="GKJ25" s="12"/>
      <c r="GKK25" s="12"/>
      <c r="GKL25" s="12"/>
      <c r="GKM25" s="12"/>
      <c r="GKN25" s="12"/>
      <c r="GKO25" s="12"/>
      <c r="GKP25" s="12"/>
      <c r="GKQ25" s="12"/>
      <c r="GKR25" s="12"/>
      <c r="GKS25" s="12"/>
      <c r="GKT25" s="12"/>
      <c r="GKU25" s="12"/>
      <c r="GKV25" s="12"/>
      <c r="GKW25" s="12"/>
      <c r="GKX25" s="12"/>
      <c r="GKY25" s="12"/>
      <c r="GKZ25" s="12"/>
      <c r="GLA25" s="12"/>
      <c r="GLB25" s="12"/>
      <c r="GLC25" s="12"/>
      <c r="GLD25" s="12"/>
      <c r="GLE25" s="12"/>
      <c r="GLF25" s="12"/>
      <c r="GLG25" s="12"/>
      <c r="GLH25" s="12"/>
      <c r="GLI25" s="12"/>
      <c r="GLJ25" s="12"/>
      <c r="GLK25" s="12"/>
      <c r="GLL25" s="12"/>
      <c r="GLM25" s="12"/>
      <c r="GLN25" s="12"/>
      <c r="GLO25" s="12"/>
      <c r="GLP25" s="12"/>
      <c r="GLQ25" s="12"/>
      <c r="GLR25" s="12"/>
      <c r="GLS25" s="12"/>
      <c r="GLT25" s="12"/>
      <c r="GLU25" s="12"/>
      <c r="GLV25" s="12"/>
      <c r="GLW25" s="12"/>
      <c r="GLX25" s="12"/>
      <c r="GLY25" s="12"/>
      <c r="GLZ25" s="12"/>
      <c r="GMA25" s="12"/>
      <c r="GMB25" s="12"/>
      <c r="GMC25" s="12"/>
      <c r="GMD25" s="12"/>
      <c r="GME25" s="12"/>
      <c r="GMF25" s="12"/>
      <c r="GMG25" s="12"/>
      <c r="GMH25" s="12"/>
      <c r="GMI25" s="12"/>
      <c r="GMJ25" s="12"/>
      <c r="GMK25" s="12"/>
      <c r="GML25" s="12"/>
      <c r="GMM25" s="12"/>
      <c r="GMN25" s="12"/>
      <c r="GMO25" s="12"/>
      <c r="GMP25" s="12"/>
      <c r="GMQ25" s="12"/>
      <c r="GMR25" s="12"/>
      <c r="GMS25" s="12"/>
      <c r="GMT25" s="12"/>
      <c r="GMU25" s="12"/>
      <c r="GMV25" s="12"/>
      <c r="GMW25" s="12"/>
      <c r="GMX25" s="12"/>
      <c r="GMY25" s="12"/>
      <c r="GMZ25" s="12"/>
      <c r="GNA25" s="12"/>
      <c r="GNB25" s="12"/>
      <c r="GNC25" s="12"/>
      <c r="GND25" s="12"/>
      <c r="GNE25" s="12"/>
      <c r="GNF25" s="12"/>
      <c r="GNG25" s="12"/>
      <c r="GNH25" s="12"/>
      <c r="GNI25" s="12"/>
      <c r="GNJ25" s="12"/>
      <c r="GNK25" s="12"/>
      <c r="GNL25" s="12"/>
      <c r="GNM25" s="12"/>
      <c r="GNN25" s="12"/>
      <c r="GNO25" s="12"/>
      <c r="GNP25" s="12"/>
      <c r="GNQ25" s="12"/>
      <c r="GNR25" s="12"/>
      <c r="GNS25" s="12"/>
      <c r="GNT25" s="12"/>
      <c r="GNU25" s="12"/>
      <c r="GNV25" s="12"/>
      <c r="GNW25" s="12"/>
      <c r="GNX25" s="12"/>
      <c r="GNY25" s="12"/>
      <c r="GNZ25" s="12"/>
      <c r="GOA25" s="12"/>
      <c r="GOB25" s="12"/>
      <c r="GOC25" s="12"/>
      <c r="GOD25" s="12"/>
      <c r="GOE25" s="12"/>
      <c r="GOF25" s="12"/>
      <c r="GOG25" s="12"/>
      <c r="GOH25" s="12"/>
      <c r="GOI25" s="12"/>
      <c r="GOJ25" s="12"/>
      <c r="GOK25" s="12"/>
      <c r="GOL25" s="12"/>
      <c r="GOM25" s="12"/>
      <c r="GON25" s="12"/>
      <c r="GOO25" s="12"/>
      <c r="GOP25" s="12"/>
      <c r="GOQ25" s="12"/>
      <c r="GOR25" s="12"/>
      <c r="GOS25" s="12"/>
      <c r="GOT25" s="12"/>
      <c r="GOU25" s="12"/>
      <c r="GOV25" s="12"/>
      <c r="GOW25" s="12"/>
      <c r="GOX25" s="12"/>
      <c r="GOY25" s="12"/>
      <c r="GOZ25" s="12"/>
      <c r="GPA25" s="12"/>
      <c r="GPB25" s="12"/>
      <c r="GPC25" s="12"/>
      <c r="GPD25" s="12"/>
      <c r="GPE25" s="12"/>
      <c r="GPF25" s="12"/>
      <c r="GPG25" s="12"/>
      <c r="GPH25" s="12"/>
      <c r="GPI25" s="12"/>
      <c r="GPJ25" s="12"/>
      <c r="GPK25" s="12"/>
      <c r="GPL25" s="12"/>
      <c r="GPM25" s="12"/>
      <c r="GPN25" s="12"/>
      <c r="GPO25" s="12"/>
      <c r="GPP25" s="12"/>
      <c r="GPQ25" s="12"/>
      <c r="GPR25" s="12"/>
      <c r="GPS25" s="12"/>
      <c r="GPT25" s="12"/>
      <c r="GPU25" s="12"/>
      <c r="GPV25" s="12"/>
      <c r="GPW25" s="12"/>
      <c r="GPX25" s="12"/>
      <c r="GPY25" s="12"/>
      <c r="GPZ25" s="12"/>
      <c r="GQA25" s="12"/>
      <c r="GQB25" s="12"/>
      <c r="GQC25" s="12"/>
      <c r="GQD25" s="12"/>
      <c r="GQE25" s="12"/>
      <c r="GQF25" s="12"/>
      <c r="GQG25" s="12"/>
      <c r="GQH25" s="12"/>
      <c r="GQI25" s="12"/>
      <c r="GQJ25" s="12"/>
      <c r="GQK25" s="12"/>
      <c r="GQL25" s="12"/>
      <c r="GQM25" s="12"/>
      <c r="GQN25" s="12"/>
      <c r="GQO25" s="12"/>
      <c r="GQP25" s="12"/>
      <c r="GQQ25" s="12"/>
      <c r="GQR25" s="12"/>
      <c r="GQS25" s="12"/>
      <c r="GQT25" s="12"/>
      <c r="GQU25" s="12"/>
      <c r="GQV25" s="12"/>
      <c r="GQW25" s="12"/>
      <c r="GQX25" s="12"/>
      <c r="GQY25" s="12"/>
      <c r="GQZ25" s="12"/>
      <c r="GRA25" s="12"/>
      <c r="GRB25" s="12"/>
      <c r="GRC25" s="12"/>
      <c r="GRD25" s="12"/>
      <c r="GRE25" s="12"/>
      <c r="GRF25" s="12"/>
      <c r="GRG25" s="12"/>
      <c r="GRH25" s="12"/>
      <c r="GRI25" s="12"/>
      <c r="GRJ25" s="12"/>
      <c r="GRK25" s="12"/>
      <c r="GRL25" s="12"/>
      <c r="GRM25" s="12"/>
      <c r="GRN25" s="12"/>
      <c r="GRO25" s="12"/>
      <c r="GRP25" s="12"/>
      <c r="GRQ25" s="12"/>
      <c r="GRR25" s="12"/>
      <c r="GRS25" s="12"/>
      <c r="GRT25" s="12"/>
      <c r="GRU25" s="12"/>
      <c r="GRV25" s="12"/>
      <c r="GRW25" s="12"/>
      <c r="GRX25" s="12"/>
      <c r="GRY25" s="12"/>
      <c r="GRZ25" s="12"/>
      <c r="GSA25" s="12"/>
      <c r="GSB25" s="12"/>
      <c r="GSC25" s="12"/>
      <c r="GSD25" s="12"/>
      <c r="GSE25" s="12"/>
      <c r="GSF25" s="12"/>
      <c r="GSG25" s="12"/>
      <c r="GSH25" s="12"/>
      <c r="GSI25" s="12"/>
      <c r="GSJ25" s="12"/>
      <c r="GSK25" s="12"/>
      <c r="GSL25" s="12"/>
      <c r="GSM25" s="12"/>
      <c r="GSN25" s="12"/>
      <c r="GSO25" s="12"/>
      <c r="GSP25" s="12"/>
      <c r="GSQ25" s="12"/>
      <c r="GSR25" s="12"/>
      <c r="GSS25" s="12"/>
      <c r="GST25" s="12"/>
      <c r="GSU25" s="12"/>
      <c r="GSV25" s="12"/>
      <c r="GSW25" s="12"/>
      <c r="GSX25" s="12"/>
      <c r="GSY25" s="12"/>
      <c r="GSZ25" s="12"/>
      <c r="GTA25" s="12"/>
      <c r="GTB25" s="12"/>
      <c r="GTC25" s="12"/>
      <c r="GTD25" s="12"/>
      <c r="GTE25" s="12"/>
      <c r="GTF25" s="12"/>
      <c r="GTG25" s="12"/>
      <c r="GTH25" s="12"/>
      <c r="GTI25" s="12"/>
      <c r="GTJ25" s="12"/>
      <c r="GTK25" s="12"/>
      <c r="GTL25" s="12"/>
      <c r="GTM25" s="12"/>
      <c r="GTN25" s="12"/>
      <c r="GTO25" s="12"/>
      <c r="GTP25" s="12"/>
      <c r="GTQ25" s="12"/>
      <c r="GTR25" s="12"/>
      <c r="GTS25" s="12"/>
      <c r="GTT25" s="12"/>
      <c r="GTU25" s="12"/>
      <c r="GTV25" s="12"/>
      <c r="GTW25" s="12"/>
      <c r="GTX25" s="12"/>
      <c r="GTY25" s="12"/>
      <c r="GTZ25" s="12"/>
      <c r="GUA25" s="12"/>
      <c r="GUB25" s="12"/>
      <c r="GUC25" s="12"/>
      <c r="GUD25" s="12"/>
      <c r="GUE25" s="12"/>
      <c r="GUF25" s="12"/>
      <c r="GUG25" s="12"/>
      <c r="GUH25" s="12"/>
      <c r="GUI25" s="12"/>
      <c r="GUJ25" s="12"/>
      <c r="GUK25" s="12"/>
      <c r="GUL25" s="12"/>
      <c r="GUM25" s="12"/>
      <c r="GUN25" s="12"/>
      <c r="GUO25" s="12"/>
      <c r="GUP25" s="12"/>
      <c r="GUQ25" s="12"/>
      <c r="GUR25" s="12"/>
      <c r="GUS25" s="12"/>
      <c r="GUT25" s="12"/>
      <c r="GUU25" s="12"/>
      <c r="GUV25" s="12"/>
      <c r="GUW25" s="12"/>
      <c r="GUX25" s="12"/>
      <c r="GUY25" s="12"/>
      <c r="GUZ25" s="12"/>
      <c r="GVA25" s="12"/>
      <c r="GVB25" s="12"/>
      <c r="GVC25" s="12"/>
      <c r="GVD25" s="12"/>
      <c r="GVE25" s="12"/>
      <c r="GVF25" s="12"/>
      <c r="GVG25" s="12"/>
      <c r="GVH25" s="12"/>
      <c r="GVI25" s="12"/>
      <c r="GVJ25" s="12"/>
      <c r="GVK25" s="12"/>
      <c r="GVL25" s="12"/>
      <c r="GVM25" s="12"/>
      <c r="GVN25" s="12"/>
      <c r="GVO25" s="12"/>
      <c r="GVP25" s="12"/>
      <c r="GVQ25" s="12"/>
      <c r="GVR25" s="12"/>
      <c r="GVS25" s="12"/>
      <c r="GVT25" s="12"/>
      <c r="GVU25" s="12"/>
      <c r="GVV25" s="12"/>
      <c r="GVW25" s="12"/>
      <c r="GVX25" s="12"/>
      <c r="GVY25" s="12"/>
      <c r="GVZ25" s="12"/>
      <c r="GWA25" s="12"/>
      <c r="GWB25" s="12"/>
      <c r="GWC25" s="12"/>
      <c r="GWD25" s="12"/>
      <c r="GWE25" s="12"/>
      <c r="GWF25" s="12"/>
      <c r="GWG25" s="12"/>
      <c r="GWH25" s="12"/>
      <c r="GWI25" s="12"/>
      <c r="GWJ25" s="12"/>
      <c r="GWK25" s="12"/>
      <c r="GWL25" s="12"/>
      <c r="GWM25" s="12"/>
      <c r="GWN25" s="12"/>
      <c r="GWO25" s="12"/>
      <c r="GWP25" s="12"/>
      <c r="GWQ25" s="12"/>
      <c r="GWR25" s="12"/>
      <c r="GWS25" s="12"/>
      <c r="GWT25" s="12"/>
      <c r="GWU25" s="12"/>
      <c r="GWV25" s="12"/>
      <c r="GWW25" s="12"/>
      <c r="GWX25" s="12"/>
      <c r="GWY25" s="12"/>
      <c r="GWZ25" s="12"/>
      <c r="GXA25" s="12"/>
      <c r="GXB25" s="12"/>
      <c r="GXC25" s="12"/>
      <c r="GXD25" s="12"/>
      <c r="GXE25" s="12"/>
      <c r="GXF25" s="12"/>
      <c r="GXG25" s="12"/>
      <c r="GXH25" s="12"/>
      <c r="GXI25" s="12"/>
      <c r="GXJ25" s="12"/>
      <c r="GXK25" s="12"/>
      <c r="GXL25" s="12"/>
      <c r="GXM25" s="12"/>
      <c r="GXN25" s="12"/>
      <c r="GXO25" s="12"/>
      <c r="GXP25" s="12"/>
      <c r="GXQ25" s="12"/>
      <c r="GXR25" s="12"/>
      <c r="GXS25" s="12"/>
      <c r="GXT25" s="12"/>
      <c r="GXU25" s="12"/>
      <c r="GXV25" s="12"/>
      <c r="GXW25" s="12"/>
      <c r="GXX25" s="12"/>
      <c r="GXY25" s="12"/>
      <c r="GXZ25" s="12"/>
      <c r="GYA25" s="12"/>
      <c r="GYB25" s="12"/>
      <c r="GYC25" s="12"/>
      <c r="GYD25" s="12"/>
      <c r="GYE25" s="12"/>
      <c r="GYF25" s="12"/>
      <c r="GYG25" s="12"/>
      <c r="GYH25" s="12"/>
      <c r="GYI25" s="12"/>
      <c r="GYJ25" s="12"/>
      <c r="GYK25" s="12"/>
      <c r="GYL25" s="12"/>
      <c r="GYM25" s="12"/>
      <c r="GYN25" s="12"/>
      <c r="GYO25" s="12"/>
      <c r="GYP25" s="12"/>
      <c r="GYQ25" s="12"/>
      <c r="GYR25" s="12"/>
      <c r="GYS25" s="12"/>
      <c r="GYT25" s="12"/>
      <c r="GYU25" s="12"/>
      <c r="GYV25" s="12"/>
      <c r="GYW25" s="12"/>
      <c r="GYX25" s="12"/>
      <c r="GYY25" s="12"/>
      <c r="GYZ25" s="12"/>
      <c r="GZA25" s="12"/>
      <c r="GZB25" s="12"/>
      <c r="GZC25" s="12"/>
      <c r="GZD25" s="12"/>
      <c r="GZE25" s="12"/>
      <c r="GZF25" s="12"/>
      <c r="GZG25" s="12"/>
      <c r="GZH25" s="12"/>
      <c r="GZI25" s="12"/>
      <c r="GZJ25" s="12"/>
      <c r="GZK25" s="12"/>
      <c r="GZL25" s="12"/>
      <c r="GZM25" s="12"/>
      <c r="GZN25" s="12"/>
      <c r="GZO25" s="12"/>
      <c r="GZP25" s="12"/>
      <c r="GZQ25" s="12"/>
      <c r="GZR25" s="12"/>
      <c r="GZS25" s="12"/>
      <c r="GZT25" s="12"/>
      <c r="GZU25" s="12"/>
      <c r="GZV25" s="12"/>
      <c r="GZW25" s="12"/>
      <c r="GZX25" s="12"/>
      <c r="GZY25" s="12"/>
      <c r="GZZ25" s="12"/>
      <c r="HAA25" s="12"/>
      <c r="HAB25" s="12"/>
      <c r="HAC25" s="12"/>
      <c r="HAD25" s="12"/>
      <c r="HAE25" s="12"/>
      <c r="HAF25" s="12"/>
      <c r="HAG25" s="12"/>
      <c r="HAH25" s="12"/>
      <c r="HAI25" s="12"/>
      <c r="HAJ25" s="12"/>
      <c r="HAK25" s="12"/>
      <c r="HAL25" s="12"/>
      <c r="HAM25" s="12"/>
      <c r="HAN25" s="12"/>
      <c r="HAO25" s="12"/>
      <c r="HAP25" s="12"/>
      <c r="HAQ25" s="12"/>
      <c r="HAR25" s="12"/>
      <c r="HAS25" s="12"/>
      <c r="HAT25" s="12"/>
      <c r="HAU25" s="12"/>
      <c r="HAV25" s="12"/>
      <c r="HAW25" s="12"/>
      <c r="HAX25" s="12"/>
      <c r="HAY25" s="12"/>
      <c r="HAZ25" s="12"/>
      <c r="HBA25" s="12"/>
      <c r="HBB25" s="12"/>
      <c r="HBC25" s="12"/>
      <c r="HBD25" s="12"/>
      <c r="HBE25" s="12"/>
      <c r="HBF25" s="12"/>
      <c r="HBG25" s="12"/>
      <c r="HBH25" s="12"/>
      <c r="HBI25" s="12"/>
      <c r="HBJ25" s="12"/>
      <c r="HBK25" s="12"/>
      <c r="HBL25" s="12"/>
      <c r="HBM25" s="12"/>
      <c r="HBN25" s="12"/>
      <c r="HBO25" s="12"/>
      <c r="HBP25" s="12"/>
      <c r="HBQ25" s="12"/>
      <c r="HBR25" s="12"/>
      <c r="HBS25" s="12"/>
      <c r="HBT25" s="12"/>
      <c r="HBU25" s="12"/>
      <c r="HBV25" s="12"/>
      <c r="HBW25" s="12"/>
      <c r="HBX25" s="12"/>
      <c r="HBY25" s="12"/>
      <c r="HBZ25" s="12"/>
      <c r="HCA25" s="12"/>
      <c r="HCB25" s="12"/>
      <c r="HCC25" s="12"/>
      <c r="HCD25" s="12"/>
      <c r="HCE25" s="12"/>
      <c r="HCF25" s="12"/>
      <c r="HCG25" s="12"/>
      <c r="HCH25" s="12"/>
      <c r="HCI25" s="12"/>
      <c r="HCJ25" s="12"/>
      <c r="HCK25" s="12"/>
      <c r="HCL25" s="12"/>
      <c r="HCM25" s="12"/>
      <c r="HCN25" s="12"/>
      <c r="HCO25" s="12"/>
      <c r="HCP25" s="12"/>
      <c r="HCQ25" s="12"/>
      <c r="HCR25" s="12"/>
      <c r="HCS25" s="12"/>
      <c r="HCT25" s="12"/>
      <c r="HCU25" s="12"/>
      <c r="HCV25" s="12"/>
      <c r="HCW25" s="12"/>
      <c r="HCX25" s="12"/>
      <c r="HCY25" s="12"/>
      <c r="HCZ25" s="12"/>
      <c r="HDA25" s="12"/>
      <c r="HDB25" s="12"/>
      <c r="HDC25" s="12"/>
      <c r="HDD25" s="12"/>
      <c r="HDE25" s="12"/>
      <c r="HDF25" s="12"/>
      <c r="HDG25" s="12"/>
      <c r="HDH25" s="12"/>
      <c r="HDI25" s="12"/>
      <c r="HDJ25" s="12"/>
      <c r="HDK25" s="12"/>
      <c r="HDL25" s="12"/>
      <c r="HDM25" s="12"/>
      <c r="HDN25" s="12"/>
      <c r="HDO25" s="12"/>
      <c r="HDP25" s="12"/>
      <c r="HDQ25" s="12"/>
      <c r="HDR25" s="12"/>
      <c r="HDS25" s="12"/>
      <c r="HDT25" s="12"/>
      <c r="HDU25" s="12"/>
      <c r="HDV25" s="12"/>
      <c r="HDW25" s="12"/>
      <c r="HDX25" s="12"/>
      <c r="HDY25" s="12"/>
      <c r="HDZ25" s="12"/>
      <c r="HEA25" s="12"/>
      <c r="HEB25" s="12"/>
      <c r="HEC25" s="12"/>
      <c r="HED25" s="12"/>
      <c r="HEE25" s="12"/>
      <c r="HEF25" s="12"/>
      <c r="HEG25" s="12"/>
      <c r="HEH25" s="12"/>
      <c r="HEI25" s="12"/>
      <c r="HEJ25" s="12"/>
      <c r="HEK25" s="12"/>
      <c r="HEL25" s="12"/>
      <c r="HEM25" s="12"/>
      <c r="HEN25" s="12"/>
      <c r="HEO25" s="12"/>
      <c r="HEP25" s="12"/>
      <c r="HEQ25" s="12"/>
      <c r="HER25" s="12"/>
      <c r="HES25" s="12"/>
      <c r="HET25" s="12"/>
      <c r="HEU25" s="12"/>
      <c r="HEV25" s="12"/>
      <c r="HEW25" s="12"/>
      <c r="HEX25" s="12"/>
      <c r="HEY25" s="12"/>
      <c r="HEZ25" s="12"/>
      <c r="HFA25" s="12"/>
      <c r="HFB25" s="12"/>
      <c r="HFC25" s="12"/>
      <c r="HFD25" s="12"/>
      <c r="HFE25" s="12"/>
      <c r="HFF25" s="12"/>
      <c r="HFG25" s="12"/>
      <c r="HFH25" s="12"/>
      <c r="HFI25" s="12"/>
      <c r="HFJ25" s="12"/>
      <c r="HFK25" s="12"/>
      <c r="HFL25" s="12"/>
      <c r="HFM25" s="12"/>
      <c r="HFN25" s="12"/>
      <c r="HFO25" s="12"/>
      <c r="HFP25" s="12"/>
      <c r="HFQ25" s="12"/>
      <c r="HFR25" s="12"/>
      <c r="HFS25" s="12"/>
      <c r="HFT25" s="12"/>
      <c r="HFU25" s="12"/>
      <c r="HFV25" s="12"/>
      <c r="HFW25" s="12"/>
      <c r="HFX25" s="12"/>
      <c r="HFY25" s="12"/>
      <c r="HFZ25" s="12"/>
      <c r="HGA25" s="12"/>
      <c r="HGB25" s="12"/>
      <c r="HGC25" s="12"/>
      <c r="HGD25" s="12"/>
      <c r="HGE25" s="12"/>
      <c r="HGF25" s="12"/>
      <c r="HGG25" s="12"/>
      <c r="HGH25" s="12"/>
      <c r="HGI25" s="12"/>
      <c r="HGJ25" s="12"/>
      <c r="HGK25" s="12"/>
      <c r="HGL25" s="12"/>
      <c r="HGM25" s="12"/>
      <c r="HGN25" s="12"/>
      <c r="HGO25" s="12"/>
      <c r="HGP25" s="12"/>
      <c r="HGQ25" s="12"/>
      <c r="HGR25" s="12"/>
      <c r="HGS25" s="12"/>
      <c r="HGT25" s="12"/>
      <c r="HGU25" s="12"/>
      <c r="HGV25" s="12"/>
      <c r="HGW25" s="12"/>
      <c r="HGX25" s="12"/>
      <c r="HGY25" s="12"/>
      <c r="HGZ25" s="12"/>
      <c r="HHA25" s="12"/>
      <c r="HHB25" s="12"/>
      <c r="HHC25" s="12"/>
      <c r="HHD25" s="12"/>
      <c r="HHE25" s="12"/>
      <c r="HHF25" s="12"/>
      <c r="HHG25" s="12"/>
      <c r="HHH25" s="12"/>
      <c r="HHI25" s="12"/>
      <c r="HHJ25" s="12"/>
      <c r="HHK25" s="12"/>
      <c r="HHL25" s="12"/>
      <c r="HHM25" s="12"/>
      <c r="HHN25" s="12"/>
      <c r="HHO25" s="12"/>
      <c r="HHP25" s="12"/>
      <c r="HHQ25" s="12"/>
      <c r="HHR25" s="12"/>
      <c r="HHS25" s="12"/>
      <c r="HHT25" s="12"/>
      <c r="HHU25" s="12"/>
      <c r="HHV25" s="12"/>
      <c r="HHW25" s="12"/>
      <c r="HHX25" s="12"/>
      <c r="HHY25" s="12"/>
      <c r="HHZ25" s="12"/>
      <c r="HIA25" s="12"/>
      <c r="HIB25" s="12"/>
      <c r="HIC25" s="12"/>
      <c r="HID25" s="12"/>
      <c r="HIE25" s="12"/>
      <c r="HIF25" s="12"/>
      <c r="HIG25" s="12"/>
      <c r="HIH25" s="12"/>
      <c r="HII25" s="12"/>
      <c r="HIJ25" s="12"/>
      <c r="HIK25" s="12"/>
      <c r="HIL25" s="12"/>
      <c r="HIM25" s="12"/>
      <c r="HIN25" s="12"/>
      <c r="HIO25" s="12"/>
      <c r="HIP25" s="12"/>
      <c r="HIQ25" s="12"/>
      <c r="HIR25" s="12"/>
      <c r="HIS25" s="12"/>
      <c r="HIT25" s="12"/>
      <c r="HIU25" s="12"/>
      <c r="HIV25" s="12"/>
      <c r="HIW25" s="12"/>
      <c r="HIX25" s="12"/>
      <c r="HIY25" s="12"/>
      <c r="HIZ25" s="12"/>
      <c r="HJA25" s="12"/>
      <c r="HJB25" s="12"/>
      <c r="HJC25" s="12"/>
      <c r="HJD25" s="12"/>
      <c r="HJE25" s="12"/>
      <c r="HJF25" s="12"/>
      <c r="HJG25" s="12"/>
      <c r="HJH25" s="12"/>
      <c r="HJI25" s="12"/>
      <c r="HJJ25" s="12"/>
      <c r="HJK25" s="12"/>
      <c r="HJL25" s="12"/>
      <c r="HJM25" s="12"/>
      <c r="HJN25" s="12"/>
      <c r="HJO25" s="12"/>
      <c r="HJP25" s="12"/>
      <c r="HJQ25" s="12"/>
      <c r="HJR25" s="12"/>
      <c r="HJS25" s="12"/>
      <c r="HJT25" s="12"/>
      <c r="HJU25" s="12"/>
      <c r="HJV25" s="12"/>
      <c r="HJW25" s="12"/>
      <c r="HJX25" s="12"/>
      <c r="HJY25" s="12"/>
      <c r="HJZ25" s="12"/>
      <c r="HKA25" s="12"/>
      <c r="HKB25" s="12"/>
      <c r="HKC25" s="12"/>
      <c r="HKD25" s="12"/>
      <c r="HKE25" s="12"/>
      <c r="HKF25" s="12"/>
      <c r="HKG25" s="12"/>
      <c r="HKH25" s="12"/>
      <c r="HKI25" s="12"/>
      <c r="HKJ25" s="12"/>
      <c r="HKK25" s="12"/>
      <c r="HKL25" s="12"/>
      <c r="HKM25" s="12"/>
      <c r="HKN25" s="12"/>
      <c r="HKO25" s="12"/>
      <c r="HKP25" s="12"/>
      <c r="HKQ25" s="12"/>
      <c r="HKR25" s="12"/>
      <c r="HKS25" s="12"/>
      <c r="HKT25" s="12"/>
      <c r="HKU25" s="12"/>
      <c r="HKV25" s="12"/>
      <c r="HKW25" s="12"/>
      <c r="HKX25" s="12"/>
      <c r="HKY25" s="12"/>
      <c r="HKZ25" s="12"/>
      <c r="HLA25" s="12"/>
      <c r="HLB25" s="12"/>
      <c r="HLC25" s="12"/>
      <c r="HLD25" s="12"/>
      <c r="HLE25" s="12"/>
      <c r="HLF25" s="12"/>
      <c r="HLG25" s="12"/>
      <c r="HLH25" s="12"/>
      <c r="HLI25" s="12"/>
      <c r="HLJ25" s="12"/>
      <c r="HLK25" s="12"/>
      <c r="HLL25" s="12"/>
      <c r="HLM25" s="12"/>
      <c r="HLN25" s="12"/>
      <c r="HLO25" s="12"/>
      <c r="HLP25" s="12"/>
      <c r="HLQ25" s="12"/>
      <c r="HLR25" s="12"/>
      <c r="HLS25" s="12"/>
      <c r="HLT25" s="12"/>
      <c r="HLU25" s="12"/>
      <c r="HLV25" s="12"/>
      <c r="HLW25" s="12"/>
      <c r="HLX25" s="12"/>
      <c r="HLY25" s="12"/>
      <c r="HLZ25" s="12"/>
      <c r="HMA25" s="12"/>
      <c r="HMB25" s="12"/>
      <c r="HMC25" s="12"/>
      <c r="HMD25" s="12"/>
      <c r="HME25" s="12"/>
      <c r="HMF25" s="12"/>
      <c r="HMG25" s="12"/>
      <c r="HMH25" s="12"/>
      <c r="HMI25" s="12"/>
      <c r="HMJ25" s="12"/>
      <c r="HMK25" s="12"/>
      <c r="HML25" s="12"/>
      <c r="HMM25" s="12"/>
      <c r="HMN25" s="12"/>
      <c r="HMO25" s="12"/>
      <c r="HMP25" s="12"/>
      <c r="HMQ25" s="12"/>
      <c r="HMR25" s="12"/>
      <c r="HMS25" s="12"/>
      <c r="HMT25" s="12"/>
      <c r="HMU25" s="12"/>
      <c r="HMV25" s="12"/>
      <c r="HMW25" s="12"/>
      <c r="HMX25" s="12"/>
      <c r="HMY25" s="12"/>
      <c r="HMZ25" s="12"/>
      <c r="HNA25" s="12"/>
      <c r="HNB25" s="12"/>
      <c r="HNC25" s="12"/>
      <c r="HND25" s="12"/>
      <c r="HNE25" s="12"/>
      <c r="HNF25" s="12"/>
      <c r="HNG25" s="12"/>
      <c r="HNH25" s="12"/>
      <c r="HNI25" s="12"/>
      <c r="HNJ25" s="12"/>
      <c r="HNK25" s="12"/>
      <c r="HNL25" s="12"/>
      <c r="HNM25" s="12"/>
      <c r="HNN25" s="12"/>
      <c r="HNO25" s="12"/>
      <c r="HNP25" s="12"/>
      <c r="HNQ25" s="12"/>
      <c r="HNR25" s="12"/>
      <c r="HNS25" s="12"/>
      <c r="HNT25" s="12"/>
      <c r="HNU25" s="12"/>
      <c r="HNV25" s="12"/>
      <c r="HNW25" s="12"/>
      <c r="HNX25" s="12"/>
      <c r="HNY25" s="12"/>
      <c r="HNZ25" s="12"/>
      <c r="HOA25" s="12"/>
      <c r="HOB25" s="12"/>
      <c r="HOC25" s="12"/>
      <c r="HOD25" s="12"/>
      <c r="HOE25" s="12"/>
      <c r="HOF25" s="12"/>
      <c r="HOG25" s="12"/>
      <c r="HOH25" s="12"/>
      <c r="HOI25" s="12"/>
      <c r="HOJ25" s="12"/>
      <c r="HOK25" s="12"/>
      <c r="HOL25" s="12"/>
      <c r="HOM25" s="12"/>
      <c r="HON25" s="12"/>
      <c r="HOO25" s="12"/>
      <c r="HOP25" s="12"/>
      <c r="HOQ25" s="12"/>
      <c r="HOR25" s="12"/>
      <c r="HOS25" s="12"/>
      <c r="HOT25" s="12"/>
      <c r="HOU25" s="12"/>
      <c r="HOV25" s="12"/>
      <c r="HOW25" s="12"/>
      <c r="HOX25" s="12"/>
      <c r="HOY25" s="12"/>
      <c r="HOZ25" s="12"/>
      <c r="HPA25" s="12"/>
      <c r="HPB25" s="12"/>
      <c r="HPC25" s="12"/>
      <c r="HPD25" s="12"/>
      <c r="HPE25" s="12"/>
      <c r="HPF25" s="12"/>
      <c r="HPG25" s="12"/>
      <c r="HPH25" s="12"/>
      <c r="HPI25" s="12"/>
      <c r="HPJ25" s="12"/>
      <c r="HPK25" s="12"/>
      <c r="HPL25" s="12"/>
      <c r="HPM25" s="12"/>
      <c r="HPN25" s="12"/>
      <c r="HPO25" s="12"/>
      <c r="HPP25" s="12"/>
      <c r="HPQ25" s="12"/>
      <c r="HPR25" s="12"/>
      <c r="HPS25" s="12"/>
      <c r="HPT25" s="12"/>
      <c r="HPU25" s="12"/>
      <c r="HPV25" s="12"/>
      <c r="HPW25" s="12"/>
      <c r="HPX25" s="12"/>
      <c r="HPY25" s="12"/>
      <c r="HPZ25" s="12"/>
      <c r="HQA25" s="12"/>
      <c r="HQB25" s="12"/>
      <c r="HQC25" s="12"/>
      <c r="HQD25" s="12"/>
      <c r="HQE25" s="12"/>
      <c r="HQF25" s="12"/>
      <c r="HQG25" s="12"/>
      <c r="HQH25" s="12"/>
      <c r="HQI25" s="12"/>
      <c r="HQJ25" s="12"/>
      <c r="HQK25" s="12"/>
      <c r="HQL25" s="12"/>
      <c r="HQM25" s="12"/>
      <c r="HQN25" s="12"/>
      <c r="HQO25" s="12"/>
      <c r="HQP25" s="12"/>
      <c r="HQQ25" s="12"/>
      <c r="HQR25" s="12"/>
      <c r="HQS25" s="12"/>
      <c r="HQT25" s="12"/>
      <c r="HQU25" s="12"/>
      <c r="HQV25" s="12"/>
      <c r="HQW25" s="12"/>
      <c r="HQX25" s="12"/>
      <c r="HQY25" s="12"/>
      <c r="HQZ25" s="12"/>
      <c r="HRA25" s="12"/>
      <c r="HRB25" s="12"/>
      <c r="HRC25" s="12"/>
      <c r="HRD25" s="12"/>
      <c r="HRE25" s="12"/>
      <c r="HRF25" s="12"/>
      <c r="HRG25" s="12"/>
      <c r="HRH25" s="12"/>
      <c r="HRI25" s="12"/>
      <c r="HRJ25" s="12"/>
      <c r="HRK25" s="12"/>
      <c r="HRL25" s="12"/>
      <c r="HRM25" s="12"/>
      <c r="HRN25" s="12"/>
      <c r="HRO25" s="12"/>
      <c r="HRP25" s="12"/>
      <c r="HRQ25" s="12"/>
      <c r="HRR25" s="12"/>
      <c r="HRS25" s="12"/>
      <c r="HRT25" s="12"/>
      <c r="HRU25" s="12"/>
      <c r="HRV25" s="12"/>
      <c r="HRW25" s="12"/>
      <c r="HRX25" s="12"/>
      <c r="HRY25" s="12"/>
      <c r="HRZ25" s="12"/>
      <c r="HSA25" s="12"/>
      <c r="HSB25" s="12"/>
      <c r="HSC25" s="12"/>
      <c r="HSD25" s="12"/>
      <c r="HSE25" s="12"/>
      <c r="HSF25" s="12"/>
      <c r="HSG25" s="12"/>
      <c r="HSH25" s="12"/>
      <c r="HSI25" s="12"/>
      <c r="HSJ25" s="12"/>
      <c r="HSK25" s="12"/>
      <c r="HSL25" s="12"/>
      <c r="HSM25" s="12"/>
      <c r="HSN25" s="12"/>
      <c r="HSO25" s="12"/>
      <c r="HSP25" s="12"/>
      <c r="HSQ25" s="12"/>
      <c r="HSR25" s="12"/>
      <c r="HSS25" s="12"/>
      <c r="HST25" s="12"/>
      <c r="HSU25" s="12"/>
      <c r="HSV25" s="12"/>
      <c r="HSW25" s="12"/>
      <c r="HSX25" s="12"/>
      <c r="HSY25" s="12"/>
      <c r="HSZ25" s="12"/>
      <c r="HTA25" s="12"/>
      <c r="HTB25" s="12"/>
      <c r="HTC25" s="12"/>
      <c r="HTD25" s="12"/>
      <c r="HTE25" s="12"/>
      <c r="HTF25" s="12"/>
      <c r="HTG25" s="12"/>
      <c r="HTH25" s="12"/>
      <c r="HTI25" s="12"/>
      <c r="HTJ25" s="12"/>
      <c r="HTK25" s="12"/>
      <c r="HTL25" s="12"/>
      <c r="HTM25" s="12"/>
      <c r="HTN25" s="12"/>
      <c r="HTO25" s="12"/>
      <c r="HTP25" s="12"/>
      <c r="HTQ25" s="12"/>
      <c r="HTR25" s="12"/>
      <c r="HTS25" s="12"/>
      <c r="HTT25" s="12"/>
      <c r="HTU25" s="12"/>
      <c r="HTV25" s="12"/>
      <c r="HTW25" s="12"/>
      <c r="HTX25" s="12"/>
      <c r="HTY25" s="12"/>
      <c r="HTZ25" s="12"/>
      <c r="HUA25" s="12"/>
      <c r="HUB25" s="12"/>
      <c r="HUC25" s="12"/>
      <c r="HUD25" s="12"/>
      <c r="HUE25" s="12"/>
      <c r="HUF25" s="12"/>
      <c r="HUG25" s="12"/>
      <c r="HUH25" s="12"/>
      <c r="HUI25" s="12"/>
      <c r="HUJ25" s="12"/>
      <c r="HUK25" s="12"/>
      <c r="HUL25" s="12"/>
      <c r="HUM25" s="12"/>
      <c r="HUN25" s="12"/>
      <c r="HUO25" s="12"/>
      <c r="HUP25" s="12"/>
      <c r="HUQ25" s="12"/>
      <c r="HUR25" s="12"/>
      <c r="HUS25" s="12"/>
      <c r="HUT25" s="12"/>
      <c r="HUU25" s="12"/>
      <c r="HUV25" s="12"/>
      <c r="HUW25" s="12"/>
      <c r="HUX25" s="12"/>
      <c r="HUY25" s="12"/>
      <c r="HUZ25" s="12"/>
      <c r="HVA25" s="12"/>
      <c r="HVB25" s="12"/>
      <c r="HVC25" s="12"/>
      <c r="HVD25" s="12"/>
      <c r="HVE25" s="12"/>
      <c r="HVF25" s="12"/>
      <c r="HVG25" s="12"/>
      <c r="HVH25" s="12"/>
      <c r="HVI25" s="12"/>
      <c r="HVJ25" s="12"/>
      <c r="HVK25" s="12"/>
      <c r="HVL25" s="12"/>
      <c r="HVM25" s="12"/>
      <c r="HVN25" s="12"/>
      <c r="HVO25" s="12"/>
      <c r="HVP25" s="12"/>
      <c r="HVQ25" s="12"/>
      <c r="HVR25" s="12"/>
      <c r="HVS25" s="12"/>
      <c r="HVT25" s="12"/>
      <c r="HVU25" s="12"/>
      <c r="HVV25" s="12"/>
      <c r="HVW25" s="12"/>
      <c r="HVX25" s="12"/>
      <c r="HVY25" s="12"/>
      <c r="HVZ25" s="12"/>
      <c r="HWA25" s="12"/>
      <c r="HWB25" s="12"/>
      <c r="HWC25" s="12"/>
      <c r="HWD25" s="12"/>
      <c r="HWE25" s="12"/>
      <c r="HWF25" s="12"/>
      <c r="HWG25" s="12"/>
      <c r="HWH25" s="12"/>
      <c r="HWI25" s="12"/>
      <c r="HWJ25" s="12"/>
      <c r="HWK25" s="12"/>
      <c r="HWL25" s="12"/>
      <c r="HWM25" s="12"/>
      <c r="HWN25" s="12"/>
      <c r="HWO25" s="12"/>
      <c r="HWP25" s="12"/>
      <c r="HWQ25" s="12"/>
      <c r="HWR25" s="12"/>
      <c r="HWS25" s="12"/>
      <c r="HWT25" s="12"/>
      <c r="HWU25" s="12"/>
      <c r="HWV25" s="12"/>
      <c r="HWW25" s="12"/>
      <c r="HWX25" s="12"/>
      <c r="HWY25" s="12"/>
      <c r="HWZ25" s="12"/>
      <c r="HXA25" s="12"/>
      <c r="HXB25" s="12"/>
      <c r="HXC25" s="12"/>
      <c r="HXD25" s="12"/>
      <c r="HXE25" s="12"/>
      <c r="HXF25" s="12"/>
      <c r="HXG25" s="12"/>
      <c r="HXH25" s="12"/>
      <c r="HXI25" s="12"/>
      <c r="HXJ25" s="12"/>
      <c r="HXK25" s="12"/>
      <c r="HXL25" s="12"/>
      <c r="HXM25" s="12"/>
      <c r="HXN25" s="12"/>
      <c r="HXO25" s="12"/>
      <c r="HXP25" s="12"/>
      <c r="HXQ25" s="12"/>
      <c r="HXR25" s="12"/>
      <c r="HXS25" s="12"/>
      <c r="HXT25" s="12"/>
      <c r="HXU25" s="12"/>
      <c r="HXV25" s="12"/>
      <c r="HXW25" s="12"/>
      <c r="HXX25" s="12"/>
      <c r="HXY25" s="12"/>
      <c r="HXZ25" s="12"/>
      <c r="HYA25" s="12"/>
      <c r="HYB25" s="12"/>
      <c r="HYC25" s="12"/>
      <c r="HYD25" s="12"/>
      <c r="HYE25" s="12"/>
      <c r="HYF25" s="12"/>
      <c r="HYG25" s="12"/>
      <c r="HYH25" s="12"/>
      <c r="HYI25" s="12"/>
      <c r="HYJ25" s="12"/>
      <c r="HYK25" s="12"/>
      <c r="HYL25" s="12"/>
      <c r="HYM25" s="12"/>
      <c r="HYN25" s="12"/>
      <c r="HYO25" s="12"/>
      <c r="HYP25" s="12"/>
      <c r="HYQ25" s="12"/>
      <c r="HYR25" s="12"/>
      <c r="HYS25" s="12"/>
      <c r="HYT25" s="12"/>
      <c r="HYU25" s="12"/>
      <c r="HYV25" s="12"/>
      <c r="HYW25" s="12"/>
      <c r="HYX25" s="12"/>
      <c r="HYY25" s="12"/>
      <c r="HYZ25" s="12"/>
      <c r="HZA25" s="12"/>
      <c r="HZB25" s="12"/>
      <c r="HZC25" s="12"/>
      <c r="HZD25" s="12"/>
      <c r="HZE25" s="12"/>
      <c r="HZF25" s="12"/>
      <c r="HZG25" s="12"/>
      <c r="HZH25" s="12"/>
      <c r="HZI25" s="12"/>
      <c r="HZJ25" s="12"/>
      <c r="HZK25" s="12"/>
      <c r="HZL25" s="12"/>
      <c r="HZM25" s="12"/>
      <c r="HZN25" s="12"/>
      <c r="HZO25" s="12"/>
      <c r="HZP25" s="12"/>
      <c r="HZQ25" s="12"/>
      <c r="HZR25" s="12"/>
      <c r="HZS25" s="12"/>
      <c r="HZT25" s="12"/>
      <c r="HZU25" s="12"/>
      <c r="HZV25" s="12"/>
      <c r="HZW25" s="12"/>
      <c r="HZX25" s="12"/>
      <c r="HZY25" s="12"/>
      <c r="HZZ25" s="12"/>
      <c r="IAA25" s="12"/>
      <c r="IAB25" s="12"/>
      <c r="IAC25" s="12"/>
      <c r="IAD25" s="12"/>
      <c r="IAE25" s="12"/>
      <c r="IAF25" s="12"/>
      <c r="IAG25" s="12"/>
      <c r="IAH25" s="12"/>
      <c r="IAI25" s="12"/>
      <c r="IAJ25" s="12"/>
      <c r="IAK25" s="12"/>
      <c r="IAL25" s="12"/>
      <c r="IAM25" s="12"/>
      <c r="IAN25" s="12"/>
      <c r="IAO25" s="12"/>
      <c r="IAP25" s="12"/>
      <c r="IAQ25" s="12"/>
      <c r="IAR25" s="12"/>
      <c r="IAS25" s="12"/>
      <c r="IAT25" s="12"/>
      <c r="IAU25" s="12"/>
      <c r="IAV25" s="12"/>
      <c r="IAW25" s="12"/>
      <c r="IAX25" s="12"/>
      <c r="IAY25" s="12"/>
      <c r="IAZ25" s="12"/>
      <c r="IBA25" s="12"/>
      <c r="IBB25" s="12"/>
      <c r="IBC25" s="12"/>
      <c r="IBD25" s="12"/>
      <c r="IBE25" s="12"/>
      <c r="IBF25" s="12"/>
      <c r="IBG25" s="12"/>
      <c r="IBH25" s="12"/>
      <c r="IBI25" s="12"/>
      <c r="IBJ25" s="12"/>
      <c r="IBK25" s="12"/>
      <c r="IBL25" s="12"/>
      <c r="IBM25" s="12"/>
      <c r="IBN25" s="12"/>
      <c r="IBO25" s="12"/>
      <c r="IBP25" s="12"/>
      <c r="IBQ25" s="12"/>
      <c r="IBR25" s="12"/>
      <c r="IBS25" s="12"/>
      <c r="IBT25" s="12"/>
      <c r="IBU25" s="12"/>
      <c r="IBV25" s="12"/>
      <c r="IBW25" s="12"/>
      <c r="IBX25" s="12"/>
      <c r="IBY25" s="12"/>
      <c r="IBZ25" s="12"/>
      <c r="ICA25" s="12"/>
      <c r="ICB25" s="12"/>
      <c r="ICC25" s="12"/>
      <c r="ICD25" s="12"/>
      <c r="ICE25" s="12"/>
      <c r="ICF25" s="12"/>
      <c r="ICG25" s="12"/>
      <c r="ICH25" s="12"/>
      <c r="ICI25" s="12"/>
      <c r="ICJ25" s="12"/>
      <c r="ICK25" s="12"/>
      <c r="ICL25" s="12"/>
      <c r="ICM25" s="12"/>
      <c r="ICN25" s="12"/>
      <c r="ICO25" s="12"/>
      <c r="ICP25" s="12"/>
      <c r="ICQ25" s="12"/>
      <c r="ICR25" s="12"/>
      <c r="ICS25" s="12"/>
      <c r="ICT25" s="12"/>
      <c r="ICU25" s="12"/>
      <c r="ICV25" s="12"/>
      <c r="ICW25" s="12"/>
      <c r="ICX25" s="12"/>
      <c r="ICY25" s="12"/>
      <c r="ICZ25" s="12"/>
      <c r="IDA25" s="12"/>
      <c r="IDB25" s="12"/>
      <c r="IDC25" s="12"/>
      <c r="IDD25" s="12"/>
      <c r="IDE25" s="12"/>
      <c r="IDF25" s="12"/>
      <c r="IDG25" s="12"/>
      <c r="IDH25" s="12"/>
      <c r="IDI25" s="12"/>
      <c r="IDJ25" s="12"/>
      <c r="IDK25" s="12"/>
      <c r="IDL25" s="12"/>
      <c r="IDM25" s="12"/>
      <c r="IDN25" s="12"/>
      <c r="IDO25" s="12"/>
      <c r="IDP25" s="12"/>
      <c r="IDQ25" s="12"/>
      <c r="IDR25" s="12"/>
      <c r="IDS25" s="12"/>
      <c r="IDT25" s="12"/>
      <c r="IDU25" s="12"/>
      <c r="IDV25" s="12"/>
      <c r="IDW25" s="12"/>
      <c r="IDX25" s="12"/>
      <c r="IDY25" s="12"/>
      <c r="IDZ25" s="12"/>
      <c r="IEA25" s="12"/>
      <c r="IEB25" s="12"/>
      <c r="IEC25" s="12"/>
      <c r="IED25" s="12"/>
      <c r="IEE25" s="12"/>
      <c r="IEF25" s="12"/>
      <c r="IEG25" s="12"/>
      <c r="IEH25" s="12"/>
      <c r="IEI25" s="12"/>
      <c r="IEJ25" s="12"/>
      <c r="IEK25" s="12"/>
      <c r="IEL25" s="12"/>
      <c r="IEM25" s="12"/>
      <c r="IEN25" s="12"/>
      <c r="IEO25" s="12"/>
      <c r="IEP25" s="12"/>
      <c r="IEQ25" s="12"/>
      <c r="IER25" s="12"/>
      <c r="IES25" s="12"/>
      <c r="IET25" s="12"/>
      <c r="IEU25" s="12"/>
      <c r="IEV25" s="12"/>
      <c r="IEW25" s="12"/>
      <c r="IEX25" s="12"/>
      <c r="IEY25" s="12"/>
      <c r="IEZ25" s="12"/>
      <c r="IFA25" s="12"/>
      <c r="IFB25" s="12"/>
      <c r="IFC25" s="12"/>
      <c r="IFD25" s="12"/>
      <c r="IFE25" s="12"/>
      <c r="IFF25" s="12"/>
      <c r="IFG25" s="12"/>
      <c r="IFH25" s="12"/>
      <c r="IFI25" s="12"/>
      <c r="IFJ25" s="12"/>
      <c r="IFK25" s="12"/>
      <c r="IFL25" s="12"/>
      <c r="IFM25" s="12"/>
      <c r="IFN25" s="12"/>
      <c r="IFO25" s="12"/>
      <c r="IFP25" s="12"/>
      <c r="IFQ25" s="12"/>
      <c r="IFR25" s="12"/>
      <c r="IFS25" s="12"/>
      <c r="IFT25" s="12"/>
      <c r="IFU25" s="12"/>
      <c r="IFV25" s="12"/>
      <c r="IFW25" s="12"/>
      <c r="IFX25" s="12"/>
      <c r="IFY25" s="12"/>
      <c r="IFZ25" s="12"/>
      <c r="IGA25" s="12"/>
      <c r="IGB25" s="12"/>
      <c r="IGC25" s="12"/>
      <c r="IGD25" s="12"/>
      <c r="IGE25" s="12"/>
      <c r="IGF25" s="12"/>
      <c r="IGG25" s="12"/>
      <c r="IGH25" s="12"/>
      <c r="IGI25" s="12"/>
      <c r="IGJ25" s="12"/>
      <c r="IGK25" s="12"/>
      <c r="IGL25" s="12"/>
      <c r="IGM25" s="12"/>
      <c r="IGN25" s="12"/>
      <c r="IGO25" s="12"/>
      <c r="IGP25" s="12"/>
      <c r="IGQ25" s="12"/>
      <c r="IGR25" s="12"/>
      <c r="IGS25" s="12"/>
      <c r="IGT25" s="12"/>
      <c r="IGU25" s="12"/>
      <c r="IGV25" s="12"/>
      <c r="IGW25" s="12"/>
      <c r="IGX25" s="12"/>
      <c r="IGY25" s="12"/>
      <c r="IGZ25" s="12"/>
      <c r="IHA25" s="12"/>
      <c r="IHB25" s="12"/>
      <c r="IHC25" s="12"/>
      <c r="IHD25" s="12"/>
      <c r="IHE25" s="12"/>
      <c r="IHF25" s="12"/>
      <c r="IHG25" s="12"/>
      <c r="IHH25" s="12"/>
      <c r="IHI25" s="12"/>
      <c r="IHJ25" s="12"/>
      <c r="IHK25" s="12"/>
      <c r="IHL25" s="12"/>
      <c r="IHM25" s="12"/>
      <c r="IHN25" s="12"/>
      <c r="IHO25" s="12"/>
      <c r="IHP25" s="12"/>
      <c r="IHQ25" s="12"/>
      <c r="IHR25" s="12"/>
      <c r="IHS25" s="12"/>
      <c r="IHT25" s="12"/>
      <c r="IHU25" s="12"/>
      <c r="IHV25" s="12"/>
      <c r="IHW25" s="12"/>
      <c r="IHX25" s="12"/>
      <c r="IHY25" s="12"/>
      <c r="IHZ25" s="12"/>
      <c r="IIA25" s="12"/>
      <c r="IIB25" s="12"/>
      <c r="IIC25" s="12"/>
      <c r="IID25" s="12"/>
      <c r="IIE25" s="12"/>
      <c r="IIF25" s="12"/>
      <c r="IIG25" s="12"/>
      <c r="IIH25" s="12"/>
      <c r="III25" s="12"/>
      <c r="IIJ25" s="12"/>
      <c r="IIK25" s="12"/>
      <c r="IIL25" s="12"/>
      <c r="IIM25" s="12"/>
      <c r="IIN25" s="12"/>
      <c r="IIO25" s="12"/>
      <c r="IIP25" s="12"/>
      <c r="IIQ25" s="12"/>
      <c r="IIR25" s="12"/>
      <c r="IIS25" s="12"/>
      <c r="IIT25" s="12"/>
      <c r="IIU25" s="12"/>
      <c r="IIV25" s="12"/>
      <c r="IIW25" s="12"/>
      <c r="IIX25" s="12"/>
      <c r="IIY25" s="12"/>
      <c r="IIZ25" s="12"/>
      <c r="IJA25" s="12"/>
      <c r="IJB25" s="12"/>
      <c r="IJC25" s="12"/>
      <c r="IJD25" s="12"/>
      <c r="IJE25" s="12"/>
      <c r="IJF25" s="12"/>
      <c r="IJG25" s="12"/>
      <c r="IJH25" s="12"/>
      <c r="IJI25" s="12"/>
      <c r="IJJ25" s="12"/>
      <c r="IJK25" s="12"/>
      <c r="IJL25" s="12"/>
      <c r="IJM25" s="12"/>
      <c r="IJN25" s="12"/>
      <c r="IJO25" s="12"/>
      <c r="IJP25" s="12"/>
      <c r="IJQ25" s="12"/>
      <c r="IJR25" s="12"/>
      <c r="IJS25" s="12"/>
      <c r="IJT25" s="12"/>
      <c r="IJU25" s="12"/>
      <c r="IJV25" s="12"/>
      <c r="IJW25" s="12"/>
      <c r="IJX25" s="12"/>
      <c r="IJY25" s="12"/>
      <c r="IJZ25" s="12"/>
      <c r="IKA25" s="12"/>
      <c r="IKB25" s="12"/>
      <c r="IKC25" s="12"/>
      <c r="IKD25" s="12"/>
      <c r="IKE25" s="12"/>
      <c r="IKF25" s="12"/>
      <c r="IKG25" s="12"/>
      <c r="IKH25" s="12"/>
      <c r="IKI25" s="12"/>
      <c r="IKJ25" s="12"/>
      <c r="IKK25" s="12"/>
      <c r="IKL25" s="12"/>
      <c r="IKM25" s="12"/>
      <c r="IKN25" s="12"/>
      <c r="IKO25" s="12"/>
      <c r="IKP25" s="12"/>
      <c r="IKQ25" s="12"/>
      <c r="IKR25" s="12"/>
      <c r="IKS25" s="12"/>
      <c r="IKT25" s="12"/>
      <c r="IKU25" s="12"/>
      <c r="IKV25" s="12"/>
      <c r="IKW25" s="12"/>
      <c r="IKX25" s="12"/>
      <c r="IKY25" s="12"/>
      <c r="IKZ25" s="12"/>
      <c r="ILA25" s="12"/>
      <c r="ILB25" s="12"/>
      <c r="ILC25" s="12"/>
      <c r="ILD25" s="12"/>
      <c r="ILE25" s="12"/>
      <c r="ILF25" s="12"/>
      <c r="ILG25" s="12"/>
      <c r="ILH25" s="12"/>
      <c r="ILI25" s="12"/>
      <c r="ILJ25" s="12"/>
      <c r="ILK25" s="12"/>
      <c r="ILL25" s="12"/>
      <c r="ILM25" s="12"/>
      <c r="ILN25" s="12"/>
      <c r="ILO25" s="12"/>
      <c r="ILP25" s="12"/>
      <c r="ILQ25" s="12"/>
      <c r="ILR25" s="12"/>
      <c r="ILS25" s="12"/>
      <c r="ILT25" s="12"/>
      <c r="ILU25" s="12"/>
      <c r="ILV25" s="12"/>
      <c r="ILW25" s="12"/>
      <c r="ILX25" s="12"/>
      <c r="ILY25" s="12"/>
      <c r="ILZ25" s="12"/>
      <c r="IMA25" s="12"/>
      <c r="IMB25" s="12"/>
      <c r="IMC25" s="12"/>
      <c r="IMD25" s="12"/>
      <c r="IME25" s="12"/>
      <c r="IMF25" s="12"/>
      <c r="IMG25" s="12"/>
      <c r="IMH25" s="12"/>
      <c r="IMI25" s="12"/>
      <c r="IMJ25" s="12"/>
      <c r="IMK25" s="12"/>
      <c r="IML25" s="12"/>
      <c r="IMM25" s="12"/>
      <c r="IMN25" s="12"/>
      <c r="IMO25" s="12"/>
      <c r="IMP25" s="12"/>
      <c r="IMQ25" s="12"/>
      <c r="IMR25" s="12"/>
      <c r="IMS25" s="12"/>
      <c r="IMT25" s="12"/>
      <c r="IMU25" s="12"/>
      <c r="IMV25" s="12"/>
      <c r="IMW25" s="12"/>
      <c r="IMX25" s="12"/>
      <c r="IMY25" s="12"/>
      <c r="IMZ25" s="12"/>
      <c r="INA25" s="12"/>
      <c r="INB25" s="12"/>
      <c r="INC25" s="12"/>
      <c r="IND25" s="12"/>
      <c r="INE25" s="12"/>
      <c r="INF25" s="12"/>
      <c r="ING25" s="12"/>
      <c r="INH25" s="12"/>
      <c r="INI25" s="12"/>
      <c r="INJ25" s="12"/>
      <c r="INK25" s="12"/>
      <c r="INL25" s="12"/>
      <c r="INM25" s="12"/>
      <c r="INN25" s="12"/>
      <c r="INO25" s="12"/>
      <c r="INP25" s="12"/>
      <c r="INQ25" s="12"/>
      <c r="INR25" s="12"/>
      <c r="INS25" s="12"/>
      <c r="INT25" s="12"/>
      <c r="INU25" s="12"/>
      <c r="INV25" s="12"/>
      <c r="INW25" s="12"/>
      <c r="INX25" s="12"/>
      <c r="INY25" s="12"/>
      <c r="INZ25" s="12"/>
      <c r="IOA25" s="12"/>
      <c r="IOB25" s="12"/>
      <c r="IOC25" s="12"/>
      <c r="IOD25" s="12"/>
      <c r="IOE25" s="12"/>
      <c r="IOF25" s="12"/>
      <c r="IOG25" s="12"/>
      <c r="IOH25" s="12"/>
      <c r="IOI25" s="12"/>
      <c r="IOJ25" s="12"/>
      <c r="IOK25" s="12"/>
      <c r="IOL25" s="12"/>
      <c r="IOM25" s="12"/>
      <c r="ION25" s="12"/>
      <c r="IOO25" s="12"/>
      <c r="IOP25" s="12"/>
      <c r="IOQ25" s="12"/>
      <c r="IOR25" s="12"/>
      <c r="IOS25" s="12"/>
      <c r="IOT25" s="12"/>
      <c r="IOU25" s="12"/>
      <c r="IOV25" s="12"/>
      <c r="IOW25" s="12"/>
      <c r="IOX25" s="12"/>
      <c r="IOY25" s="12"/>
      <c r="IOZ25" s="12"/>
      <c r="IPA25" s="12"/>
      <c r="IPB25" s="12"/>
      <c r="IPC25" s="12"/>
      <c r="IPD25" s="12"/>
      <c r="IPE25" s="12"/>
      <c r="IPF25" s="12"/>
      <c r="IPG25" s="12"/>
      <c r="IPH25" s="12"/>
      <c r="IPI25" s="12"/>
      <c r="IPJ25" s="12"/>
      <c r="IPK25" s="12"/>
      <c r="IPL25" s="12"/>
      <c r="IPM25" s="12"/>
      <c r="IPN25" s="12"/>
      <c r="IPO25" s="12"/>
      <c r="IPP25" s="12"/>
      <c r="IPQ25" s="12"/>
      <c r="IPR25" s="12"/>
      <c r="IPS25" s="12"/>
      <c r="IPT25" s="12"/>
      <c r="IPU25" s="12"/>
      <c r="IPV25" s="12"/>
      <c r="IPW25" s="12"/>
      <c r="IPX25" s="12"/>
      <c r="IPY25" s="12"/>
      <c r="IPZ25" s="12"/>
      <c r="IQA25" s="12"/>
      <c r="IQB25" s="12"/>
      <c r="IQC25" s="12"/>
      <c r="IQD25" s="12"/>
      <c r="IQE25" s="12"/>
      <c r="IQF25" s="12"/>
      <c r="IQG25" s="12"/>
      <c r="IQH25" s="12"/>
      <c r="IQI25" s="12"/>
      <c r="IQJ25" s="12"/>
      <c r="IQK25" s="12"/>
      <c r="IQL25" s="12"/>
      <c r="IQM25" s="12"/>
      <c r="IQN25" s="12"/>
      <c r="IQO25" s="12"/>
      <c r="IQP25" s="12"/>
      <c r="IQQ25" s="12"/>
      <c r="IQR25" s="12"/>
      <c r="IQS25" s="12"/>
      <c r="IQT25" s="12"/>
      <c r="IQU25" s="12"/>
      <c r="IQV25" s="12"/>
      <c r="IQW25" s="12"/>
      <c r="IQX25" s="12"/>
      <c r="IQY25" s="12"/>
      <c r="IQZ25" s="12"/>
      <c r="IRA25" s="12"/>
      <c r="IRB25" s="12"/>
      <c r="IRC25" s="12"/>
      <c r="IRD25" s="12"/>
      <c r="IRE25" s="12"/>
      <c r="IRF25" s="12"/>
      <c r="IRG25" s="12"/>
      <c r="IRH25" s="12"/>
      <c r="IRI25" s="12"/>
      <c r="IRJ25" s="12"/>
      <c r="IRK25" s="12"/>
      <c r="IRL25" s="12"/>
      <c r="IRM25" s="12"/>
      <c r="IRN25" s="12"/>
      <c r="IRO25" s="12"/>
      <c r="IRP25" s="12"/>
      <c r="IRQ25" s="12"/>
      <c r="IRR25" s="12"/>
      <c r="IRS25" s="12"/>
      <c r="IRT25" s="12"/>
      <c r="IRU25" s="12"/>
      <c r="IRV25" s="12"/>
      <c r="IRW25" s="12"/>
      <c r="IRX25" s="12"/>
      <c r="IRY25" s="12"/>
      <c r="IRZ25" s="12"/>
      <c r="ISA25" s="12"/>
      <c r="ISB25" s="12"/>
      <c r="ISC25" s="12"/>
      <c r="ISD25" s="12"/>
      <c r="ISE25" s="12"/>
      <c r="ISF25" s="12"/>
      <c r="ISG25" s="12"/>
      <c r="ISH25" s="12"/>
      <c r="ISI25" s="12"/>
      <c r="ISJ25" s="12"/>
      <c r="ISK25" s="12"/>
      <c r="ISL25" s="12"/>
      <c r="ISM25" s="12"/>
      <c r="ISN25" s="12"/>
      <c r="ISO25" s="12"/>
      <c r="ISP25" s="12"/>
      <c r="ISQ25" s="12"/>
      <c r="ISR25" s="12"/>
      <c r="ISS25" s="12"/>
      <c r="IST25" s="12"/>
      <c r="ISU25" s="12"/>
      <c r="ISV25" s="12"/>
      <c r="ISW25" s="12"/>
      <c r="ISX25" s="12"/>
      <c r="ISY25" s="12"/>
      <c r="ISZ25" s="12"/>
      <c r="ITA25" s="12"/>
      <c r="ITB25" s="12"/>
      <c r="ITC25" s="12"/>
      <c r="ITD25" s="12"/>
      <c r="ITE25" s="12"/>
      <c r="ITF25" s="12"/>
      <c r="ITG25" s="12"/>
      <c r="ITH25" s="12"/>
      <c r="ITI25" s="12"/>
      <c r="ITJ25" s="12"/>
      <c r="ITK25" s="12"/>
      <c r="ITL25" s="12"/>
      <c r="ITM25" s="12"/>
      <c r="ITN25" s="12"/>
      <c r="ITO25" s="12"/>
      <c r="ITP25" s="12"/>
      <c r="ITQ25" s="12"/>
      <c r="ITR25" s="12"/>
      <c r="ITS25" s="12"/>
      <c r="ITT25" s="12"/>
      <c r="ITU25" s="12"/>
      <c r="ITV25" s="12"/>
      <c r="ITW25" s="12"/>
      <c r="ITX25" s="12"/>
      <c r="ITY25" s="12"/>
      <c r="ITZ25" s="12"/>
      <c r="IUA25" s="12"/>
      <c r="IUB25" s="12"/>
      <c r="IUC25" s="12"/>
      <c r="IUD25" s="12"/>
      <c r="IUE25" s="12"/>
      <c r="IUF25" s="12"/>
      <c r="IUG25" s="12"/>
      <c r="IUH25" s="12"/>
      <c r="IUI25" s="12"/>
      <c r="IUJ25" s="12"/>
      <c r="IUK25" s="12"/>
      <c r="IUL25" s="12"/>
      <c r="IUM25" s="12"/>
      <c r="IUN25" s="12"/>
      <c r="IUO25" s="12"/>
      <c r="IUP25" s="12"/>
      <c r="IUQ25" s="12"/>
      <c r="IUR25" s="12"/>
      <c r="IUS25" s="12"/>
      <c r="IUT25" s="12"/>
      <c r="IUU25" s="12"/>
      <c r="IUV25" s="12"/>
      <c r="IUW25" s="12"/>
      <c r="IUX25" s="12"/>
      <c r="IUY25" s="12"/>
      <c r="IUZ25" s="12"/>
      <c r="IVA25" s="12"/>
      <c r="IVB25" s="12"/>
      <c r="IVC25" s="12"/>
      <c r="IVD25" s="12"/>
      <c r="IVE25" s="12"/>
      <c r="IVF25" s="12"/>
      <c r="IVG25" s="12"/>
      <c r="IVH25" s="12"/>
      <c r="IVI25" s="12"/>
      <c r="IVJ25" s="12"/>
      <c r="IVK25" s="12"/>
      <c r="IVL25" s="12"/>
      <c r="IVM25" s="12"/>
      <c r="IVN25" s="12"/>
      <c r="IVO25" s="12"/>
      <c r="IVP25" s="12"/>
      <c r="IVQ25" s="12"/>
      <c r="IVR25" s="12"/>
      <c r="IVS25" s="12"/>
      <c r="IVT25" s="12"/>
      <c r="IVU25" s="12"/>
      <c r="IVV25" s="12"/>
      <c r="IVW25" s="12"/>
      <c r="IVX25" s="12"/>
      <c r="IVY25" s="12"/>
      <c r="IVZ25" s="12"/>
      <c r="IWA25" s="12"/>
      <c r="IWB25" s="12"/>
      <c r="IWC25" s="12"/>
      <c r="IWD25" s="12"/>
      <c r="IWE25" s="12"/>
      <c r="IWF25" s="12"/>
      <c r="IWG25" s="12"/>
      <c r="IWH25" s="12"/>
      <c r="IWI25" s="12"/>
      <c r="IWJ25" s="12"/>
      <c r="IWK25" s="12"/>
      <c r="IWL25" s="12"/>
      <c r="IWM25" s="12"/>
      <c r="IWN25" s="12"/>
      <c r="IWO25" s="12"/>
      <c r="IWP25" s="12"/>
      <c r="IWQ25" s="12"/>
      <c r="IWR25" s="12"/>
      <c r="IWS25" s="12"/>
      <c r="IWT25" s="12"/>
      <c r="IWU25" s="12"/>
      <c r="IWV25" s="12"/>
      <c r="IWW25" s="12"/>
      <c r="IWX25" s="12"/>
      <c r="IWY25" s="12"/>
      <c r="IWZ25" s="12"/>
      <c r="IXA25" s="12"/>
      <c r="IXB25" s="12"/>
      <c r="IXC25" s="12"/>
      <c r="IXD25" s="12"/>
      <c r="IXE25" s="12"/>
      <c r="IXF25" s="12"/>
      <c r="IXG25" s="12"/>
      <c r="IXH25" s="12"/>
      <c r="IXI25" s="12"/>
      <c r="IXJ25" s="12"/>
      <c r="IXK25" s="12"/>
      <c r="IXL25" s="12"/>
      <c r="IXM25" s="12"/>
      <c r="IXN25" s="12"/>
      <c r="IXO25" s="12"/>
      <c r="IXP25" s="12"/>
      <c r="IXQ25" s="12"/>
      <c r="IXR25" s="12"/>
      <c r="IXS25" s="12"/>
      <c r="IXT25" s="12"/>
      <c r="IXU25" s="12"/>
      <c r="IXV25" s="12"/>
      <c r="IXW25" s="12"/>
      <c r="IXX25" s="12"/>
      <c r="IXY25" s="12"/>
      <c r="IXZ25" s="12"/>
      <c r="IYA25" s="12"/>
      <c r="IYB25" s="12"/>
      <c r="IYC25" s="12"/>
      <c r="IYD25" s="12"/>
      <c r="IYE25" s="12"/>
      <c r="IYF25" s="12"/>
      <c r="IYG25" s="12"/>
      <c r="IYH25" s="12"/>
      <c r="IYI25" s="12"/>
      <c r="IYJ25" s="12"/>
      <c r="IYK25" s="12"/>
      <c r="IYL25" s="12"/>
      <c r="IYM25" s="12"/>
      <c r="IYN25" s="12"/>
      <c r="IYO25" s="12"/>
      <c r="IYP25" s="12"/>
      <c r="IYQ25" s="12"/>
      <c r="IYR25" s="12"/>
      <c r="IYS25" s="12"/>
      <c r="IYT25" s="12"/>
      <c r="IYU25" s="12"/>
      <c r="IYV25" s="12"/>
      <c r="IYW25" s="12"/>
      <c r="IYX25" s="12"/>
      <c r="IYY25" s="12"/>
      <c r="IYZ25" s="12"/>
      <c r="IZA25" s="12"/>
      <c r="IZB25" s="12"/>
      <c r="IZC25" s="12"/>
      <c r="IZD25" s="12"/>
      <c r="IZE25" s="12"/>
      <c r="IZF25" s="12"/>
      <c r="IZG25" s="12"/>
      <c r="IZH25" s="12"/>
      <c r="IZI25" s="12"/>
      <c r="IZJ25" s="12"/>
      <c r="IZK25" s="12"/>
      <c r="IZL25" s="12"/>
      <c r="IZM25" s="12"/>
      <c r="IZN25" s="12"/>
      <c r="IZO25" s="12"/>
      <c r="IZP25" s="12"/>
      <c r="IZQ25" s="12"/>
      <c r="IZR25" s="12"/>
      <c r="IZS25" s="12"/>
      <c r="IZT25" s="12"/>
      <c r="IZU25" s="12"/>
      <c r="IZV25" s="12"/>
      <c r="IZW25" s="12"/>
      <c r="IZX25" s="12"/>
      <c r="IZY25" s="12"/>
      <c r="IZZ25" s="12"/>
      <c r="JAA25" s="12"/>
      <c r="JAB25" s="12"/>
      <c r="JAC25" s="12"/>
      <c r="JAD25" s="12"/>
      <c r="JAE25" s="12"/>
      <c r="JAF25" s="12"/>
      <c r="JAG25" s="12"/>
      <c r="JAH25" s="12"/>
      <c r="JAI25" s="12"/>
      <c r="JAJ25" s="12"/>
      <c r="JAK25" s="12"/>
      <c r="JAL25" s="12"/>
      <c r="JAM25" s="12"/>
      <c r="JAN25" s="12"/>
      <c r="JAO25" s="12"/>
      <c r="JAP25" s="12"/>
      <c r="JAQ25" s="12"/>
      <c r="JAR25" s="12"/>
      <c r="JAS25" s="12"/>
      <c r="JAT25" s="12"/>
      <c r="JAU25" s="12"/>
      <c r="JAV25" s="12"/>
      <c r="JAW25" s="12"/>
      <c r="JAX25" s="12"/>
      <c r="JAY25" s="12"/>
      <c r="JAZ25" s="12"/>
      <c r="JBA25" s="12"/>
      <c r="JBB25" s="12"/>
      <c r="JBC25" s="12"/>
      <c r="JBD25" s="12"/>
      <c r="JBE25" s="12"/>
      <c r="JBF25" s="12"/>
      <c r="JBG25" s="12"/>
      <c r="JBH25" s="12"/>
      <c r="JBI25" s="12"/>
      <c r="JBJ25" s="12"/>
      <c r="JBK25" s="12"/>
      <c r="JBL25" s="12"/>
      <c r="JBM25" s="12"/>
      <c r="JBN25" s="12"/>
      <c r="JBO25" s="12"/>
      <c r="JBP25" s="12"/>
      <c r="JBQ25" s="12"/>
      <c r="JBR25" s="12"/>
      <c r="JBS25" s="12"/>
      <c r="JBT25" s="12"/>
      <c r="JBU25" s="12"/>
      <c r="JBV25" s="12"/>
      <c r="JBW25" s="12"/>
      <c r="JBX25" s="12"/>
      <c r="JBY25" s="12"/>
      <c r="JBZ25" s="12"/>
      <c r="JCA25" s="12"/>
      <c r="JCB25" s="12"/>
      <c r="JCC25" s="12"/>
      <c r="JCD25" s="12"/>
      <c r="JCE25" s="12"/>
      <c r="JCF25" s="12"/>
      <c r="JCG25" s="12"/>
      <c r="JCH25" s="12"/>
      <c r="JCI25" s="12"/>
      <c r="JCJ25" s="12"/>
      <c r="JCK25" s="12"/>
      <c r="JCL25" s="12"/>
      <c r="JCM25" s="12"/>
      <c r="JCN25" s="12"/>
      <c r="JCO25" s="12"/>
      <c r="JCP25" s="12"/>
      <c r="JCQ25" s="12"/>
      <c r="JCR25" s="12"/>
      <c r="JCS25" s="12"/>
      <c r="JCT25" s="12"/>
      <c r="JCU25" s="12"/>
      <c r="JCV25" s="12"/>
      <c r="JCW25" s="12"/>
      <c r="JCX25" s="12"/>
      <c r="JCY25" s="12"/>
      <c r="JCZ25" s="12"/>
      <c r="JDA25" s="12"/>
      <c r="JDB25" s="12"/>
      <c r="JDC25" s="12"/>
      <c r="JDD25" s="12"/>
      <c r="JDE25" s="12"/>
      <c r="JDF25" s="12"/>
      <c r="JDG25" s="12"/>
      <c r="JDH25" s="12"/>
      <c r="JDI25" s="12"/>
      <c r="JDJ25" s="12"/>
      <c r="JDK25" s="12"/>
      <c r="JDL25" s="12"/>
      <c r="JDM25" s="12"/>
      <c r="JDN25" s="12"/>
      <c r="JDO25" s="12"/>
      <c r="JDP25" s="12"/>
      <c r="JDQ25" s="12"/>
      <c r="JDR25" s="12"/>
      <c r="JDS25" s="12"/>
      <c r="JDT25" s="12"/>
      <c r="JDU25" s="12"/>
      <c r="JDV25" s="12"/>
      <c r="JDW25" s="12"/>
      <c r="JDX25" s="12"/>
      <c r="JDY25" s="12"/>
      <c r="JDZ25" s="12"/>
      <c r="JEA25" s="12"/>
      <c r="JEB25" s="12"/>
      <c r="JEC25" s="12"/>
      <c r="JED25" s="12"/>
      <c r="JEE25" s="12"/>
      <c r="JEF25" s="12"/>
      <c r="JEG25" s="12"/>
      <c r="JEH25" s="12"/>
      <c r="JEI25" s="12"/>
      <c r="JEJ25" s="12"/>
      <c r="JEK25" s="12"/>
      <c r="JEL25" s="12"/>
      <c r="JEM25" s="12"/>
      <c r="JEN25" s="12"/>
      <c r="JEO25" s="12"/>
      <c r="JEP25" s="12"/>
      <c r="JEQ25" s="12"/>
      <c r="JER25" s="12"/>
      <c r="JES25" s="12"/>
      <c r="JET25" s="12"/>
      <c r="JEU25" s="12"/>
      <c r="JEV25" s="12"/>
      <c r="JEW25" s="12"/>
      <c r="JEX25" s="12"/>
      <c r="JEY25" s="12"/>
      <c r="JEZ25" s="12"/>
      <c r="JFA25" s="12"/>
      <c r="JFB25" s="12"/>
      <c r="JFC25" s="12"/>
      <c r="JFD25" s="12"/>
      <c r="JFE25" s="12"/>
      <c r="JFF25" s="12"/>
      <c r="JFG25" s="12"/>
      <c r="JFH25" s="12"/>
      <c r="JFI25" s="12"/>
      <c r="JFJ25" s="12"/>
      <c r="JFK25" s="12"/>
      <c r="JFL25" s="12"/>
      <c r="JFM25" s="12"/>
      <c r="JFN25" s="12"/>
      <c r="JFO25" s="12"/>
      <c r="JFP25" s="12"/>
      <c r="JFQ25" s="12"/>
      <c r="JFR25" s="12"/>
      <c r="JFS25" s="12"/>
      <c r="JFT25" s="12"/>
      <c r="JFU25" s="12"/>
      <c r="JFV25" s="12"/>
      <c r="JFW25" s="12"/>
      <c r="JFX25" s="12"/>
      <c r="JFY25" s="12"/>
      <c r="JFZ25" s="12"/>
      <c r="JGA25" s="12"/>
      <c r="JGB25" s="12"/>
      <c r="JGC25" s="12"/>
      <c r="JGD25" s="12"/>
      <c r="JGE25" s="12"/>
      <c r="JGF25" s="12"/>
      <c r="JGG25" s="12"/>
      <c r="JGH25" s="12"/>
      <c r="JGI25" s="12"/>
      <c r="JGJ25" s="12"/>
      <c r="JGK25" s="12"/>
      <c r="JGL25" s="12"/>
      <c r="JGM25" s="12"/>
      <c r="JGN25" s="12"/>
      <c r="JGO25" s="12"/>
      <c r="JGP25" s="12"/>
      <c r="JGQ25" s="12"/>
      <c r="JGR25" s="12"/>
      <c r="JGS25" s="12"/>
      <c r="JGT25" s="12"/>
      <c r="JGU25" s="12"/>
      <c r="JGV25" s="12"/>
      <c r="JGW25" s="12"/>
      <c r="JGX25" s="12"/>
      <c r="JGY25" s="12"/>
      <c r="JGZ25" s="12"/>
      <c r="JHA25" s="12"/>
      <c r="JHB25" s="12"/>
      <c r="JHC25" s="12"/>
      <c r="JHD25" s="12"/>
      <c r="JHE25" s="12"/>
      <c r="JHF25" s="12"/>
      <c r="JHG25" s="12"/>
      <c r="JHH25" s="12"/>
      <c r="JHI25" s="12"/>
      <c r="JHJ25" s="12"/>
      <c r="JHK25" s="12"/>
      <c r="JHL25" s="12"/>
      <c r="JHM25" s="12"/>
      <c r="JHN25" s="12"/>
      <c r="JHO25" s="12"/>
      <c r="JHP25" s="12"/>
      <c r="JHQ25" s="12"/>
      <c r="JHR25" s="12"/>
      <c r="JHS25" s="12"/>
      <c r="JHT25" s="12"/>
      <c r="JHU25" s="12"/>
      <c r="JHV25" s="12"/>
      <c r="JHW25" s="12"/>
      <c r="JHX25" s="12"/>
      <c r="JHY25" s="12"/>
      <c r="JHZ25" s="12"/>
      <c r="JIA25" s="12"/>
      <c r="JIB25" s="12"/>
      <c r="JIC25" s="12"/>
      <c r="JID25" s="12"/>
      <c r="JIE25" s="12"/>
      <c r="JIF25" s="12"/>
      <c r="JIG25" s="12"/>
      <c r="JIH25" s="12"/>
      <c r="JII25" s="12"/>
      <c r="JIJ25" s="12"/>
      <c r="JIK25" s="12"/>
      <c r="JIL25" s="12"/>
      <c r="JIM25" s="12"/>
      <c r="JIN25" s="12"/>
      <c r="JIO25" s="12"/>
      <c r="JIP25" s="12"/>
      <c r="JIQ25" s="12"/>
      <c r="JIR25" s="12"/>
      <c r="JIS25" s="12"/>
      <c r="JIT25" s="12"/>
      <c r="JIU25" s="12"/>
      <c r="JIV25" s="12"/>
      <c r="JIW25" s="12"/>
      <c r="JIX25" s="12"/>
      <c r="JIY25" s="12"/>
      <c r="JIZ25" s="12"/>
      <c r="JJA25" s="12"/>
      <c r="JJB25" s="12"/>
      <c r="JJC25" s="12"/>
      <c r="JJD25" s="12"/>
      <c r="JJE25" s="12"/>
      <c r="JJF25" s="12"/>
      <c r="JJG25" s="12"/>
      <c r="JJH25" s="12"/>
      <c r="JJI25" s="12"/>
      <c r="JJJ25" s="12"/>
      <c r="JJK25" s="12"/>
      <c r="JJL25" s="12"/>
      <c r="JJM25" s="12"/>
      <c r="JJN25" s="12"/>
      <c r="JJO25" s="12"/>
      <c r="JJP25" s="12"/>
      <c r="JJQ25" s="12"/>
      <c r="JJR25" s="12"/>
      <c r="JJS25" s="12"/>
      <c r="JJT25" s="12"/>
      <c r="JJU25" s="12"/>
      <c r="JJV25" s="12"/>
      <c r="JJW25" s="12"/>
      <c r="JJX25" s="12"/>
      <c r="JJY25" s="12"/>
      <c r="JJZ25" s="12"/>
      <c r="JKA25" s="12"/>
      <c r="JKB25" s="12"/>
      <c r="JKC25" s="12"/>
      <c r="JKD25" s="12"/>
      <c r="JKE25" s="12"/>
      <c r="JKF25" s="12"/>
      <c r="JKG25" s="12"/>
      <c r="JKH25" s="12"/>
      <c r="JKI25" s="12"/>
      <c r="JKJ25" s="12"/>
      <c r="JKK25" s="12"/>
      <c r="JKL25" s="12"/>
      <c r="JKM25" s="12"/>
      <c r="JKN25" s="12"/>
      <c r="JKO25" s="12"/>
      <c r="JKP25" s="12"/>
      <c r="JKQ25" s="12"/>
      <c r="JKR25" s="12"/>
      <c r="JKS25" s="12"/>
      <c r="JKT25" s="12"/>
      <c r="JKU25" s="12"/>
      <c r="JKV25" s="12"/>
      <c r="JKW25" s="12"/>
      <c r="JKX25" s="12"/>
      <c r="JKY25" s="12"/>
      <c r="JKZ25" s="12"/>
      <c r="JLA25" s="12"/>
      <c r="JLB25" s="12"/>
      <c r="JLC25" s="12"/>
      <c r="JLD25" s="12"/>
      <c r="JLE25" s="12"/>
      <c r="JLF25" s="12"/>
      <c r="JLG25" s="12"/>
      <c r="JLH25" s="12"/>
      <c r="JLI25" s="12"/>
      <c r="JLJ25" s="12"/>
      <c r="JLK25" s="12"/>
      <c r="JLL25" s="12"/>
      <c r="JLM25" s="12"/>
      <c r="JLN25" s="12"/>
      <c r="JLO25" s="12"/>
      <c r="JLP25" s="12"/>
      <c r="JLQ25" s="12"/>
      <c r="JLR25" s="12"/>
      <c r="JLS25" s="12"/>
      <c r="JLT25" s="12"/>
      <c r="JLU25" s="12"/>
      <c r="JLV25" s="12"/>
      <c r="JLW25" s="12"/>
      <c r="JLX25" s="12"/>
      <c r="JLY25" s="12"/>
      <c r="JLZ25" s="12"/>
      <c r="JMA25" s="12"/>
      <c r="JMB25" s="12"/>
      <c r="JMC25" s="12"/>
      <c r="JMD25" s="12"/>
      <c r="JME25" s="12"/>
      <c r="JMF25" s="12"/>
      <c r="JMG25" s="12"/>
      <c r="JMH25" s="12"/>
      <c r="JMI25" s="12"/>
      <c r="JMJ25" s="12"/>
      <c r="JMK25" s="12"/>
      <c r="JML25" s="12"/>
      <c r="JMM25" s="12"/>
      <c r="JMN25" s="12"/>
      <c r="JMO25" s="12"/>
      <c r="JMP25" s="12"/>
      <c r="JMQ25" s="12"/>
      <c r="JMR25" s="12"/>
      <c r="JMS25" s="12"/>
      <c r="JMT25" s="12"/>
      <c r="JMU25" s="12"/>
      <c r="JMV25" s="12"/>
      <c r="JMW25" s="12"/>
      <c r="JMX25" s="12"/>
      <c r="JMY25" s="12"/>
      <c r="JMZ25" s="12"/>
      <c r="JNA25" s="12"/>
      <c r="JNB25" s="12"/>
      <c r="JNC25" s="12"/>
      <c r="JND25" s="12"/>
      <c r="JNE25" s="12"/>
      <c r="JNF25" s="12"/>
      <c r="JNG25" s="12"/>
      <c r="JNH25" s="12"/>
      <c r="JNI25" s="12"/>
      <c r="JNJ25" s="12"/>
      <c r="JNK25" s="12"/>
      <c r="JNL25" s="12"/>
      <c r="JNM25" s="12"/>
      <c r="JNN25" s="12"/>
      <c r="JNO25" s="12"/>
      <c r="JNP25" s="12"/>
      <c r="JNQ25" s="12"/>
      <c r="JNR25" s="12"/>
      <c r="JNS25" s="12"/>
      <c r="JNT25" s="12"/>
      <c r="JNU25" s="12"/>
      <c r="JNV25" s="12"/>
      <c r="JNW25" s="12"/>
      <c r="JNX25" s="12"/>
      <c r="JNY25" s="12"/>
      <c r="JNZ25" s="12"/>
      <c r="JOA25" s="12"/>
      <c r="JOB25" s="12"/>
      <c r="JOC25" s="12"/>
      <c r="JOD25" s="12"/>
      <c r="JOE25" s="12"/>
      <c r="JOF25" s="12"/>
      <c r="JOG25" s="12"/>
      <c r="JOH25" s="12"/>
      <c r="JOI25" s="12"/>
      <c r="JOJ25" s="12"/>
      <c r="JOK25" s="12"/>
      <c r="JOL25" s="12"/>
      <c r="JOM25" s="12"/>
      <c r="JON25" s="12"/>
      <c r="JOO25" s="12"/>
      <c r="JOP25" s="12"/>
      <c r="JOQ25" s="12"/>
      <c r="JOR25" s="12"/>
      <c r="JOS25" s="12"/>
      <c r="JOT25" s="12"/>
      <c r="JOU25" s="12"/>
      <c r="JOV25" s="12"/>
      <c r="JOW25" s="12"/>
      <c r="JOX25" s="12"/>
      <c r="JOY25" s="12"/>
      <c r="JOZ25" s="12"/>
      <c r="JPA25" s="12"/>
      <c r="JPB25" s="12"/>
      <c r="JPC25" s="12"/>
      <c r="JPD25" s="12"/>
      <c r="JPE25" s="12"/>
      <c r="JPF25" s="12"/>
      <c r="JPG25" s="12"/>
      <c r="JPH25" s="12"/>
      <c r="JPI25" s="12"/>
      <c r="JPJ25" s="12"/>
      <c r="JPK25" s="12"/>
      <c r="JPL25" s="12"/>
      <c r="JPM25" s="12"/>
      <c r="JPN25" s="12"/>
      <c r="JPO25" s="12"/>
      <c r="JPP25" s="12"/>
      <c r="JPQ25" s="12"/>
      <c r="JPR25" s="12"/>
      <c r="JPS25" s="12"/>
      <c r="JPT25" s="12"/>
      <c r="JPU25" s="12"/>
      <c r="JPV25" s="12"/>
      <c r="JPW25" s="12"/>
      <c r="JPX25" s="12"/>
      <c r="JPY25" s="12"/>
      <c r="JPZ25" s="12"/>
      <c r="JQA25" s="12"/>
      <c r="JQB25" s="12"/>
      <c r="JQC25" s="12"/>
      <c r="JQD25" s="12"/>
      <c r="JQE25" s="12"/>
      <c r="JQF25" s="12"/>
      <c r="JQG25" s="12"/>
      <c r="JQH25" s="12"/>
      <c r="JQI25" s="12"/>
      <c r="JQJ25" s="12"/>
      <c r="JQK25" s="12"/>
      <c r="JQL25" s="12"/>
      <c r="JQM25" s="12"/>
      <c r="JQN25" s="12"/>
      <c r="JQO25" s="12"/>
      <c r="JQP25" s="12"/>
      <c r="JQQ25" s="12"/>
      <c r="JQR25" s="12"/>
      <c r="JQS25" s="12"/>
      <c r="JQT25" s="12"/>
      <c r="JQU25" s="12"/>
      <c r="JQV25" s="12"/>
      <c r="JQW25" s="12"/>
      <c r="JQX25" s="12"/>
      <c r="JQY25" s="12"/>
      <c r="JQZ25" s="12"/>
      <c r="JRA25" s="12"/>
      <c r="JRB25" s="12"/>
      <c r="JRC25" s="12"/>
      <c r="JRD25" s="12"/>
      <c r="JRE25" s="12"/>
      <c r="JRF25" s="12"/>
      <c r="JRG25" s="12"/>
      <c r="JRH25" s="12"/>
      <c r="JRI25" s="12"/>
      <c r="JRJ25" s="12"/>
      <c r="JRK25" s="12"/>
      <c r="JRL25" s="12"/>
      <c r="JRM25" s="12"/>
      <c r="JRN25" s="12"/>
      <c r="JRO25" s="12"/>
      <c r="JRP25" s="12"/>
      <c r="JRQ25" s="12"/>
      <c r="JRR25" s="12"/>
      <c r="JRS25" s="12"/>
      <c r="JRT25" s="12"/>
      <c r="JRU25" s="12"/>
      <c r="JRV25" s="12"/>
      <c r="JRW25" s="12"/>
      <c r="JRX25" s="12"/>
      <c r="JRY25" s="12"/>
      <c r="JRZ25" s="12"/>
      <c r="JSA25" s="12"/>
      <c r="JSB25" s="12"/>
      <c r="JSC25" s="12"/>
      <c r="JSD25" s="12"/>
      <c r="JSE25" s="12"/>
      <c r="JSF25" s="12"/>
      <c r="JSG25" s="12"/>
      <c r="JSH25" s="12"/>
      <c r="JSI25" s="12"/>
      <c r="JSJ25" s="12"/>
      <c r="JSK25" s="12"/>
      <c r="JSL25" s="12"/>
      <c r="JSM25" s="12"/>
      <c r="JSN25" s="12"/>
      <c r="JSO25" s="12"/>
      <c r="JSP25" s="12"/>
      <c r="JSQ25" s="12"/>
      <c r="JSR25" s="12"/>
      <c r="JSS25" s="12"/>
      <c r="JST25" s="12"/>
      <c r="JSU25" s="12"/>
      <c r="JSV25" s="12"/>
      <c r="JSW25" s="12"/>
      <c r="JSX25" s="12"/>
      <c r="JSY25" s="12"/>
      <c r="JSZ25" s="12"/>
      <c r="JTA25" s="12"/>
      <c r="JTB25" s="12"/>
      <c r="JTC25" s="12"/>
      <c r="JTD25" s="12"/>
      <c r="JTE25" s="12"/>
      <c r="JTF25" s="12"/>
      <c r="JTG25" s="12"/>
      <c r="JTH25" s="12"/>
      <c r="JTI25" s="12"/>
      <c r="JTJ25" s="12"/>
      <c r="JTK25" s="12"/>
      <c r="JTL25" s="12"/>
      <c r="JTM25" s="12"/>
      <c r="JTN25" s="12"/>
      <c r="JTO25" s="12"/>
      <c r="JTP25" s="12"/>
      <c r="JTQ25" s="12"/>
      <c r="JTR25" s="12"/>
      <c r="JTS25" s="12"/>
      <c r="JTT25" s="12"/>
      <c r="JTU25" s="12"/>
      <c r="JTV25" s="12"/>
      <c r="JTW25" s="12"/>
      <c r="JTX25" s="12"/>
      <c r="JTY25" s="12"/>
      <c r="JTZ25" s="12"/>
      <c r="JUA25" s="12"/>
      <c r="JUB25" s="12"/>
      <c r="JUC25" s="12"/>
      <c r="JUD25" s="12"/>
      <c r="JUE25" s="12"/>
      <c r="JUF25" s="12"/>
      <c r="JUG25" s="12"/>
      <c r="JUH25" s="12"/>
      <c r="JUI25" s="12"/>
      <c r="JUJ25" s="12"/>
      <c r="JUK25" s="12"/>
      <c r="JUL25" s="12"/>
      <c r="JUM25" s="12"/>
      <c r="JUN25" s="12"/>
      <c r="JUO25" s="12"/>
      <c r="JUP25" s="12"/>
      <c r="JUQ25" s="12"/>
      <c r="JUR25" s="12"/>
      <c r="JUS25" s="12"/>
      <c r="JUT25" s="12"/>
      <c r="JUU25" s="12"/>
      <c r="JUV25" s="12"/>
      <c r="JUW25" s="12"/>
      <c r="JUX25" s="12"/>
      <c r="JUY25" s="12"/>
      <c r="JUZ25" s="12"/>
      <c r="JVA25" s="12"/>
      <c r="JVB25" s="12"/>
      <c r="JVC25" s="12"/>
      <c r="JVD25" s="12"/>
      <c r="JVE25" s="12"/>
      <c r="JVF25" s="12"/>
      <c r="JVG25" s="12"/>
      <c r="JVH25" s="12"/>
      <c r="JVI25" s="12"/>
      <c r="JVJ25" s="12"/>
      <c r="JVK25" s="12"/>
      <c r="JVL25" s="12"/>
      <c r="JVM25" s="12"/>
      <c r="JVN25" s="12"/>
      <c r="JVO25" s="12"/>
      <c r="JVP25" s="12"/>
      <c r="JVQ25" s="12"/>
      <c r="JVR25" s="12"/>
      <c r="JVS25" s="12"/>
      <c r="JVT25" s="12"/>
      <c r="JVU25" s="12"/>
      <c r="JVV25" s="12"/>
      <c r="JVW25" s="12"/>
      <c r="JVX25" s="12"/>
      <c r="JVY25" s="12"/>
      <c r="JVZ25" s="12"/>
      <c r="JWA25" s="12"/>
      <c r="JWB25" s="12"/>
      <c r="JWC25" s="12"/>
      <c r="JWD25" s="12"/>
      <c r="JWE25" s="12"/>
      <c r="JWF25" s="12"/>
      <c r="JWG25" s="12"/>
      <c r="JWH25" s="12"/>
      <c r="JWI25" s="12"/>
      <c r="JWJ25" s="12"/>
      <c r="JWK25" s="12"/>
      <c r="JWL25" s="12"/>
      <c r="JWM25" s="12"/>
      <c r="JWN25" s="12"/>
      <c r="JWO25" s="12"/>
      <c r="JWP25" s="12"/>
      <c r="JWQ25" s="12"/>
      <c r="JWR25" s="12"/>
      <c r="JWS25" s="12"/>
      <c r="JWT25" s="12"/>
      <c r="JWU25" s="12"/>
      <c r="JWV25" s="12"/>
      <c r="JWW25" s="12"/>
      <c r="JWX25" s="12"/>
      <c r="JWY25" s="12"/>
      <c r="JWZ25" s="12"/>
      <c r="JXA25" s="12"/>
      <c r="JXB25" s="12"/>
      <c r="JXC25" s="12"/>
      <c r="JXD25" s="12"/>
      <c r="JXE25" s="12"/>
      <c r="JXF25" s="12"/>
      <c r="JXG25" s="12"/>
      <c r="JXH25" s="12"/>
      <c r="JXI25" s="12"/>
      <c r="JXJ25" s="12"/>
      <c r="JXK25" s="12"/>
      <c r="JXL25" s="12"/>
      <c r="JXM25" s="12"/>
      <c r="JXN25" s="12"/>
      <c r="JXO25" s="12"/>
      <c r="JXP25" s="12"/>
      <c r="JXQ25" s="12"/>
      <c r="JXR25" s="12"/>
      <c r="JXS25" s="12"/>
      <c r="JXT25" s="12"/>
      <c r="JXU25" s="12"/>
      <c r="JXV25" s="12"/>
      <c r="JXW25" s="12"/>
      <c r="JXX25" s="12"/>
      <c r="JXY25" s="12"/>
      <c r="JXZ25" s="12"/>
      <c r="JYA25" s="12"/>
      <c r="JYB25" s="12"/>
      <c r="JYC25" s="12"/>
      <c r="JYD25" s="12"/>
      <c r="JYE25" s="12"/>
      <c r="JYF25" s="12"/>
      <c r="JYG25" s="12"/>
      <c r="JYH25" s="12"/>
      <c r="JYI25" s="12"/>
      <c r="JYJ25" s="12"/>
      <c r="JYK25" s="12"/>
      <c r="JYL25" s="12"/>
      <c r="JYM25" s="12"/>
      <c r="JYN25" s="12"/>
      <c r="JYO25" s="12"/>
      <c r="JYP25" s="12"/>
      <c r="JYQ25" s="12"/>
      <c r="JYR25" s="12"/>
      <c r="JYS25" s="12"/>
      <c r="JYT25" s="12"/>
      <c r="JYU25" s="12"/>
      <c r="JYV25" s="12"/>
      <c r="JYW25" s="12"/>
      <c r="JYX25" s="12"/>
      <c r="JYY25" s="12"/>
      <c r="JYZ25" s="12"/>
      <c r="JZA25" s="12"/>
      <c r="JZB25" s="12"/>
      <c r="JZC25" s="12"/>
      <c r="JZD25" s="12"/>
      <c r="JZE25" s="12"/>
      <c r="JZF25" s="12"/>
      <c r="JZG25" s="12"/>
      <c r="JZH25" s="12"/>
      <c r="JZI25" s="12"/>
      <c r="JZJ25" s="12"/>
      <c r="JZK25" s="12"/>
      <c r="JZL25" s="12"/>
      <c r="JZM25" s="12"/>
      <c r="JZN25" s="12"/>
      <c r="JZO25" s="12"/>
      <c r="JZP25" s="12"/>
      <c r="JZQ25" s="12"/>
      <c r="JZR25" s="12"/>
      <c r="JZS25" s="12"/>
      <c r="JZT25" s="12"/>
      <c r="JZU25" s="12"/>
      <c r="JZV25" s="12"/>
      <c r="JZW25" s="12"/>
      <c r="JZX25" s="12"/>
      <c r="JZY25" s="12"/>
      <c r="JZZ25" s="12"/>
      <c r="KAA25" s="12"/>
      <c r="KAB25" s="12"/>
      <c r="KAC25" s="12"/>
      <c r="KAD25" s="12"/>
      <c r="KAE25" s="12"/>
      <c r="KAF25" s="12"/>
      <c r="KAG25" s="12"/>
      <c r="KAH25" s="12"/>
      <c r="KAI25" s="12"/>
      <c r="KAJ25" s="12"/>
      <c r="KAK25" s="12"/>
      <c r="KAL25" s="12"/>
      <c r="KAM25" s="12"/>
      <c r="KAN25" s="12"/>
      <c r="KAO25" s="12"/>
      <c r="KAP25" s="12"/>
      <c r="KAQ25" s="12"/>
      <c r="KAR25" s="12"/>
      <c r="KAS25" s="12"/>
      <c r="KAT25" s="12"/>
      <c r="KAU25" s="12"/>
      <c r="KAV25" s="12"/>
      <c r="KAW25" s="12"/>
      <c r="KAX25" s="12"/>
      <c r="KAY25" s="12"/>
      <c r="KAZ25" s="12"/>
      <c r="KBA25" s="12"/>
      <c r="KBB25" s="12"/>
      <c r="KBC25" s="12"/>
      <c r="KBD25" s="12"/>
      <c r="KBE25" s="12"/>
      <c r="KBF25" s="12"/>
      <c r="KBG25" s="12"/>
      <c r="KBH25" s="12"/>
      <c r="KBI25" s="12"/>
      <c r="KBJ25" s="12"/>
      <c r="KBK25" s="12"/>
      <c r="KBL25" s="12"/>
      <c r="KBM25" s="12"/>
      <c r="KBN25" s="12"/>
      <c r="KBO25" s="12"/>
      <c r="KBP25" s="12"/>
      <c r="KBQ25" s="12"/>
      <c r="KBR25" s="12"/>
      <c r="KBS25" s="12"/>
      <c r="KBT25" s="12"/>
      <c r="KBU25" s="12"/>
      <c r="KBV25" s="12"/>
      <c r="KBW25" s="12"/>
      <c r="KBX25" s="12"/>
      <c r="KBY25" s="12"/>
      <c r="KBZ25" s="12"/>
      <c r="KCA25" s="12"/>
      <c r="KCB25" s="12"/>
      <c r="KCC25" s="12"/>
      <c r="KCD25" s="12"/>
      <c r="KCE25" s="12"/>
      <c r="KCF25" s="12"/>
      <c r="KCG25" s="12"/>
      <c r="KCH25" s="12"/>
      <c r="KCI25" s="12"/>
      <c r="KCJ25" s="12"/>
      <c r="KCK25" s="12"/>
      <c r="KCL25" s="12"/>
      <c r="KCM25" s="12"/>
      <c r="KCN25" s="12"/>
      <c r="KCO25" s="12"/>
      <c r="KCP25" s="12"/>
      <c r="KCQ25" s="12"/>
      <c r="KCR25" s="12"/>
      <c r="KCS25" s="12"/>
      <c r="KCT25" s="12"/>
      <c r="KCU25" s="12"/>
      <c r="KCV25" s="12"/>
      <c r="KCW25" s="12"/>
      <c r="KCX25" s="12"/>
      <c r="KCY25" s="12"/>
      <c r="KCZ25" s="12"/>
      <c r="KDA25" s="12"/>
      <c r="KDB25" s="12"/>
      <c r="KDC25" s="12"/>
      <c r="KDD25" s="12"/>
      <c r="KDE25" s="12"/>
      <c r="KDF25" s="12"/>
      <c r="KDG25" s="12"/>
      <c r="KDH25" s="12"/>
      <c r="KDI25" s="12"/>
      <c r="KDJ25" s="12"/>
      <c r="KDK25" s="12"/>
      <c r="KDL25" s="12"/>
      <c r="KDM25" s="12"/>
      <c r="KDN25" s="12"/>
      <c r="KDO25" s="12"/>
      <c r="KDP25" s="12"/>
      <c r="KDQ25" s="12"/>
      <c r="KDR25" s="12"/>
      <c r="KDS25" s="12"/>
      <c r="KDT25" s="12"/>
      <c r="KDU25" s="12"/>
      <c r="KDV25" s="12"/>
      <c r="KDW25" s="12"/>
      <c r="KDX25" s="12"/>
      <c r="KDY25" s="12"/>
      <c r="KDZ25" s="12"/>
      <c r="KEA25" s="12"/>
      <c r="KEB25" s="12"/>
      <c r="KEC25" s="12"/>
      <c r="KED25" s="12"/>
      <c r="KEE25" s="12"/>
      <c r="KEF25" s="12"/>
      <c r="KEG25" s="12"/>
      <c r="KEH25" s="12"/>
      <c r="KEI25" s="12"/>
      <c r="KEJ25" s="12"/>
      <c r="KEK25" s="12"/>
      <c r="KEL25" s="12"/>
      <c r="KEM25" s="12"/>
      <c r="KEN25" s="12"/>
      <c r="KEO25" s="12"/>
      <c r="KEP25" s="12"/>
      <c r="KEQ25" s="12"/>
      <c r="KER25" s="12"/>
      <c r="KES25" s="12"/>
      <c r="KET25" s="12"/>
      <c r="KEU25" s="12"/>
      <c r="KEV25" s="12"/>
      <c r="KEW25" s="12"/>
      <c r="KEX25" s="12"/>
      <c r="KEY25" s="12"/>
      <c r="KEZ25" s="12"/>
      <c r="KFA25" s="12"/>
      <c r="KFB25" s="12"/>
      <c r="KFC25" s="12"/>
      <c r="KFD25" s="12"/>
      <c r="KFE25" s="12"/>
      <c r="KFF25" s="12"/>
      <c r="KFG25" s="12"/>
      <c r="KFH25" s="12"/>
      <c r="KFI25" s="12"/>
      <c r="KFJ25" s="12"/>
      <c r="KFK25" s="12"/>
      <c r="KFL25" s="12"/>
      <c r="KFM25" s="12"/>
      <c r="KFN25" s="12"/>
      <c r="KFO25" s="12"/>
      <c r="KFP25" s="12"/>
      <c r="KFQ25" s="12"/>
      <c r="KFR25" s="12"/>
      <c r="KFS25" s="12"/>
      <c r="KFT25" s="12"/>
      <c r="KFU25" s="12"/>
      <c r="KFV25" s="12"/>
      <c r="KFW25" s="12"/>
      <c r="KFX25" s="12"/>
      <c r="KFY25" s="12"/>
      <c r="KFZ25" s="12"/>
      <c r="KGA25" s="12"/>
      <c r="KGB25" s="12"/>
      <c r="KGC25" s="12"/>
      <c r="KGD25" s="12"/>
      <c r="KGE25" s="12"/>
      <c r="KGF25" s="12"/>
      <c r="KGG25" s="12"/>
      <c r="KGH25" s="12"/>
      <c r="KGI25" s="12"/>
      <c r="KGJ25" s="12"/>
      <c r="KGK25" s="12"/>
      <c r="KGL25" s="12"/>
      <c r="KGM25" s="12"/>
      <c r="KGN25" s="12"/>
      <c r="KGO25" s="12"/>
      <c r="KGP25" s="12"/>
      <c r="KGQ25" s="12"/>
      <c r="KGR25" s="12"/>
      <c r="KGS25" s="12"/>
      <c r="KGT25" s="12"/>
      <c r="KGU25" s="12"/>
      <c r="KGV25" s="12"/>
      <c r="KGW25" s="12"/>
      <c r="KGX25" s="12"/>
      <c r="KGY25" s="12"/>
      <c r="KGZ25" s="12"/>
      <c r="KHA25" s="12"/>
      <c r="KHB25" s="12"/>
      <c r="KHC25" s="12"/>
      <c r="KHD25" s="12"/>
      <c r="KHE25" s="12"/>
      <c r="KHF25" s="12"/>
      <c r="KHG25" s="12"/>
      <c r="KHH25" s="12"/>
      <c r="KHI25" s="12"/>
      <c r="KHJ25" s="12"/>
      <c r="KHK25" s="12"/>
      <c r="KHL25" s="12"/>
      <c r="KHM25" s="12"/>
      <c r="KHN25" s="12"/>
      <c r="KHO25" s="12"/>
      <c r="KHP25" s="12"/>
      <c r="KHQ25" s="12"/>
      <c r="KHR25" s="12"/>
      <c r="KHS25" s="12"/>
      <c r="KHT25" s="12"/>
      <c r="KHU25" s="12"/>
      <c r="KHV25" s="12"/>
      <c r="KHW25" s="12"/>
      <c r="KHX25" s="12"/>
      <c r="KHY25" s="12"/>
      <c r="KHZ25" s="12"/>
      <c r="KIA25" s="12"/>
      <c r="KIB25" s="12"/>
      <c r="KIC25" s="12"/>
      <c r="KID25" s="12"/>
      <c r="KIE25" s="12"/>
      <c r="KIF25" s="12"/>
      <c r="KIG25" s="12"/>
      <c r="KIH25" s="12"/>
      <c r="KII25" s="12"/>
      <c r="KIJ25" s="12"/>
      <c r="KIK25" s="12"/>
      <c r="KIL25" s="12"/>
      <c r="KIM25" s="12"/>
      <c r="KIN25" s="12"/>
      <c r="KIO25" s="12"/>
      <c r="KIP25" s="12"/>
      <c r="KIQ25" s="12"/>
      <c r="KIR25" s="12"/>
      <c r="KIS25" s="12"/>
      <c r="KIT25" s="12"/>
      <c r="KIU25" s="12"/>
      <c r="KIV25" s="12"/>
      <c r="KIW25" s="12"/>
      <c r="KIX25" s="12"/>
      <c r="KIY25" s="12"/>
      <c r="KIZ25" s="12"/>
      <c r="KJA25" s="12"/>
      <c r="KJB25" s="12"/>
      <c r="KJC25" s="12"/>
      <c r="KJD25" s="12"/>
      <c r="KJE25" s="12"/>
      <c r="KJF25" s="12"/>
      <c r="KJG25" s="12"/>
      <c r="KJH25" s="12"/>
      <c r="KJI25" s="12"/>
      <c r="KJJ25" s="12"/>
      <c r="KJK25" s="12"/>
      <c r="KJL25" s="12"/>
      <c r="KJM25" s="12"/>
      <c r="KJN25" s="12"/>
      <c r="KJO25" s="12"/>
      <c r="KJP25" s="12"/>
      <c r="KJQ25" s="12"/>
      <c r="KJR25" s="12"/>
      <c r="KJS25" s="12"/>
      <c r="KJT25" s="12"/>
      <c r="KJU25" s="12"/>
      <c r="KJV25" s="12"/>
      <c r="KJW25" s="12"/>
      <c r="KJX25" s="12"/>
      <c r="KJY25" s="12"/>
      <c r="KJZ25" s="12"/>
      <c r="KKA25" s="12"/>
      <c r="KKB25" s="12"/>
      <c r="KKC25" s="12"/>
      <c r="KKD25" s="12"/>
      <c r="KKE25" s="12"/>
      <c r="KKF25" s="12"/>
      <c r="KKG25" s="12"/>
      <c r="KKH25" s="12"/>
      <c r="KKI25" s="12"/>
      <c r="KKJ25" s="12"/>
      <c r="KKK25" s="12"/>
      <c r="KKL25" s="12"/>
      <c r="KKM25" s="12"/>
      <c r="KKN25" s="12"/>
      <c r="KKO25" s="12"/>
      <c r="KKP25" s="12"/>
      <c r="KKQ25" s="12"/>
      <c r="KKR25" s="12"/>
      <c r="KKS25" s="12"/>
      <c r="KKT25" s="12"/>
      <c r="KKU25" s="12"/>
      <c r="KKV25" s="12"/>
      <c r="KKW25" s="12"/>
      <c r="KKX25" s="12"/>
      <c r="KKY25" s="12"/>
      <c r="KKZ25" s="12"/>
      <c r="KLA25" s="12"/>
      <c r="KLB25" s="12"/>
      <c r="KLC25" s="12"/>
      <c r="KLD25" s="12"/>
      <c r="KLE25" s="12"/>
      <c r="KLF25" s="12"/>
      <c r="KLG25" s="12"/>
      <c r="KLH25" s="12"/>
      <c r="KLI25" s="12"/>
      <c r="KLJ25" s="12"/>
      <c r="KLK25" s="12"/>
      <c r="KLL25" s="12"/>
      <c r="KLM25" s="12"/>
      <c r="KLN25" s="12"/>
      <c r="KLO25" s="12"/>
      <c r="KLP25" s="12"/>
      <c r="KLQ25" s="12"/>
      <c r="KLR25" s="12"/>
      <c r="KLS25" s="12"/>
      <c r="KLT25" s="12"/>
      <c r="KLU25" s="12"/>
      <c r="KLV25" s="12"/>
      <c r="KLW25" s="12"/>
      <c r="KLX25" s="12"/>
      <c r="KLY25" s="12"/>
      <c r="KLZ25" s="12"/>
      <c r="KMA25" s="12"/>
      <c r="KMB25" s="12"/>
      <c r="KMC25" s="12"/>
      <c r="KMD25" s="12"/>
      <c r="KME25" s="12"/>
      <c r="KMF25" s="12"/>
      <c r="KMG25" s="12"/>
      <c r="KMH25" s="12"/>
      <c r="KMI25" s="12"/>
      <c r="KMJ25" s="12"/>
      <c r="KMK25" s="12"/>
      <c r="KML25" s="12"/>
      <c r="KMM25" s="12"/>
      <c r="KMN25" s="12"/>
      <c r="KMO25" s="12"/>
      <c r="KMP25" s="12"/>
      <c r="KMQ25" s="12"/>
      <c r="KMR25" s="12"/>
      <c r="KMS25" s="12"/>
      <c r="KMT25" s="12"/>
      <c r="KMU25" s="12"/>
      <c r="KMV25" s="12"/>
      <c r="KMW25" s="12"/>
      <c r="KMX25" s="12"/>
      <c r="KMY25" s="12"/>
      <c r="KMZ25" s="12"/>
      <c r="KNA25" s="12"/>
      <c r="KNB25" s="12"/>
      <c r="KNC25" s="12"/>
      <c r="KND25" s="12"/>
      <c r="KNE25" s="12"/>
      <c r="KNF25" s="12"/>
      <c r="KNG25" s="12"/>
      <c r="KNH25" s="12"/>
      <c r="KNI25" s="12"/>
      <c r="KNJ25" s="12"/>
      <c r="KNK25" s="12"/>
      <c r="KNL25" s="12"/>
      <c r="KNM25" s="12"/>
      <c r="KNN25" s="12"/>
      <c r="KNO25" s="12"/>
      <c r="KNP25" s="12"/>
      <c r="KNQ25" s="12"/>
      <c r="KNR25" s="12"/>
      <c r="KNS25" s="12"/>
      <c r="KNT25" s="12"/>
      <c r="KNU25" s="12"/>
      <c r="KNV25" s="12"/>
      <c r="KNW25" s="12"/>
      <c r="KNX25" s="12"/>
      <c r="KNY25" s="12"/>
      <c r="KNZ25" s="12"/>
      <c r="KOA25" s="12"/>
      <c r="KOB25" s="12"/>
      <c r="KOC25" s="12"/>
      <c r="KOD25" s="12"/>
      <c r="KOE25" s="12"/>
      <c r="KOF25" s="12"/>
      <c r="KOG25" s="12"/>
      <c r="KOH25" s="12"/>
      <c r="KOI25" s="12"/>
      <c r="KOJ25" s="12"/>
      <c r="KOK25" s="12"/>
      <c r="KOL25" s="12"/>
      <c r="KOM25" s="12"/>
      <c r="KON25" s="12"/>
      <c r="KOO25" s="12"/>
      <c r="KOP25" s="12"/>
      <c r="KOQ25" s="12"/>
      <c r="KOR25" s="12"/>
      <c r="KOS25" s="12"/>
      <c r="KOT25" s="12"/>
      <c r="KOU25" s="12"/>
      <c r="KOV25" s="12"/>
      <c r="KOW25" s="12"/>
      <c r="KOX25" s="12"/>
      <c r="KOY25" s="12"/>
      <c r="KOZ25" s="12"/>
      <c r="KPA25" s="12"/>
      <c r="KPB25" s="12"/>
      <c r="KPC25" s="12"/>
      <c r="KPD25" s="12"/>
      <c r="KPE25" s="12"/>
      <c r="KPF25" s="12"/>
      <c r="KPG25" s="12"/>
      <c r="KPH25" s="12"/>
      <c r="KPI25" s="12"/>
      <c r="KPJ25" s="12"/>
      <c r="KPK25" s="12"/>
      <c r="KPL25" s="12"/>
      <c r="KPM25" s="12"/>
      <c r="KPN25" s="12"/>
      <c r="KPO25" s="12"/>
      <c r="KPP25" s="12"/>
      <c r="KPQ25" s="12"/>
      <c r="KPR25" s="12"/>
      <c r="KPS25" s="12"/>
      <c r="KPT25" s="12"/>
      <c r="KPU25" s="12"/>
      <c r="KPV25" s="12"/>
      <c r="KPW25" s="12"/>
      <c r="KPX25" s="12"/>
      <c r="KPY25" s="12"/>
      <c r="KPZ25" s="12"/>
      <c r="KQA25" s="12"/>
      <c r="KQB25" s="12"/>
      <c r="KQC25" s="12"/>
      <c r="KQD25" s="12"/>
      <c r="KQE25" s="12"/>
      <c r="KQF25" s="12"/>
      <c r="KQG25" s="12"/>
      <c r="KQH25" s="12"/>
      <c r="KQI25" s="12"/>
      <c r="KQJ25" s="12"/>
      <c r="KQK25" s="12"/>
      <c r="KQL25" s="12"/>
      <c r="KQM25" s="12"/>
      <c r="KQN25" s="12"/>
      <c r="KQO25" s="12"/>
      <c r="KQP25" s="12"/>
      <c r="KQQ25" s="12"/>
      <c r="KQR25" s="12"/>
      <c r="KQS25" s="12"/>
      <c r="KQT25" s="12"/>
      <c r="KQU25" s="12"/>
      <c r="KQV25" s="12"/>
      <c r="KQW25" s="12"/>
      <c r="KQX25" s="12"/>
      <c r="KQY25" s="12"/>
      <c r="KQZ25" s="12"/>
      <c r="KRA25" s="12"/>
      <c r="KRB25" s="12"/>
      <c r="KRC25" s="12"/>
      <c r="KRD25" s="12"/>
      <c r="KRE25" s="12"/>
      <c r="KRF25" s="12"/>
      <c r="KRG25" s="12"/>
      <c r="KRH25" s="12"/>
      <c r="KRI25" s="12"/>
      <c r="KRJ25" s="12"/>
      <c r="KRK25" s="12"/>
      <c r="KRL25" s="12"/>
      <c r="KRM25" s="12"/>
      <c r="KRN25" s="12"/>
      <c r="KRO25" s="12"/>
      <c r="KRP25" s="12"/>
      <c r="KRQ25" s="12"/>
      <c r="KRR25" s="12"/>
      <c r="KRS25" s="12"/>
      <c r="KRT25" s="12"/>
      <c r="KRU25" s="12"/>
      <c r="KRV25" s="12"/>
      <c r="KRW25" s="12"/>
      <c r="KRX25" s="12"/>
      <c r="KRY25" s="12"/>
      <c r="KRZ25" s="12"/>
      <c r="KSA25" s="12"/>
      <c r="KSB25" s="12"/>
      <c r="KSC25" s="12"/>
      <c r="KSD25" s="12"/>
      <c r="KSE25" s="12"/>
      <c r="KSF25" s="12"/>
      <c r="KSG25" s="12"/>
      <c r="KSH25" s="12"/>
      <c r="KSI25" s="12"/>
      <c r="KSJ25" s="12"/>
      <c r="KSK25" s="12"/>
      <c r="KSL25" s="12"/>
      <c r="KSM25" s="12"/>
      <c r="KSN25" s="12"/>
      <c r="KSO25" s="12"/>
      <c r="KSP25" s="12"/>
      <c r="KSQ25" s="12"/>
      <c r="KSR25" s="12"/>
      <c r="KSS25" s="12"/>
      <c r="KST25" s="12"/>
      <c r="KSU25" s="12"/>
      <c r="KSV25" s="12"/>
      <c r="KSW25" s="12"/>
      <c r="KSX25" s="12"/>
      <c r="KSY25" s="12"/>
      <c r="KSZ25" s="12"/>
      <c r="KTA25" s="12"/>
      <c r="KTB25" s="12"/>
      <c r="KTC25" s="12"/>
      <c r="KTD25" s="12"/>
      <c r="KTE25" s="12"/>
      <c r="KTF25" s="12"/>
      <c r="KTG25" s="12"/>
      <c r="KTH25" s="12"/>
      <c r="KTI25" s="12"/>
      <c r="KTJ25" s="12"/>
      <c r="KTK25" s="12"/>
      <c r="KTL25" s="12"/>
      <c r="KTM25" s="12"/>
      <c r="KTN25" s="12"/>
      <c r="KTO25" s="12"/>
      <c r="KTP25" s="12"/>
      <c r="KTQ25" s="12"/>
      <c r="KTR25" s="12"/>
      <c r="KTS25" s="12"/>
      <c r="KTT25" s="12"/>
      <c r="KTU25" s="12"/>
      <c r="KTV25" s="12"/>
      <c r="KTW25" s="12"/>
      <c r="KTX25" s="12"/>
      <c r="KTY25" s="12"/>
      <c r="KTZ25" s="12"/>
      <c r="KUA25" s="12"/>
      <c r="KUB25" s="12"/>
      <c r="KUC25" s="12"/>
      <c r="KUD25" s="12"/>
      <c r="KUE25" s="12"/>
      <c r="KUF25" s="12"/>
      <c r="KUG25" s="12"/>
      <c r="KUH25" s="12"/>
      <c r="KUI25" s="12"/>
      <c r="KUJ25" s="12"/>
      <c r="KUK25" s="12"/>
      <c r="KUL25" s="12"/>
      <c r="KUM25" s="12"/>
      <c r="KUN25" s="12"/>
      <c r="KUO25" s="12"/>
      <c r="KUP25" s="12"/>
      <c r="KUQ25" s="12"/>
      <c r="KUR25" s="12"/>
      <c r="KUS25" s="12"/>
      <c r="KUT25" s="12"/>
      <c r="KUU25" s="12"/>
      <c r="KUV25" s="12"/>
      <c r="KUW25" s="12"/>
      <c r="KUX25" s="12"/>
      <c r="KUY25" s="12"/>
      <c r="KUZ25" s="12"/>
      <c r="KVA25" s="12"/>
      <c r="KVB25" s="12"/>
      <c r="KVC25" s="12"/>
      <c r="KVD25" s="12"/>
      <c r="KVE25" s="12"/>
      <c r="KVF25" s="12"/>
      <c r="KVG25" s="12"/>
      <c r="KVH25" s="12"/>
      <c r="KVI25" s="12"/>
      <c r="KVJ25" s="12"/>
      <c r="KVK25" s="12"/>
      <c r="KVL25" s="12"/>
      <c r="KVM25" s="12"/>
      <c r="KVN25" s="12"/>
      <c r="KVO25" s="12"/>
      <c r="KVP25" s="12"/>
      <c r="KVQ25" s="12"/>
      <c r="KVR25" s="12"/>
      <c r="KVS25" s="12"/>
      <c r="KVT25" s="12"/>
      <c r="KVU25" s="12"/>
      <c r="KVV25" s="12"/>
      <c r="KVW25" s="12"/>
      <c r="KVX25" s="12"/>
      <c r="KVY25" s="12"/>
      <c r="KVZ25" s="12"/>
      <c r="KWA25" s="12"/>
      <c r="KWB25" s="12"/>
      <c r="KWC25" s="12"/>
      <c r="KWD25" s="12"/>
      <c r="KWE25" s="12"/>
      <c r="KWF25" s="12"/>
      <c r="KWG25" s="12"/>
      <c r="KWH25" s="12"/>
      <c r="KWI25" s="12"/>
      <c r="KWJ25" s="12"/>
      <c r="KWK25" s="12"/>
      <c r="KWL25" s="12"/>
      <c r="KWM25" s="12"/>
      <c r="KWN25" s="12"/>
      <c r="KWO25" s="12"/>
      <c r="KWP25" s="12"/>
      <c r="KWQ25" s="12"/>
      <c r="KWR25" s="12"/>
      <c r="KWS25" s="12"/>
      <c r="KWT25" s="12"/>
      <c r="KWU25" s="12"/>
      <c r="KWV25" s="12"/>
      <c r="KWW25" s="12"/>
      <c r="KWX25" s="12"/>
      <c r="KWY25" s="12"/>
      <c r="KWZ25" s="12"/>
      <c r="KXA25" s="12"/>
      <c r="KXB25" s="12"/>
      <c r="KXC25" s="12"/>
      <c r="KXD25" s="12"/>
      <c r="KXE25" s="12"/>
      <c r="KXF25" s="12"/>
      <c r="KXG25" s="12"/>
      <c r="KXH25" s="12"/>
      <c r="KXI25" s="12"/>
      <c r="KXJ25" s="12"/>
      <c r="KXK25" s="12"/>
      <c r="KXL25" s="12"/>
      <c r="KXM25" s="12"/>
      <c r="KXN25" s="12"/>
      <c r="KXO25" s="12"/>
      <c r="KXP25" s="12"/>
      <c r="KXQ25" s="12"/>
      <c r="KXR25" s="12"/>
      <c r="KXS25" s="12"/>
      <c r="KXT25" s="12"/>
      <c r="KXU25" s="12"/>
      <c r="KXV25" s="12"/>
      <c r="KXW25" s="12"/>
      <c r="KXX25" s="12"/>
      <c r="KXY25" s="12"/>
      <c r="KXZ25" s="12"/>
      <c r="KYA25" s="12"/>
      <c r="KYB25" s="12"/>
      <c r="KYC25" s="12"/>
      <c r="KYD25" s="12"/>
      <c r="KYE25" s="12"/>
      <c r="KYF25" s="12"/>
      <c r="KYG25" s="12"/>
      <c r="KYH25" s="12"/>
      <c r="KYI25" s="12"/>
      <c r="KYJ25" s="12"/>
      <c r="KYK25" s="12"/>
      <c r="KYL25" s="12"/>
      <c r="KYM25" s="12"/>
      <c r="KYN25" s="12"/>
      <c r="KYO25" s="12"/>
      <c r="KYP25" s="12"/>
      <c r="KYQ25" s="12"/>
      <c r="KYR25" s="12"/>
      <c r="KYS25" s="12"/>
      <c r="KYT25" s="12"/>
      <c r="KYU25" s="12"/>
      <c r="KYV25" s="12"/>
      <c r="KYW25" s="12"/>
      <c r="KYX25" s="12"/>
      <c r="KYY25" s="12"/>
      <c r="KYZ25" s="12"/>
      <c r="KZA25" s="12"/>
      <c r="KZB25" s="12"/>
      <c r="KZC25" s="12"/>
      <c r="KZD25" s="12"/>
      <c r="KZE25" s="12"/>
      <c r="KZF25" s="12"/>
      <c r="KZG25" s="12"/>
      <c r="KZH25" s="12"/>
      <c r="KZI25" s="12"/>
      <c r="KZJ25" s="12"/>
      <c r="KZK25" s="12"/>
      <c r="KZL25" s="12"/>
      <c r="KZM25" s="12"/>
      <c r="KZN25" s="12"/>
      <c r="KZO25" s="12"/>
      <c r="KZP25" s="12"/>
      <c r="KZQ25" s="12"/>
      <c r="KZR25" s="12"/>
      <c r="KZS25" s="12"/>
      <c r="KZT25" s="12"/>
      <c r="KZU25" s="12"/>
      <c r="KZV25" s="12"/>
      <c r="KZW25" s="12"/>
      <c r="KZX25" s="12"/>
      <c r="KZY25" s="12"/>
      <c r="KZZ25" s="12"/>
      <c r="LAA25" s="12"/>
      <c r="LAB25" s="12"/>
      <c r="LAC25" s="12"/>
      <c r="LAD25" s="12"/>
      <c r="LAE25" s="12"/>
      <c r="LAF25" s="12"/>
      <c r="LAG25" s="12"/>
      <c r="LAH25" s="12"/>
      <c r="LAI25" s="12"/>
      <c r="LAJ25" s="12"/>
      <c r="LAK25" s="12"/>
      <c r="LAL25" s="12"/>
      <c r="LAM25" s="12"/>
      <c r="LAN25" s="12"/>
      <c r="LAO25" s="12"/>
      <c r="LAP25" s="12"/>
      <c r="LAQ25" s="12"/>
      <c r="LAR25" s="12"/>
      <c r="LAS25" s="12"/>
      <c r="LAT25" s="12"/>
      <c r="LAU25" s="12"/>
      <c r="LAV25" s="12"/>
      <c r="LAW25" s="12"/>
      <c r="LAX25" s="12"/>
      <c r="LAY25" s="12"/>
      <c r="LAZ25" s="12"/>
      <c r="LBA25" s="12"/>
      <c r="LBB25" s="12"/>
      <c r="LBC25" s="12"/>
      <c r="LBD25" s="12"/>
      <c r="LBE25" s="12"/>
      <c r="LBF25" s="12"/>
      <c r="LBG25" s="12"/>
      <c r="LBH25" s="12"/>
      <c r="LBI25" s="12"/>
      <c r="LBJ25" s="12"/>
      <c r="LBK25" s="12"/>
      <c r="LBL25" s="12"/>
      <c r="LBM25" s="12"/>
      <c r="LBN25" s="12"/>
      <c r="LBO25" s="12"/>
      <c r="LBP25" s="12"/>
      <c r="LBQ25" s="12"/>
      <c r="LBR25" s="12"/>
      <c r="LBS25" s="12"/>
      <c r="LBT25" s="12"/>
      <c r="LBU25" s="12"/>
      <c r="LBV25" s="12"/>
      <c r="LBW25" s="12"/>
      <c r="LBX25" s="12"/>
      <c r="LBY25" s="12"/>
      <c r="LBZ25" s="12"/>
      <c r="LCA25" s="12"/>
      <c r="LCB25" s="12"/>
      <c r="LCC25" s="12"/>
      <c r="LCD25" s="12"/>
      <c r="LCE25" s="12"/>
      <c r="LCF25" s="12"/>
      <c r="LCG25" s="12"/>
      <c r="LCH25" s="12"/>
      <c r="LCI25" s="12"/>
      <c r="LCJ25" s="12"/>
      <c r="LCK25" s="12"/>
      <c r="LCL25" s="12"/>
      <c r="LCM25" s="12"/>
      <c r="LCN25" s="12"/>
      <c r="LCO25" s="12"/>
      <c r="LCP25" s="12"/>
      <c r="LCQ25" s="12"/>
      <c r="LCR25" s="12"/>
      <c r="LCS25" s="12"/>
      <c r="LCT25" s="12"/>
      <c r="LCU25" s="12"/>
      <c r="LCV25" s="12"/>
      <c r="LCW25" s="12"/>
      <c r="LCX25" s="12"/>
      <c r="LCY25" s="12"/>
      <c r="LCZ25" s="12"/>
      <c r="LDA25" s="12"/>
      <c r="LDB25" s="12"/>
      <c r="LDC25" s="12"/>
      <c r="LDD25" s="12"/>
      <c r="LDE25" s="12"/>
      <c r="LDF25" s="12"/>
      <c r="LDG25" s="12"/>
      <c r="LDH25" s="12"/>
      <c r="LDI25" s="12"/>
      <c r="LDJ25" s="12"/>
      <c r="LDK25" s="12"/>
      <c r="LDL25" s="12"/>
      <c r="LDM25" s="12"/>
      <c r="LDN25" s="12"/>
      <c r="LDO25" s="12"/>
      <c r="LDP25" s="12"/>
      <c r="LDQ25" s="12"/>
      <c r="LDR25" s="12"/>
      <c r="LDS25" s="12"/>
      <c r="LDT25" s="12"/>
      <c r="LDU25" s="12"/>
      <c r="LDV25" s="12"/>
      <c r="LDW25" s="12"/>
      <c r="LDX25" s="12"/>
      <c r="LDY25" s="12"/>
      <c r="LDZ25" s="12"/>
      <c r="LEA25" s="12"/>
      <c r="LEB25" s="12"/>
      <c r="LEC25" s="12"/>
      <c r="LED25" s="12"/>
      <c r="LEE25" s="12"/>
      <c r="LEF25" s="12"/>
      <c r="LEG25" s="12"/>
      <c r="LEH25" s="12"/>
      <c r="LEI25" s="12"/>
      <c r="LEJ25" s="12"/>
      <c r="LEK25" s="12"/>
      <c r="LEL25" s="12"/>
      <c r="LEM25" s="12"/>
      <c r="LEN25" s="12"/>
      <c r="LEO25" s="12"/>
      <c r="LEP25" s="12"/>
      <c r="LEQ25" s="12"/>
      <c r="LER25" s="12"/>
      <c r="LES25" s="12"/>
      <c r="LET25" s="12"/>
      <c r="LEU25" s="12"/>
      <c r="LEV25" s="12"/>
      <c r="LEW25" s="12"/>
      <c r="LEX25" s="12"/>
      <c r="LEY25" s="12"/>
      <c r="LEZ25" s="12"/>
      <c r="LFA25" s="12"/>
      <c r="LFB25" s="12"/>
      <c r="LFC25" s="12"/>
      <c r="LFD25" s="12"/>
      <c r="LFE25" s="12"/>
      <c r="LFF25" s="12"/>
      <c r="LFG25" s="12"/>
      <c r="LFH25" s="12"/>
      <c r="LFI25" s="12"/>
      <c r="LFJ25" s="12"/>
      <c r="LFK25" s="12"/>
      <c r="LFL25" s="12"/>
      <c r="LFM25" s="12"/>
      <c r="LFN25" s="12"/>
      <c r="LFO25" s="12"/>
      <c r="LFP25" s="12"/>
      <c r="LFQ25" s="12"/>
      <c r="LFR25" s="12"/>
      <c r="LFS25" s="12"/>
      <c r="LFT25" s="12"/>
      <c r="LFU25" s="12"/>
      <c r="LFV25" s="12"/>
      <c r="LFW25" s="12"/>
      <c r="LFX25" s="12"/>
      <c r="LFY25" s="12"/>
      <c r="LFZ25" s="12"/>
      <c r="LGA25" s="12"/>
      <c r="LGB25" s="12"/>
      <c r="LGC25" s="12"/>
      <c r="LGD25" s="12"/>
      <c r="LGE25" s="12"/>
      <c r="LGF25" s="12"/>
      <c r="LGG25" s="12"/>
      <c r="LGH25" s="12"/>
      <c r="LGI25" s="12"/>
      <c r="LGJ25" s="12"/>
      <c r="LGK25" s="12"/>
      <c r="LGL25" s="12"/>
      <c r="LGM25" s="12"/>
      <c r="LGN25" s="12"/>
      <c r="LGO25" s="12"/>
      <c r="LGP25" s="12"/>
      <c r="LGQ25" s="12"/>
      <c r="LGR25" s="12"/>
      <c r="LGS25" s="12"/>
      <c r="LGT25" s="12"/>
      <c r="LGU25" s="12"/>
      <c r="LGV25" s="12"/>
      <c r="LGW25" s="12"/>
      <c r="LGX25" s="12"/>
      <c r="LGY25" s="12"/>
      <c r="LGZ25" s="12"/>
      <c r="LHA25" s="12"/>
      <c r="LHB25" s="12"/>
      <c r="LHC25" s="12"/>
      <c r="LHD25" s="12"/>
      <c r="LHE25" s="12"/>
      <c r="LHF25" s="12"/>
      <c r="LHG25" s="12"/>
      <c r="LHH25" s="12"/>
      <c r="LHI25" s="12"/>
      <c r="LHJ25" s="12"/>
      <c r="LHK25" s="12"/>
      <c r="LHL25" s="12"/>
      <c r="LHM25" s="12"/>
      <c r="LHN25" s="12"/>
      <c r="LHO25" s="12"/>
      <c r="LHP25" s="12"/>
      <c r="LHQ25" s="12"/>
      <c r="LHR25" s="12"/>
      <c r="LHS25" s="12"/>
      <c r="LHT25" s="12"/>
      <c r="LHU25" s="12"/>
      <c r="LHV25" s="12"/>
      <c r="LHW25" s="12"/>
      <c r="LHX25" s="12"/>
      <c r="LHY25" s="12"/>
      <c r="LHZ25" s="12"/>
      <c r="LIA25" s="12"/>
      <c r="LIB25" s="12"/>
      <c r="LIC25" s="12"/>
      <c r="LID25" s="12"/>
      <c r="LIE25" s="12"/>
      <c r="LIF25" s="12"/>
      <c r="LIG25" s="12"/>
      <c r="LIH25" s="12"/>
      <c r="LII25" s="12"/>
      <c r="LIJ25" s="12"/>
      <c r="LIK25" s="12"/>
      <c r="LIL25" s="12"/>
      <c r="LIM25" s="12"/>
      <c r="LIN25" s="12"/>
      <c r="LIO25" s="12"/>
      <c r="LIP25" s="12"/>
      <c r="LIQ25" s="12"/>
      <c r="LIR25" s="12"/>
      <c r="LIS25" s="12"/>
      <c r="LIT25" s="12"/>
      <c r="LIU25" s="12"/>
      <c r="LIV25" s="12"/>
      <c r="LIW25" s="12"/>
      <c r="LIX25" s="12"/>
      <c r="LIY25" s="12"/>
      <c r="LIZ25" s="12"/>
      <c r="LJA25" s="12"/>
      <c r="LJB25" s="12"/>
      <c r="LJC25" s="12"/>
      <c r="LJD25" s="12"/>
      <c r="LJE25" s="12"/>
      <c r="LJF25" s="12"/>
      <c r="LJG25" s="12"/>
      <c r="LJH25" s="12"/>
      <c r="LJI25" s="12"/>
      <c r="LJJ25" s="12"/>
      <c r="LJK25" s="12"/>
      <c r="LJL25" s="12"/>
      <c r="LJM25" s="12"/>
      <c r="LJN25" s="12"/>
      <c r="LJO25" s="12"/>
      <c r="LJP25" s="12"/>
      <c r="LJQ25" s="12"/>
      <c r="LJR25" s="12"/>
      <c r="LJS25" s="12"/>
      <c r="LJT25" s="12"/>
      <c r="LJU25" s="12"/>
      <c r="LJV25" s="12"/>
      <c r="LJW25" s="12"/>
      <c r="LJX25" s="12"/>
      <c r="LJY25" s="12"/>
      <c r="LJZ25" s="12"/>
      <c r="LKA25" s="12"/>
      <c r="LKB25" s="12"/>
      <c r="LKC25" s="12"/>
      <c r="LKD25" s="12"/>
      <c r="LKE25" s="12"/>
      <c r="LKF25" s="12"/>
      <c r="LKG25" s="12"/>
      <c r="LKH25" s="12"/>
      <c r="LKI25" s="12"/>
      <c r="LKJ25" s="12"/>
      <c r="LKK25" s="12"/>
      <c r="LKL25" s="12"/>
      <c r="LKM25" s="12"/>
      <c r="LKN25" s="12"/>
      <c r="LKO25" s="12"/>
      <c r="LKP25" s="12"/>
      <c r="LKQ25" s="12"/>
      <c r="LKR25" s="12"/>
      <c r="LKS25" s="12"/>
      <c r="LKT25" s="12"/>
      <c r="LKU25" s="12"/>
      <c r="LKV25" s="12"/>
      <c r="LKW25" s="12"/>
      <c r="LKX25" s="12"/>
      <c r="LKY25" s="12"/>
      <c r="LKZ25" s="12"/>
      <c r="LLA25" s="12"/>
      <c r="LLB25" s="12"/>
      <c r="LLC25" s="12"/>
      <c r="LLD25" s="12"/>
      <c r="LLE25" s="12"/>
      <c r="LLF25" s="12"/>
      <c r="LLG25" s="12"/>
      <c r="LLH25" s="12"/>
      <c r="LLI25" s="12"/>
      <c r="LLJ25" s="12"/>
      <c r="LLK25" s="12"/>
      <c r="LLL25" s="12"/>
      <c r="LLM25" s="12"/>
      <c r="LLN25" s="12"/>
      <c r="LLO25" s="12"/>
      <c r="LLP25" s="12"/>
      <c r="LLQ25" s="12"/>
      <c r="LLR25" s="12"/>
      <c r="LLS25" s="12"/>
      <c r="LLT25" s="12"/>
      <c r="LLU25" s="12"/>
      <c r="LLV25" s="12"/>
      <c r="LLW25" s="12"/>
      <c r="LLX25" s="12"/>
      <c r="LLY25" s="12"/>
      <c r="LLZ25" s="12"/>
      <c r="LMA25" s="12"/>
      <c r="LMB25" s="12"/>
      <c r="LMC25" s="12"/>
      <c r="LMD25" s="12"/>
      <c r="LME25" s="12"/>
      <c r="LMF25" s="12"/>
      <c r="LMG25" s="12"/>
      <c r="LMH25" s="12"/>
      <c r="LMI25" s="12"/>
      <c r="LMJ25" s="12"/>
      <c r="LMK25" s="12"/>
      <c r="LML25" s="12"/>
      <c r="LMM25" s="12"/>
      <c r="LMN25" s="12"/>
      <c r="LMO25" s="12"/>
      <c r="LMP25" s="12"/>
      <c r="LMQ25" s="12"/>
      <c r="LMR25" s="12"/>
      <c r="LMS25" s="12"/>
      <c r="LMT25" s="12"/>
      <c r="LMU25" s="12"/>
      <c r="LMV25" s="12"/>
      <c r="LMW25" s="12"/>
      <c r="LMX25" s="12"/>
      <c r="LMY25" s="12"/>
      <c r="LMZ25" s="12"/>
      <c r="LNA25" s="12"/>
      <c r="LNB25" s="12"/>
      <c r="LNC25" s="12"/>
      <c r="LND25" s="12"/>
      <c r="LNE25" s="12"/>
      <c r="LNF25" s="12"/>
      <c r="LNG25" s="12"/>
      <c r="LNH25" s="12"/>
      <c r="LNI25" s="12"/>
      <c r="LNJ25" s="12"/>
      <c r="LNK25" s="12"/>
      <c r="LNL25" s="12"/>
      <c r="LNM25" s="12"/>
      <c r="LNN25" s="12"/>
      <c r="LNO25" s="12"/>
      <c r="LNP25" s="12"/>
      <c r="LNQ25" s="12"/>
      <c r="LNR25" s="12"/>
      <c r="LNS25" s="12"/>
      <c r="LNT25" s="12"/>
      <c r="LNU25" s="12"/>
      <c r="LNV25" s="12"/>
      <c r="LNW25" s="12"/>
      <c r="LNX25" s="12"/>
      <c r="LNY25" s="12"/>
      <c r="LNZ25" s="12"/>
      <c r="LOA25" s="12"/>
      <c r="LOB25" s="12"/>
      <c r="LOC25" s="12"/>
      <c r="LOD25" s="12"/>
      <c r="LOE25" s="12"/>
      <c r="LOF25" s="12"/>
      <c r="LOG25" s="12"/>
      <c r="LOH25" s="12"/>
      <c r="LOI25" s="12"/>
      <c r="LOJ25" s="12"/>
      <c r="LOK25" s="12"/>
      <c r="LOL25" s="12"/>
      <c r="LOM25" s="12"/>
      <c r="LON25" s="12"/>
      <c r="LOO25" s="12"/>
      <c r="LOP25" s="12"/>
      <c r="LOQ25" s="12"/>
      <c r="LOR25" s="12"/>
      <c r="LOS25" s="12"/>
      <c r="LOT25" s="12"/>
      <c r="LOU25" s="12"/>
      <c r="LOV25" s="12"/>
      <c r="LOW25" s="12"/>
      <c r="LOX25" s="12"/>
      <c r="LOY25" s="12"/>
      <c r="LOZ25" s="12"/>
      <c r="LPA25" s="12"/>
      <c r="LPB25" s="12"/>
      <c r="LPC25" s="12"/>
      <c r="LPD25" s="12"/>
      <c r="LPE25" s="12"/>
      <c r="LPF25" s="12"/>
      <c r="LPG25" s="12"/>
      <c r="LPH25" s="12"/>
      <c r="LPI25" s="12"/>
      <c r="LPJ25" s="12"/>
      <c r="LPK25" s="12"/>
      <c r="LPL25" s="12"/>
      <c r="LPM25" s="12"/>
      <c r="LPN25" s="12"/>
      <c r="LPO25" s="12"/>
      <c r="LPP25" s="12"/>
      <c r="LPQ25" s="12"/>
      <c r="LPR25" s="12"/>
      <c r="LPS25" s="12"/>
      <c r="LPT25" s="12"/>
      <c r="LPU25" s="12"/>
      <c r="LPV25" s="12"/>
      <c r="LPW25" s="12"/>
      <c r="LPX25" s="12"/>
      <c r="LPY25" s="12"/>
      <c r="LPZ25" s="12"/>
      <c r="LQA25" s="12"/>
      <c r="LQB25" s="12"/>
      <c r="LQC25" s="12"/>
      <c r="LQD25" s="12"/>
      <c r="LQE25" s="12"/>
      <c r="LQF25" s="12"/>
      <c r="LQG25" s="12"/>
      <c r="LQH25" s="12"/>
      <c r="LQI25" s="12"/>
      <c r="LQJ25" s="12"/>
      <c r="LQK25" s="12"/>
      <c r="LQL25" s="12"/>
      <c r="LQM25" s="12"/>
      <c r="LQN25" s="12"/>
      <c r="LQO25" s="12"/>
      <c r="LQP25" s="12"/>
      <c r="LQQ25" s="12"/>
      <c r="LQR25" s="12"/>
      <c r="LQS25" s="12"/>
      <c r="LQT25" s="12"/>
      <c r="LQU25" s="12"/>
      <c r="LQV25" s="12"/>
      <c r="LQW25" s="12"/>
      <c r="LQX25" s="12"/>
      <c r="LQY25" s="12"/>
      <c r="LQZ25" s="12"/>
      <c r="LRA25" s="12"/>
      <c r="LRB25" s="12"/>
      <c r="LRC25" s="12"/>
      <c r="LRD25" s="12"/>
      <c r="LRE25" s="12"/>
      <c r="LRF25" s="12"/>
      <c r="LRG25" s="12"/>
      <c r="LRH25" s="12"/>
      <c r="LRI25" s="12"/>
      <c r="LRJ25" s="12"/>
      <c r="LRK25" s="12"/>
      <c r="LRL25" s="12"/>
      <c r="LRM25" s="12"/>
      <c r="LRN25" s="12"/>
      <c r="LRO25" s="12"/>
      <c r="LRP25" s="12"/>
      <c r="LRQ25" s="12"/>
      <c r="LRR25" s="12"/>
      <c r="LRS25" s="12"/>
      <c r="LRT25" s="12"/>
      <c r="LRU25" s="12"/>
      <c r="LRV25" s="12"/>
      <c r="LRW25" s="12"/>
      <c r="LRX25" s="12"/>
      <c r="LRY25" s="12"/>
      <c r="LRZ25" s="12"/>
      <c r="LSA25" s="12"/>
      <c r="LSB25" s="12"/>
      <c r="LSC25" s="12"/>
      <c r="LSD25" s="12"/>
      <c r="LSE25" s="12"/>
      <c r="LSF25" s="12"/>
      <c r="LSG25" s="12"/>
      <c r="LSH25" s="12"/>
      <c r="LSI25" s="12"/>
      <c r="LSJ25" s="12"/>
      <c r="LSK25" s="12"/>
      <c r="LSL25" s="12"/>
      <c r="LSM25" s="12"/>
      <c r="LSN25" s="12"/>
      <c r="LSO25" s="12"/>
      <c r="LSP25" s="12"/>
      <c r="LSQ25" s="12"/>
      <c r="LSR25" s="12"/>
      <c r="LSS25" s="12"/>
      <c r="LST25" s="12"/>
      <c r="LSU25" s="12"/>
      <c r="LSV25" s="12"/>
      <c r="LSW25" s="12"/>
      <c r="LSX25" s="12"/>
      <c r="LSY25" s="12"/>
      <c r="LSZ25" s="12"/>
      <c r="LTA25" s="12"/>
      <c r="LTB25" s="12"/>
      <c r="LTC25" s="12"/>
      <c r="LTD25" s="12"/>
      <c r="LTE25" s="12"/>
      <c r="LTF25" s="12"/>
      <c r="LTG25" s="12"/>
      <c r="LTH25" s="12"/>
      <c r="LTI25" s="12"/>
      <c r="LTJ25" s="12"/>
      <c r="LTK25" s="12"/>
      <c r="LTL25" s="12"/>
      <c r="LTM25" s="12"/>
      <c r="LTN25" s="12"/>
      <c r="LTO25" s="12"/>
      <c r="LTP25" s="12"/>
      <c r="LTQ25" s="12"/>
      <c r="LTR25" s="12"/>
      <c r="LTS25" s="12"/>
      <c r="LTT25" s="12"/>
      <c r="LTU25" s="12"/>
      <c r="LTV25" s="12"/>
      <c r="LTW25" s="12"/>
      <c r="LTX25" s="12"/>
      <c r="LTY25" s="12"/>
      <c r="LTZ25" s="12"/>
      <c r="LUA25" s="12"/>
      <c r="LUB25" s="12"/>
      <c r="LUC25" s="12"/>
      <c r="LUD25" s="12"/>
      <c r="LUE25" s="12"/>
      <c r="LUF25" s="12"/>
      <c r="LUG25" s="12"/>
      <c r="LUH25" s="12"/>
      <c r="LUI25" s="12"/>
      <c r="LUJ25" s="12"/>
      <c r="LUK25" s="12"/>
      <c r="LUL25" s="12"/>
      <c r="LUM25" s="12"/>
      <c r="LUN25" s="12"/>
      <c r="LUO25" s="12"/>
      <c r="LUP25" s="12"/>
      <c r="LUQ25" s="12"/>
      <c r="LUR25" s="12"/>
      <c r="LUS25" s="12"/>
      <c r="LUT25" s="12"/>
      <c r="LUU25" s="12"/>
      <c r="LUV25" s="12"/>
      <c r="LUW25" s="12"/>
      <c r="LUX25" s="12"/>
      <c r="LUY25" s="12"/>
      <c r="LUZ25" s="12"/>
      <c r="LVA25" s="12"/>
      <c r="LVB25" s="12"/>
      <c r="LVC25" s="12"/>
      <c r="LVD25" s="12"/>
      <c r="LVE25" s="12"/>
      <c r="LVF25" s="12"/>
      <c r="LVG25" s="12"/>
      <c r="LVH25" s="12"/>
      <c r="LVI25" s="12"/>
      <c r="LVJ25" s="12"/>
      <c r="LVK25" s="12"/>
      <c r="LVL25" s="12"/>
      <c r="LVM25" s="12"/>
      <c r="LVN25" s="12"/>
      <c r="LVO25" s="12"/>
      <c r="LVP25" s="12"/>
      <c r="LVQ25" s="12"/>
      <c r="LVR25" s="12"/>
      <c r="LVS25" s="12"/>
      <c r="LVT25" s="12"/>
      <c r="LVU25" s="12"/>
      <c r="LVV25" s="12"/>
      <c r="LVW25" s="12"/>
      <c r="LVX25" s="12"/>
      <c r="LVY25" s="12"/>
      <c r="LVZ25" s="12"/>
      <c r="LWA25" s="12"/>
      <c r="LWB25" s="12"/>
      <c r="LWC25" s="12"/>
      <c r="LWD25" s="12"/>
      <c r="LWE25" s="12"/>
      <c r="LWF25" s="12"/>
      <c r="LWG25" s="12"/>
      <c r="LWH25" s="12"/>
      <c r="LWI25" s="12"/>
      <c r="LWJ25" s="12"/>
      <c r="LWK25" s="12"/>
      <c r="LWL25" s="12"/>
      <c r="LWM25" s="12"/>
      <c r="LWN25" s="12"/>
      <c r="LWO25" s="12"/>
      <c r="LWP25" s="12"/>
      <c r="LWQ25" s="12"/>
      <c r="LWR25" s="12"/>
      <c r="LWS25" s="12"/>
      <c r="LWT25" s="12"/>
      <c r="LWU25" s="12"/>
      <c r="LWV25" s="12"/>
      <c r="LWW25" s="12"/>
      <c r="LWX25" s="12"/>
      <c r="LWY25" s="12"/>
      <c r="LWZ25" s="12"/>
      <c r="LXA25" s="12"/>
      <c r="LXB25" s="12"/>
      <c r="LXC25" s="12"/>
      <c r="LXD25" s="12"/>
      <c r="LXE25" s="12"/>
      <c r="LXF25" s="12"/>
      <c r="LXG25" s="12"/>
      <c r="LXH25" s="12"/>
      <c r="LXI25" s="12"/>
      <c r="LXJ25" s="12"/>
      <c r="LXK25" s="12"/>
      <c r="LXL25" s="12"/>
      <c r="LXM25" s="12"/>
      <c r="LXN25" s="12"/>
      <c r="LXO25" s="12"/>
      <c r="LXP25" s="12"/>
      <c r="LXQ25" s="12"/>
      <c r="LXR25" s="12"/>
      <c r="LXS25" s="12"/>
      <c r="LXT25" s="12"/>
      <c r="LXU25" s="12"/>
      <c r="LXV25" s="12"/>
      <c r="LXW25" s="12"/>
      <c r="LXX25" s="12"/>
      <c r="LXY25" s="12"/>
      <c r="LXZ25" s="12"/>
      <c r="LYA25" s="12"/>
      <c r="LYB25" s="12"/>
      <c r="LYC25" s="12"/>
      <c r="LYD25" s="12"/>
      <c r="LYE25" s="12"/>
      <c r="LYF25" s="12"/>
      <c r="LYG25" s="12"/>
      <c r="LYH25" s="12"/>
      <c r="LYI25" s="12"/>
      <c r="LYJ25" s="12"/>
      <c r="LYK25" s="12"/>
      <c r="LYL25" s="12"/>
      <c r="LYM25" s="12"/>
      <c r="LYN25" s="12"/>
      <c r="LYO25" s="12"/>
      <c r="LYP25" s="12"/>
      <c r="LYQ25" s="12"/>
      <c r="LYR25" s="12"/>
      <c r="LYS25" s="12"/>
      <c r="LYT25" s="12"/>
      <c r="LYU25" s="12"/>
      <c r="LYV25" s="12"/>
      <c r="LYW25" s="12"/>
      <c r="LYX25" s="12"/>
      <c r="LYY25" s="12"/>
      <c r="LYZ25" s="12"/>
      <c r="LZA25" s="12"/>
      <c r="LZB25" s="12"/>
      <c r="LZC25" s="12"/>
      <c r="LZD25" s="12"/>
      <c r="LZE25" s="12"/>
      <c r="LZF25" s="12"/>
      <c r="LZG25" s="12"/>
      <c r="LZH25" s="12"/>
      <c r="LZI25" s="12"/>
      <c r="LZJ25" s="12"/>
      <c r="LZK25" s="12"/>
      <c r="LZL25" s="12"/>
      <c r="LZM25" s="12"/>
      <c r="LZN25" s="12"/>
      <c r="LZO25" s="12"/>
      <c r="LZP25" s="12"/>
      <c r="LZQ25" s="12"/>
      <c r="LZR25" s="12"/>
      <c r="LZS25" s="12"/>
      <c r="LZT25" s="12"/>
      <c r="LZU25" s="12"/>
      <c r="LZV25" s="12"/>
      <c r="LZW25" s="12"/>
      <c r="LZX25" s="12"/>
      <c r="LZY25" s="12"/>
      <c r="LZZ25" s="12"/>
      <c r="MAA25" s="12"/>
      <c r="MAB25" s="12"/>
      <c r="MAC25" s="12"/>
      <c r="MAD25" s="12"/>
      <c r="MAE25" s="12"/>
      <c r="MAF25" s="12"/>
      <c r="MAG25" s="12"/>
      <c r="MAH25" s="12"/>
      <c r="MAI25" s="12"/>
      <c r="MAJ25" s="12"/>
      <c r="MAK25" s="12"/>
      <c r="MAL25" s="12"/>
      <c r="MAM25" s="12"/>
      <c r="MAN25" s="12"/>
      <c r="MAO25" s="12"/>
      <c r="MAP25" s="12"/>
      <c r="MAQ25" s="12"/>
      <c r="MAR25" s="12"/>
      <c r="MAS25" s="12"/>
      <c r="MAT25" s="12"/>
      <c r="MAU25" s="12"/>
      <c r="MAV25" s="12"/>
      <c r="MAW25" s="12"/>
      <c r="MAX25" s="12"/>
      <c r="MAY25" s="12"/>
      <c r="MAZ25" s="12"/>
      <c r="MBA25" s="12"/>
      <c r="MBB25" s="12"/>
      <c r="MBC25" s="12"/>
      <c r="MBD25" s="12"/>
      <c r="MBE25" s="12"/>
      <c r="MBF25" s="12"/>
      <c r="MBG25" s="12"/>
      <c r="MBH25" s="12"/>
      <c r="MBI25" s="12"/>
      <c r="MBJ25" s="12"/>
      <c r="MBK25" s="12"/>
      <c r="MBL25" s="12"/>
      <c r="MBM25" s="12"/>
      <c r="MBN25" s="12"/>
      <c r="MBO25" s="12"/>
      <c r="MBP25" s="12"/>
      <c r="MBQ25" s="12"/>
      <c r="MBR25" s="12"/>
      <c r="MBS25" s="12"/>
      <c r="MBT25" s="12"/>
      <c r="MBU25" s="12"/>
      <c r="MBV25" s="12"/>
      <c r="MBW25" s="12"/>
      <c r="MBX25" s="12"/>
      <c r="MBY25" s="12"/>
      <c r="MBZ25" s="12"/>
      <c r="MCA25" s="12"/>
      <c r="MCB25" s="12"/>
      <c r="MCC25" s="12"/>
      <c r="MCD25" s="12"/>
      <c r="MCE25" s="12"/>
      <c r="MCF25" s="12"/>
      <c r="MCG25" s="12"/>
      <c r="MCH25" s="12"/>
      <c r="MCI25" s="12"/>
      <c r="MCJ25" s="12"/>
      <c r="MCK25" s="12"/>
      <c r="MCL25" s="12"/>
      <c r="MCM25" s="12"/>
      <c r="MCN25" s="12"/>
      <c r="MCO25" s="12"/>
      <c r="MCP25" s="12"/>
      <c r="MCQ25" s="12"/>
      <c r="MCR25" s="12"/>
      <c r="MCS25" s="12"/>
      <c r="MCT25" s="12"/>
      <c r="MCU25" s="12"/>
      <c r="MCV25" s="12"/>
      <c r="MCW25" s="12"/>
      <c r="MCX25" s="12"/>
      <c r="MCY25" s="12"/>
      <c r="MCZ25" s="12"/>
      <c r="MDA25" s="12"/>
      <c r="MDB25" s="12"/>
      <c r="MDC25" s="12"/>
      <c r="MDD25" s="12"/>
      <c r="MDE25" s="12"/>
      <c r="MDF25" s="12"/>
      <c r="MDG25" s="12"/>
      <c r="MDH25" s="12"/>
      <c r="MDI25" s="12"/>
      <c r="MDJ25" s="12"/>
      <c r="MDK25" s="12"/>
      <c r="MDL25" s="12"/>
      <c r="MDM25" s="12"/>
      <c r="MDN25" s="12"/>
      <c r="MDO25" s="12"/>
      <c r="MDP25" s="12"/>
      <c r="MDQ25" s="12"/>
    </row>
    <row r="26" spans="1:8931" s="18" customFormat="1" ht="19.5" customHeight="1" outlineLevel="1" x14ac:dyDescent="0.2">
      <c r="A26" s="83">
        <v>4</v>
      </c>
      <c r="B26" s="143" t="s">
        <v>108</v>
      </c>
      <c r="C26" s="133" t="s">
        <v>109</v>
      </c>
      <c r="D26" s="51" t="s">
        <v>110</v>
      </c>
      <c r="E26" s="52" t="s">
        <v>111</v>
      </c>
      <c r="F26" s="146" t="s">
        <v>12</v>
      </c>
      <c r="G26" s="135" t="s">
        <v>22</v>
      </c>
      <c r="H26" s="104">
        <v>44</v>
      </c>
      <c r="I26" s="97">
        <v>0.3210648148148148</v>
      </c>
      <c r="J26" s="136">
        <v>44</v>
      </c>
      <c r="K26" s="83"/>
      <c r="L26" s="127"/>
      <c r="M26" s="144">
        <v>4</v>
      </c>
      <c r="N26" s="128"/>
      <c r="O26" s="129"/>
      <c r="P26" s="128"/>
      <c r="Q26" s="130">
        <v>14</v>
      </c>
      <c r="R26" s="53">
        <v>34</v>
      </c>
      <c r="S26" s="33">
        <v>27</v>
      </c>
      <c r="T26" s="33">
        <v>47</v>
      </c>
      <c r="U26" s="33">
        <v>32</v>
      </c>
      <c r="V26" s="33">
        <v>39</v>
      </c>
      <c r="W26" s="33">
        <v>37</v>
      </c>
      <c r="X26" s="33">
        <v>58</v>
      </c>
      <c r="Y26" s="33">
        <v>43</v>
      </c>
      <c r="Z26" s="33">
        <v>41</v>
      </c>
      <c r="AA26" s="33">
        <v>38</v>
      </c>
      <c r="AB26" s="33">
        <v>33</v>
      </c>
      <c r="AC26" s="33">
        <v>31</v>
      </c>
      <c r="AD26" s="33">
        <v>28</v>
      </c>
      <c r="AE26" s="33">
        <v>21</v>
      </c>
      <c r="AF26" s="33"/>
      <c r="AG26" s="33"/>
      <c r="AH26" s="33"/>
      <c r="AI26" s="33"/>
      <c r="AJ26" s="33"/>
      <c r="AK26" s="33"/>
      <c r="AL26" s="34"/>
      <c r="AM26" s="12"/>
      <c r="AN26" s="12"/>
      <c r="AO26" s="12"/>
      <c r="AP26" s="12"/>
      <c r="AQ26" s="12"/>
    </row>
    <row r="27" spans="1:8931" s="18" customFormat="1" ht="19.5" customHeight="1" outlineLevel="1" thickBot="1" x14ac:dyDescent="0.25">
      <c r="A27" s="83"/>
      <c r="B27" s="143"/>
      <c r="C27" s="133"/>
      <c r="D27" s="51" t="s">
        <v>112</v>
      </c>
      <c r="E27" s="52" t="s">
        <v>113</v>
      </c>
      <c r="F27" s="146"/>
      <c r="G27" s="135"/>
      <c r="H27" s="104"/>
      <c r="I27" s="97"/>
      <c r="J27" s="136"/>
      <c r="K27" s="83"/>
      <c r="L27" s="127"/>
      <c r="M27" s="144"/>
      <c r="N27" s="128"/>
      <c r="O27" s="129"/>
      <c r="P27" s="128"/>
      <c r="Q27" s="131"/>
      <c r="R27" s="54">
        <v>7.6388888888888886E-3</v>
      </c>
      <c r="S27" s="55">
        <v>1.5972222222222224E-2</v>
      </c>
      <c r="T27" s="55">
        <v>7.7083333333333337E-2</v>
      </c>
      <c r="U27" s="55">
        <v>0.10416666666666667</v>
      </c>
      <c r="V27" s="55">
        <v>0.12361111111111112</v>
      </c>
      <c r="W27" s="55">
        <v>0.14652777777777778</v>
      </c>
      <c r="X27" s="55">
        <v>0.16319444444444445</v>
      </c>
      <c r="Y27" s="55">
        <v>0.20347222222222219</v>
      </c>
      <c r="Z27" s="55">
        <v>0.23611111111111113</v>
      </c>
      <c r="AA27" s="55">
        <v>0.25416666666666665</v>
      </c>
      <c r="AB27" s="55">
        <v>0.27361111111111108</v>
      </c>
      <c r="AC27" s="55">
        <v>0.28541666666666665</v>
      </c>
      <c r="AD27" s="55">
        <v>0.29375000000000001</v>
      </c>
      <c r="AE27" s="55">
        <v>0.30694444444444441</v>
      </c>
      <c r="AF27" s="55"/>
      <c r="AG27" s="55"/>
      <c r="AH27" s="55"/>
      <c r="AI27" s="55"/>
      <c r="AJ27" s="55"/>
      <c r="AK27" s="55"/>
      <c r="AL27" s="56"/>
      <c r="AM27" s="12"/>
      <c r="AN27" s="12"/>
      <c r="AO27" s="12"/>
      <c r="AP27" s="12"/>
      <c r="AQ27" s="12"/>
    </row>
    <row r="28" spans="1:8931" s="18" customFormat="1" ht="19.5" customHeight="1" outlineLevel="1" x14ac:dyDescent="0.2">
      <c r="A28" s="83">
        <v>5</v>
      </c>
      <c r="B28" s="143" t="s">
        <v>69</v>
      </c>
      <c r="C28" s="133" t="s">
        <v>70</v>
      </c>
      <c r="D28" s="51" t="s">
        <v>71</v>
      </c>
      <c r="E28" s="52" t="s">
        <v>72</v>
      </c>
      <c r="F28" s="134" t="s">
        <v>12</v>
      </c>
      <c r="G28" s="135" t="s">
        <v>73</v>
      </c>
      <c r="H28" s="104">
        <v>44</v>
      </c>
      <c r="I28" s="97">
        <v>0.3339699074074074</v>
      </c>
      <c r="J28" s="136">
        <v>43</v>
      </c>
      <c r="K28" s="83"/>
      <c r="L28" s="127"/>
      <c r="M28" s="144">
        <v>5</v>
      </c>
      <c r="N28" s="128"/>
      <c r="O28" s="129"/>
      <c r="P28" s="128"/>
      <c r="Q28" s="130">
        <v>12</v>
      </c>
      <c r="R28" s="53">
        <v>15</v>
      </c>
      <c r="S28" s="33">
        <v>21</v>
      </c>
      <c r="T28" s="33">
        <v>28</v>
      </c>
      <c r="U28" s="33">
        <v>31</v>
      </c>
      <c r="V28" s="33">
        <v>35</v>
      </c>
      <c r="W28" s="33">
        <v>45</v>
      </c>
      <c r="X28" s="33">
        <v>48</v>
      </c>
      <c r="Y28" s="33">
        <v>78</v>
      </c>
      <c r="Z28" s="33">
        <v>42</v>
      </c>
      <c r="AA28" s="33">
        <v>50</v>
      </c>
      <c r="AB28" s="33">
        <v>59</v>
      </c>
      <c r="AC28" s="33">
        <v>40</v>
      </c>
      <c r="AD28" s="33"/>
      <c r="AE28" s="33"/>
      <c r="AF28" s="33"/>
      <c r="AG28" s="33"/>
      <c r="AH28" s="33"/>
      <c r="AI28" s="33"/>
      <c r="AJ28" s="33"/>
      <c r="AK28" s="33"/>
      <c r="AL28" s="34"/>
      <c r="AM28" s="12"/>
      <c r="AN28" s="12"/>
      <c r="AO28" s="12"/>
      <c r="AP28" s="12"/>
      <c r="AQ28" s="12"/>
    </row>
    <row r="29" spans="1:8931" s="18" customFormat="1" ht="19.5" customHeight="1" outlineLevel="1" x14ac:dyDescent="0.2">
      <c r="A29" s="83"/>
      <c r="B29" s="143"/>
      <c r="C29" s="133"/>
      <c r="D29" s="51" t="s">
        <v>74</v>
      </c>
      <c r="E29" s="52" t="s">
        <v>75</v>
      </c>
      <c r="F29" s="134"/>
      <c r="G29" s="135"/>
      <c r="H29" s="104"/>
      <c r="I29" s="97"/>
      <c r="J29" s="136"/>
      <c r="K29" s="83"/>
      <c r="L29" s="127"/>
      <c r="M29" s="144"/>
      <c r="N29" s="128"/>
      <c r="O29" s="129"/>
      <c r="P29" s="128"/>
      <c r="Q29" s="145"/>
      <c r="R29" s="57">
        <v>5.5555555555555558E-3</v>
      </c>
      <c r="S29" s="58">
        <v>1.1805555555555555E-2</v>
      </c>
      <c r="T29" s="58">
        <v>2.4999999999999998E-2</v>
      </c>
      <c r="U29" s="58">
        <v>3.2638888888888891E-2</v>
      </c>
      <c r="V29" s="58">
        <v>4.7222222222222221E-2</v>
      </c>
      <c r="W29" s="58">
        <v>6.5972222222222224E-2</v>
      </c>
      <c r="X29" s="58">
        <v>7.7777777777777779E-2</v>
      </c>
      <c r="Y29" s="58">
        <v>0.15277777777777776</v>
      </c>
      <c r="Z29" s="58">
        <v>0.17361111111111113</v>
      </c>
      <c r="AA29" s="58">
        <v>0.19930555555555554</v>
      </c>
      <c r="AB29" s="58">
        <v>0.22569444444444445</v>
      </c>
      <c r="AC29" s="58">
        <v>0.27291666666666664</v>
      </c>
      <c r="AD29" s="58"/>
      <c r="AE29" s="58"/>
      <c r="AF29" s="58"/>
      <c r="AG29" s="58"/>
      <c r="AH29" s="58"/>
      <c r="AI29" s="58"/>
      <c r="AJ29" s="58"/>
      <c r="AK29" s="58"/>
      <c r="AL29" s="58"/>
      <c r="AM29" s="12"/>
      <c r="AN29" s="12"/>
      <c r="AO29" s="12"/>
      <c r="AP29" s="12"/>
      <c r="AQ29" s="12"/>
    </row>
    <row r="30" spans="1:8931" s="18" customFormat="1" ht="19.5" customHeight="1" outlineLevel="1" thickBot="1" x14ac:dyDescent="0.25">
      <c r="A30" s="83"/>
      <c r="B30" s="143"/>
      <c r="C30" s="133"/>
      <c r="D30" s="51" t="s">
        <v>76</v>
      </c>
      <c r="E30" s="52" t="s">
        <v>77</v>
      </c>
      <c r="F30" s="134"/>
      <c r="G30" s="135"/>
      <c r="H30" s="104"/>
      <c r="I30" s="97"/>
      <c r="J30" s="136"/>
      <c r="K30" s="83"/>
      <c r="L30" s="127"/>
      <c r="M30" s="144"/>
      <c r="N30" s="128"/>
      <c r="O30" s="129"/>
      <c r="P30" s="128"/>
      <c r="Q30" s="131"/>
      <c r="R30" s="59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1"/>
      <c r="AM30" s="12"/>
      <c r="AN30" s="12"/>
      <c r="AO30" s="12"/>
      <c r="AP30" s="12"/>
      <c r="AQ30" s="12"/>
    </row>
    <row r="31" spans="1:8931" s="18" customFormat="1" ht="19.5" customHeight="1" outlineLevel="1" x14ac:dyDescent="0.2">
      <c r="A31" s="83">
        <v>6</v>
      </c>
      <c r="B31" s="143" t="s">
        <v>98</v>
      </c>
      <c r="C31" s="133" t="s">
        <v>99</v>
      </c>
      <c r="D31" s="51" t="s">
        <v>100</v>
      </c>
      <c r="E31" s="52" t="s">
        <v>101</v>
      </c>
      <c r="F31" s="134" t="s">
        <v>102</v>
      </c>
      <c r="G31" s="150" t="s">
        <v>103</v>
      </c>
      <c r="H31" s="104">
        <v>37</v>
      </c>
      <c r="I31" s="97">
        <v>0.32550925925925928</v>
      </c>
      <c r="J31" s="136">
        <v>37</v>
      </c>
      <c r="K31" s="154">
        <v>1</v>
      </c>
      <c r="L31" s="127">
        <v>1</v>
      </c>
      <c r="M31" s="127"/>
      <c r="N31" s="128"/>
      <c r="O31" s="129"/>
      <c r="P31" s="128"/>
      <c r="Q31" s="130">
        <v>13</v>
      </c>
      <c r="R31" s="53">
        <v>15</v>
      </c>
      <c r="S31" s="33">
        <v>34</v>
      </c>
      <c r="T31" s="33">
        <v>27</v>
      </c>
      <c r="U31" s="33">
        <v>47</v>
      </c>
      <c r="V31" s="33">
        <v>32</v>
      </c>
      <c r="W31" s="33">
        <v>39</v>
      </c>
      <c r="X31" s="33">
        <v>37</v>
      </c>
      <c r="Y31" s="33">
        <v>58</v>
      </c>
      <c r="Z31" s="33">
        <v>43</v>
      </c>
      <c r="AA31" s="33">
        <v>38</v>
      </c>
      <c r="AB31" s="33">
        <v>29</v>
      </c>
      <c r="AC31" s="33">
        <v>28</v>
      </c>
      <c r="AD31" s="33">
        <v>21</v>
      </c>
      <c r="AE31" s="33"/>
      <c r="AF31" s="33"/>
      <c r="AG31" s="33"/>
      <c r="AH31" s="33"/>
      <c r="AI31" s="33"/>
      <c r="AJ31" s="33"/>
      <c r="AK31" s="33"/>
      <c r="AL31" s="34"/>
      <c r="AM31" s="12"/>
      <c r="AN31" s="12"/>
      <c r="AO31" s="12"/>
      <c r="AP31" s="12"/>
      <c r="AQ31" s="12"/>
    </row>
    <row r="32" spans="1:8931" s="18" customFormat="1" ht="19.5" customHeight="1" outlineLevel="1" x14ac:dyDescent="0.2">
      <c r="A32" s="83"/>
      <c r="B32" s="143"/>
      <c r="C32" s="133"/>
      <c r="D32" s="51" t="s">
        <v>104</v>
      </c>
      <c r="E32" s="52" t="s">
        <v>105</v>
      </c>
      <c r="F32" s="134"/>
      <c r="G32" s="150"/>
      <c r="H32" s="104"/>
      <c r="I32" s="97"/>
      <c r="J32" s="136"/>
      <c r="K32" s="154"/>
      <c r="L32" s="127"/>
      <c r="M32" s="127"/>
      <c r="N32" s="128"/>
      <c r="O32" s="129"/>
      <c r="P32" s="128"/>
      <c r="Q32" s="145"/>
      <c r="R32" s="57">
        <v>4.1666666666666666E-3</v>
      </c>
      <c r="S32" s="58">
        <v>1.0416666666666666E-2</v>
      </c>
      <c r="T32" s="58">
        <v>1.7361111111111112E-2</v>
      </c>
      <c r="U32" s="58">
        <v>4.3055555555555562E-2</v>
      </c>
      <c r="V32" s="58">
        <v>7.2222222222222229E-2</v>
      </c>
      <c r="W32" s="58">
        <v>8.8888888888888892E-2</v>
      </c>
      <c r="X32" s="58">
        <v>0.10625</v>
      </c>
      <c r="Y32" s="58">
        <v>0.1423611111111111</v>
      </c>
      <c r="Z32" s="58">
        <v>0.18194444444444444</v>
      </c>
      <c r="AA32" s="58">
        <v>0.26805555555555555</v>
      </c>
      <c r="AB32" s="58">
        <v>0.28333333333333333</v>
      </c>
      <c r="AC32" s="58">
        <v>0.29375000000000001</v>
      </c>
      <c r="AD32" s="58">
        <v>0.31388888888888888</v>
      </c>
      <c r="AE32" s="58"/>
      <c r="AF32" s="58"/>
      <c r="AG32" s="58"/>
      <c r="AH32" s="58"/>
      <c r="AI32" s="58"/>
      <c r="AJ32" s="58"/>
      <c r="AK32" s="58"/>
      <c r="AL32" s="58"/>
      <c r="AM32" s="12"/>
      <c r="AN32" s="12"/>
      <c r="AO32" s="12"/>
      <c r="AP32" s="12"/>
      <c r="AQ32" s="12"/>
    </row>
    <row r="33" spans="1:8931" s="18" customFormat="1" ht="19.5" customHeight="1" outlineLevel="1" thickBot="1" x14ac:dyDescent="0.25">
      <c r="A33" s="83"/>
      <c r="B33" s="143"/>
      <c r="C33" s="133"/>
      <c r="D33" s="51" t="s">
        <v>106</v>
      </c>
      <c r="E33" s="52" t="s">
        <v>107</v>
      </c>
      <c r="F33" s="134"/>
      <c r="G33" s="150"/>
      <c r="H33" s="104"/>
      <c r="I33" s="97"/>
      <c r="J33" s="136"/>
      <c r="K33" s="154"/>
      <c r="L33" s="127"/>
      <c r="M33" s="127"/>
      <c r="N33" s="128"/>
      <c r="O33" s="129"/>
      <c r="P33" s="128"/>
      <c r="Q33" s="131"/>
      <c r="R33" s="59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1"/>
      <c r="AM33" s="12"/>
      <c r="AN33" s="12"/>
      <c r="AO33" s="12"/>
      <c r="AP33" s="12"/>
      <c r="AQ33" s="12"/>
    </row>
    <row r="34" spans="1:8931" ht="19.5" customHeight="1" outlineLevel="1" x14ac:dyDescent="0.2">
      <c r="A34" s="83">
        <v>7</v>
      </c>
      <c r="B34" s="143" t="s">
        <v>78</v>
      </c>
      <c r="C34" s="133" t="s">
        <v>79</v>
      </c>
      <c r="D34" s="51" t="s">
        <v>80</v>
      </c>
      <c r="E34" s="52" t="s">
        <v>81</v>
      </c>
      <c r="F34" s="146" t="s">
        <v>82</v>
      </c>
      <c r="G34" s="135" t="s">
        <v>22</v>
      </c>
      <c r="H34" s="104">
        <v>36</v>
      </c>
      <c r="I34" s="147">
        <v>0.31516203703703705</v>
      </c>
      <c r="J34" s="136">
        <v>36</v>
      </c>
      <c r="K34" s="83"/>
      <c r="L34" s="127"/>
      <c r="M34" s="144">
        <v>6</v>
      </c>
      <c r="N34" s="128"/>
      <c r="O34" s="129"/>
      <c r="P34" s="128"/>
      <c r="Q34" s="130">
        <v>12</v>
      </c>
      <c r="R34" s="53">
        <v>15</v>
      </c>
      <c r="S34" s="33">
        <v>21</v>
      </c>
      <c r="T34" s="33">
        <v>35</v>
      </c>
      <c r="U34" s="33">
        <v>31</v>
      </c>
      <c r="V34" s="33">
        <v>33</v>
      </c>
      <c r="W34" s="33">
        <v>30</v>
      </c>
      <c r="X34" s="33">
        <v>45</v>
      </c>
      <c r="Y34" s="33">
        <v>48</v>
      </c>
      <c r="Z34" s="33">
        <v>42</v>
      </c>
      <c r="AA34" s="33">
        <v>50</v>
      </c>
      <c r="AB34" s="33">
        <v>29</v>
      </c>
      <c r="AC34" s="33">
        <v>28</v>
      </c>
      <c r="AD34" s="33"/>
      <c r="AE34" s="33"/>
      <c r="AF34" s="33"/>
      <c r="AG34" s="33"/>
      <c r="AH34" s="33"/>
      <c r="AI34" s="33"/>
      <c r="AJ34" s="33"/>
      <c r="AK34" s="33"/>
      <c r="AL34" s="34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  <c r="AHL34" s="18"/>
      <c r="AHM34" s="18"/>
      <c r="AHN34" s="18"/>
      <c r="AHO34" s="18"/>
      <c r="AHP34" s="18"/>
      <c r="AHQ34" s="18"/>
      <c r="AHR34" s="18"/>
      <c r="AHS34" s="18"/>
      <c r="AHT34" s="18"/>
      <c r="AHU34" s="18"/>
      <c r="AHV34" s="18"/>
      <c r="AHW34" s="18"/>
      <c r="AHX34" s="18"/>
      <c r="AHY34" s="18"/>
      <c r="AHZ34" s="18"/>
      <c r="AIA34" s="18"/>
      <c r="AIB34" s="18"/>
      <c r="AIC34" s="18"/>
      <c r="AID34" s="18"/>
      <c r="AIE34" s="18"/>
      <c r="AIF34" s="18"/>
      <c r="AIG34" s="18"/>
      <c r="AIH34" s="18"/>
      <c r="AII34" s="18"/>
      <c r="AIJ34" s="18"/>
      <c r="AIK34" s="18"/>
      <c r="AIL34" s="18"/>
      <c r="AIM34" s="18"/>
      <c r="AIN34" s="18"/>
      <c r="AIO34" s="18"/>
      <c r="AIP34" s="18"/>
      <c r="AIQ34" s="18"/>
      <c r="AIR34" s="18"/>
      <c r="AIS34" s="18"/>
      <c r="AIT34" s="18"/>
      <c r="AIU34" s="18"/>
      <c r="AIV34" s="18"/>
      <c r="AIW34" s="18"/>
      <c r="AIX34" s="18"/>
      <c r="AIY34" s="18"/>
      <c r="AIZ34" s="18"/>
      <c r="AJA34" s="18"/>
      <c r="AJB34" s="18"/>
      <c r="AJC34" s="18"/>
      <c r="AJD34" s="18"/>
      <c r="AJE34" s="18"/>
      <c r="AJF34" s="18"/>
      <c r="AJG34" s="18"/>
      <c r="AJH34" s="18"/>
      <c r="AJI34" s="18"/>
      <c r="AJJ34" s="18"/>
      <c r="AJK34" s="18"/>
      <c r="AJL34" s="18"/>
      <c r="AJM34" s="18"/>
      <c r="AJN34" s="18"/>
      <c r="AJO34" s="18"/>
      <c r="AJP34" s="18"/>
      <c r="AJQ34" s="18"/>
      <c r="AJR34" s="18"/>
      <c r="AJS34" s="18"/>
      <c r="AJT34" s="18"/>
      <c r="AJU34" s="18"/>
      <c r="AJV34" s="18"/>
      <c r="AJW34" s="18"/>
      <c r="AJX34" s="18"/>
      <c r="AJY34" s="18"/>
      <c r="AJZ34" s="18"/>
      <c r="AKA34" s="18"/>
      <c r="AKB34" s="18"/>
      <c r="AKC34" s="18"/>
      <c r="AKD34" s="18"/>
      <c r="AKE34" s="18"/>
      <c r="AKF34" s="18"/>
      <c r="AKG34" s="18"/>
      <c r="AKH34" s="18"/>
      <c r="AKI34" s="18"/>
      <c r="AKJ34" s="18"/>
      <c r="AKK34" s="18"/>
      <c r="AKL34" s="18"/>
      <c r="AKM34" s="18"/>
      <c r="AKN34" s="18"/>
      <c r="AKO34" s="18"/>
      <c r="AKP34" s="18"/>
      <c r="AKQ34" s="18"/>
      <c r="AKR34" s="18"/>
      <c r="AKS34" s="18"/>
      <c r="AKT34" s="18"/>
      <c r="AKU34" s="18"/>
      <c r="AKV34" s="18"/>
      <c r="AKW34" s="18"/>
      <c r="AKX34" s="18"/>
      <c r="AKY34" s="18"/>
      <c r="AKZ34" s="18"/>
      <c r="ALA34" s="18"/>
      <c r="ALB34" s="18"/>
      <c r="ALC34" s="18"/>
      <c r="ALD34" s="18"/>
      <c r="ALE34" s="18"/>
      <c r="ALF34" s="18"/>
      <c r="ALG34" s="18"/>
      <c r="ALH34" s="18"/>
      <c r="ALI34" s="18"/>
      <c r="ALJ34" s="18"/>
      <c r="ALK34" s="18"/>
      <c r="ALL34" s="18"/>
      <c r="ALM34" s="18"/>
      <c r="ALN34" s="18"/>
      <c r="ALO34" s="18"/>
      <c r="ALP34" s="18"/>
      <c r="ALQ34" s="18"/>
      <c r="ALR34" s="18"/>
      <c r="ALS34" s="18"/>
      <c r="ALT34" s="18"/>
      <c r="ALU34" s="18"/>
      <c r="ALV34" s="18"/>
      <c r="ALW34" s="18"/>
      <c r="ALX34" s="18"/>
      <c r="ALY34" s="18"/>
      <c r="ALZ34" s="18"/>
      <c r="AMA34" s="18"/>
      <c r="AMB34" s="18"/>
      <c r="AMC34" s="18"/>
      <c r="AMD34" s="18"/>
      <c r="AME34" s="18"/>
      <c r="AMF34" s="18"/>
      <c r="AMG34" s="18"/>
      <c r="AMH34" s="18"/>
      <c r="AMI34" s="18"/>
      <c r="AMJ34" s="18"/>
      <c r="AMK34" s="18"/>
      <c r="AML34" s="18"/>
      <c r="AMM34" s="18"/>
      <c r="AMN34" s="18"/>
      <c r="AMO34" s="18"/>
      <c r="AMP34" s="18"/>
      <c r="AMQ34" s="18"/>
      <c r="AMR34" s="18"/>
      <c r="AMS34" s="18"/>
      <c r="AMT34" s="18"/>
      <c r="AMU34" s="18"/>
      <c r="AMV34" s="18"/>
      <c r="AMW34" s="18"/>
      <c r="AMX34" s="18"/>
      <c r="AMY34" s="18"/>
      <c r="AMZ34" s="18"/>
      <c r="ANA34" s="18"/>
      <c r="ANB34" s="18"/>
      <c r="ANC34" s="18"/>
      <c r="AND34" s="18"/>
      <c r="ANE34" s="18"/>
      <c r="ANF34" s="18"/>
      <c r="ANG34" s="18"/>
      <c r="ANH34" s="18"/>
      <c r="ANI34" s="18"/>
      <c r="ANJ34" s="18"/>
      <c r="ANK34" s="18"/>
      <c r="ANL34" s="18"/>
      <c r="ANM34" s="18"/>
      <c r="ANN34" s="18"/>
      <c r="ANO34" s="18"/>
      <c r="ANP34" s="18"/>
      <c r="ANQ34" s="18"/>
      <c r="ANR34" s="18"/>
      <c r="ANS34" s="18"/>
      <c r="ANT34" s="18"/>
      <c r="ANU34" s="18"/>
      <c r="ANV34" s="18"/>
      <c r="ANW34" s="18"/>
      <c r="ANX34" s="18"/>
      <c r="ANY34" s="18"/>
      <c r="ANZ34" s="18"/>
      <c r="AOA34" s="18"/>
      <c r="AOB34" s="18"/>
      <c r="AOC34" s="18"/>
      <c r="AOD34" s="18"/>
      <c r="AOE34" s="18"/>
      <c r="AOF34" s="18"/>
      <c r="AOG34" s="18"/>
      <c r="AOH34" s="18"/>
      <c r="AOI34" s="18"/>
      <c r="AOJ34" s="18"/>
      <c r="AOK34" s="18"/>
      <c r="AOL34" s="18"/>
      <c r="AOM34" s="18"/>
      <c r="AON34" s="18"/>
      <c r="AOO34" s="18"/>
      <c r="AOP34" s="18"/>
      <c r="AOQ34" s="18"/>
      <c r="AOR34" s="18"/>
      <c r="AOS34" s="18"/>
      <c r="AOT34" s="18"/>
      <c r="AOU34" s="18"/>
      <c r="AOV34" s="18"/>
      <c r="AOW34" s="18"/>
      <c r="AOX34" s="18"/>
      <c r="AOY34" s="18"/>
      <c r="AOZ34" s="18"/>
      <c r="APA34" s="18"/>
      <c r="APB34" s="18"/>
      <c r="APC34" s="18"/>
      <c r="APD34" s="18"/>
      <c r="APE34" s="18"/>
      <c r="APF34" s="18"/>
      <c r="APG34" s="18"/>
      <c r="APH34" s="18"/>
      <c r="API34" s="18"/>
      <c r="APJ34" s="18"/>
      <c r="APK34" s="18"/>
      <c r="APL34" s="18"/>
      <c r="APM34" s="18"/>
      <c r="APN34" s="18"/>
      <c r="APO34" s="18"/>
      <c r="APP34" s="18"/>
      <c r="APQ34" s="18"/>
      <c r="APR34" s="18"/>
      <c r="APS34" s="18"/>
      <c r="APT34" s="18"/>
      <c r="APU34" s="18"/>
      <c r="APV34" s="18"/>
      <c r="APW34" s="18"/>
      <c r="APX34" s="18"/>
      <c r="APY34" s="18"/>
      <c r="APZ34" s="18"/>
      <c r="AQA34" s="18"/>
      <c r="AQB34" s="18"/>
      <c r="AQC34" s="18"/>
      <c r="AQD34" s="18"/>
      <c r="AQE34" s="18"/>
      <c r="AQF34" s="18"/>
      <c r="AQG34" s="18"/>
      <c r="AQH34" s="18"/>
      <c r="AQI34" s="18"/>
      <c r="AQJ34" s="18"/>
      <c r="AQK34" s="18"/>
      <c r="AQL34" s="18"/>
      <c r="AQM34" s="18"/>
      <c r="AQN34" s="18"/>
      <c r="AQO34" s="18"/>
      <c r="AQP34" s="18"/>
      <c r="AQQ34" s="18"/>
      <c r="AQR34" s="18"/>
      <c r="AQS34" s="18"/>
      <c r="AQT34" s="18"/>
      <c r="AQU34" s="18"/>
      <c r="AQV34" s="18"/>
      <c r="AQW34" s="18"/>
      <c r="AQX34" s="18"/>
      <c r="AQY34" s="18"/>
      <c r="AQZ34" s="18"/>
      <c r="ARA34" s="18"/>
      <c r="ARB34" s="18"/>
      <c r="ARC34" s="18"/>
      <c r="ARD34" s="18"/>
      <c r="ARE34" s="18"/>
      <c r="ARF34" s="18"/>
      <c r="ARG34" s="18"/>
      <c r="ARH34" s="18"/>
      <c r="ARI34" s="18"/>
      <c r="ARJ34" s="18"/>
      <c r="ARK34" s="18"/>
      <c r="ARL34" s="18"/>
      <c r="ARM34" s="18"/>
      <c r="ARN34" s="18"/>
      <c r="ARO34" s="18"/>
      <c r="ARP34" s="18"/>
      <c r="ARQ34" s="18"/>
      <c r="ARR34" s="18"/>
      <c r="ARS34" s="18"/>
      <c r="ART34" s="18"/>
      <c r="ARU34" s="18"/>
      <c r="ARV34" s="18"/>
      <c r="ARW34" s="18"/>
      <c r="ARX34" s="18"/>
      <c r="ARY34" s="18"/>
      <c r="ARZ34" s="18"/>
      <c r="ASA34" s="18"/>
      <c r="ASB34" s="18"/>
      <c r="ASC34" s="18"/>
      <c r="ASD34" s="18"/>
      <c r="ASE34" s="18"/>
      <c r="ASF34" s="18"/>
      <c r="ASG34" s="18"/>
      <c r="ASH34" s="18"/>
      <c r="ASI34" s="18"/>
      <c r="ASJ34" s="18"/>
      <c r="ASK34" s="18"/>
      <c r="ASL34" s="18"/>
      <c r="ASM34" s="18"/>
      <c r="ASN34" s="18"/>
      <c r="ASO34" s="18"/>
      <c r="ASP34" s="18"/>
      <c r="ASQ34" s="18"/>
      <c r="ASR34" s="18"/>
      <c r="ASS34" s="18"/>
      <c r="AST34" s="18"/>
      <c r="ASU34" s="18"/>
      <c r="ASV34" s="18"/>
      <c r="ASW34" s="18"/>
      <c r="ASX34" s="18"/>
      <c r="ASY34" s="18"/>
      <c r="ASZ34" s="18"/>
      <c r="ATA34" s="18"/>
      <c r="ATB34" s="18"/>
      <c r="ATC34" s="18"/>
      <c r="ATD34" s="18"/>
      <c r="ATE34" s="18"/>
      <c r="ATF34" s="18"/>
      <c r="ATG34" s="18"/>
      <c r="ATH34" s="18"/>
      <c r="ATI34" s="18"/>
      <c r="ATJ34" s="18"/>
      <c r="ATK34" s="18"/>
      <c r="ATL34" s="18"/>
      <c r="ATM34" s="18"/>
      <c r="ATN34" s="18"/>
      <c r="ATO34" s="18"/>
      <c r="ATP34" s="18"/>
      <c r="ATQ34" s="18"/>
      <c r="ATR34" s="18"/>
      <c r="ATS34" s="18"/>
      <c r="ATT34" s="18"/>
      <c r="ATU34" s="18"/>
      <c r="ATV34" s="18"/>
      <c r="ATW34" s="18"/>
      <c r="ATX34" s="18"/>
      <c r="ATY34" s="18"/>
      <c r="ATZ34" s="18"/>
      <c r="AUA34" s="18"/>
      <c r="AUB34" s="18"/>
      <c r="AUC34" s="18"/>
      <c r="AUD34" s="18"/>
      <c r="AUE34" s="18"/>
      <c r="AUF34" s="18"/>
      <c r="AUG34" s="18"/>
      <c r="AUH34" s="18"/>
      <c r="AUI34" s="18"/>
      <c r="AUJ34" s="18"/>
      <c r="AUK34" s="18"/>
      <c r="AUL34" s="18"/>
      <c r="AUM34" s="18"/>
      <c r="AUN34" s="18"/>
      <c r="AUO34" s="18"/>
      <c r="AUP34" s="18"/>
      <c r="AUQ34" s="18"/>
      <c r="AUR34" s="18"/>
      <c r="AUS34" s="18"/>
      <c r="AUT34" s="18"/>
      <c r="AUU34" s="18"/>
      <c r="AUV34" s="18"/>
      <c r="AUW34" s="18"/>
      <c r="AUX34" s="18"/>
      <c r="AUY34" s="18"/>
      <c r="AUZ34" s="18"/>
      <c r="AVA34" s="18"/>
      <c r="AVB34" s="18"/>
      <c r="AVC34" s="18"/>
      <c r="AVD34" s="18"/>
      <c r="AVE34" s="18"/>
      <c r="AVF34" s="18"/>
      <c r="AVG34" s="18"/>
      <c r="AVH34" s="18"/>
      <c r="AVI34" s="18"/>
      <c r="AVJ34" s="18"/>
      <c r="AVK34" s="18"/>
      <c r="AVL34" s="18"/>
      <c r="AVM34" s="18"/>
      <c r="AVN34" s="18"/>
      <c r="AVO34" s="18"/>
      <c r="AVP34" s="18"/>
      <c r="AVQ34" s="18"/>
      <c r="AVR34" s="18"/>
      <c r="AVS34" s="18"/>
      <c r="AVT34" s="18"/>
      <c r="AVU34" s="18"/>
      <c r="AVV34" s="18"/>
      <c r="AVW34" s="18"/>
      <c r="AVX34" s="18"/>
      <c r="AVY34" s="18"/>
      <c r="AVZ34" s="18"/>
      <c r="AWA34" s="18"/>
      <c r="AWB34" s="18"/>
      <c r="AWC34" s="18"/>
      <c r="AWD34" s="18"/>
      <c r="AWE34" s="18"/>
      <c r="AWF34" s="18"/>
      <c r="AWG34" s="18"/>
      <c r="AWH34" s="18"/>
      <c r="AWI34" s="18"/>
      <c r="AWJ34" s="18"/>
      <c r="AWK34" s="18"/>
      <c r="AWL34" s="18"/>
      <c r="AWM34" s="18"/>
      <c r="AWN34" s="18"/>
      <c r="AWO34" s="18"/>
      <c r="AWP34" s="18"/>
      <c r="AWQ34" s="18"/>
      <c r="AWR34" s="18"/>
      <c r="AWS34" s="18"/>
      <c r="AWT34" s="18"/>
      <c r="AWU34" s="18"/>
      <c r="AWV34" s="18"/>
      <c r="AWW34" s="18"/>
      <c r="AWX34" s="18"/>
      <c r="AWY34" s="18"/>
      <c r="AWZ34" s="18"/>
      <c r="AXA34" s="18"/>
      <c r="AXB34" s="18"/>
      <c r="AXC34" s="18"/>
      <c r="AXD34" s="18"/>
      <c r="AXE34" s="18"/>
      <c r="AXF34" s="18"/>
      <c r="AXG34" s="18"/>
      <c r="AXH34" s="18"/>
      <c r="AXI34" s="18"/>
      <c r="AXJ34" s="18"/>
      <c r="AXK34" s="18"/>
      <c r="AXL34" s="18"/>
      <c r="AXM34" s="18"/>
      <c r="AXN34" s="18"/>
      <c r="AXO34" s="18"/>
      <c r="AXP34" s="18"/>
      <c r="AXQ34" s="18"/>
      <c r="AXR34" s="18"/>
      <c r="AXS34" s="18"/>
      <c r="AXT34" s="18"/>
      <c r="AXU34" s="18"/>
      <c r="AXV34" s="18"/>
      <c r="AXW34" s="18"/>
      <c r="AXX34" s="18"/>
      <c r="AXY34" s="18"/>
      <c r="AXZ34" s="18"/>
      <c r="AYA34" s="18"/>
      <c r="AYB34" s="18"/>
      <c r="AYC34" s="18"/>
      <c r="AYD34" s="18"/>
      <c r="AYE34" s="18"/>
      <c r="AYF34" s="18"/>
      <c r="AYG34" s="18"/>
      <c r="AYH34" s="18"/>
      <c r="AYI34" s="18"/>
      <c r="AYJ34" s="18"/>
      <c r="AYK34" s="18"/>
      <c r="AYL34" s="18"/>
      <c r="AYM34" s="18"/>
      <c r="AYN34" s="18"/>
      <c r="AYO34" s="18"/>
      <c r="AYP34" s="18"/>
      <c r="AYQ34" s="18"/>
      <c r="AYR34" s="18"/>
      <c r="AYS34" s="18"/>
      <c r="AYT34" s="18"/>
      <c r="AYU34" s="18"/>
      <c r="AYV34" s="18"/>
      <c r="AYW34" s="18"/>
      <c r="AYX34" s="18"/>
      <c r="AYY34" s="18"/>
      <c r="AYZ34" s="18"/>
      <c r="AZA34" s="18"/>
      <c r="AZB34" s="18"/>
      <c r="AZC34" s="18"/>
      <c r="AZD34" s="18"/>
      <c r="AZE34" s="18"/>
      <c r="AZF34" s="18"/>
      <c r="AZG34" s="18"/>
      <c r="AZH34" s="18"/>
      <c r="AZI34" s="18"/>
      <c r="AZJ34" s="18"/>
      <c r="AZK34" s="18"/>
      <c r="AZL34" s="18"/>
      <c r="AZM34" s="18"/>
      <c r="AZN34" s="18"/>
      <c r="AZO34" s="18"/>
      <c r="AZP34" s="18"/>
      <c r="AZQ34" s="18"/>
      <c r="AZR34" s="18"/>
      <c r="AZS34" s="18"/>
      <c r="AZT34" s="18"/>
      <c r="AZU34" s="18"/>
      <c r="AZV34" s="18"/>
      <c r="AZW34" s="18"/>
      <c r="AZX34" s="18"/>
      <c r="AZY34" s="18"/>
      <c r="AZZ34" s="18"/>
      <c r="BAA34" s="18"/>
      <c r="BAB34" s="18"/>
      <c r="BAC34" s="18"/>
      <c r="BAD34" s="18"/>
      <c r="BAE34" s="18"/>
      <c r="BAF34" s="18"/>
      <c r="BAG34" s="18"/>
      <c r="BAH34" s="18"/>
      <c r="BAI34" s="18"/>
      <c r="BAJ34" s="18"/>
      <c r="BAK34" s="18"/>
      <c r="BAL34" s="18"/>
      <c r="BAM34" s="18"/>
      <c r="BAN34" s="18"/>
      <c r="BAO34" s="18"/>
      <c r="BAP34" s="18"/>
      <c r="BAQ34" s="18"/>
      <c r="BAR34" s="18"/>
      <c r="BAS34" s="18"/>
      <c r="BAT34" s="18"/>
      <c r="BAU34" s="18"/>
      <c r="BAV34" s="18"/>
      <c r="BAW34" s="18"/>
      <c r="BAX34" s="18"/>
      <c r="BAY34" s="18"/>
      <c r="BAZ34" s="18"/>
      <c r="BBA34" s="18"/>
      <c r="BBB34" s="18"/>
      <c r="BBC34" s="18"/>
      <c r="BBD34" s="18"/>
      <c r="BBE34" s="18"/>
      <c r="BBF34" s="18"/>
      <c r="BBG34" s="18"/>
      <c r="BBH34" s="18"/>
      <c r="BBI34" s="18"/>
      <c r="BBJ34" s="18"/>
      <c r="BBK34" s="18"/>
      <c r="BBL34" s="18"/>
      <c r="BBM34" s="18"/>
      <c r="BBN34" s="18"/>
      <c r="BBO34" s="18"/>
      <c r="BBP34" s="18"/>
      <c r="BBQ34" s="18"/>
      <c r="BBR34" s="18"/>
      <c r="BBS34" s="18"/>
      <c r="BBT34" s="18"/>
      <c r="BBU34" s="18"/>
      <c r="BBV34" s="18"/>
      <c r="BBW34" s="18"/>
      <c r="BBX34" s="18"/>
      <c r="BBY34" s="18"/>
      <c r="BBZ34" s="18"/>
      <c r="BCA34" s="18"/>
      <c r="BCB34" s="18"/>
      <c r="BCC34" s="18"/>
      <c r="BCD34" s="18"/>
      <c r="BCE34" s="18"/>
      <c r="BCF34" s="18"/>
      <c r="BCG34" s="18"/>
      <c r="BCH34" s="18"/>
      <c r="BCI34" s="18"/>
      <c r="BCJ34" s="18"/>
      <c r="BCK34" s="18"/>
      <c r="BCL34" s="18"/>
      <c r="BCM34" s="18"/>
      <c r="BCN34" s="18"/>
      <c r="BCO34" s="18"/>
      <c r="BCP34" s="18"/>
      <c r="BCQ34" s="18"/>
      <c r="BCR34" s="18"/>
      <c r="BCS34" s="18"/>
      <c r="BCT34" s="18"/>
      <c r="BCU34" s="18"/>
      <c r="BCV34" s="18"/>
      <c r="BCW34" s="18"/>
      <c r="BCX34" s="18"/>
      <c r="BCY34" s="18"/>
      <c r="BCZ34" s="18"/>
      <c r="BDA34" s="18"/>
      <c r="BDB34" s="18"/>
      <c r="BDC34" s="18"/>
      <c r="BDD34" s="18"/>
      <c r="BDE34" s="18"/>
      <c r="BDF34" s="18"/>
      <c r="BDG34" s="18"/>
      <c r="BDH34" s="18"/>
      <c r="BDI34" s="18"/>
      <c r="BDJ34" s="18"/>
      <c r="BDK34" s="18"/>
      <c r="BDL34" s="18"/>
      <c r="BDM34" s="18"/>
      <c r="BDN34" s="18"/>
      <c r="BDO34" s="18"/>
      <c r="BDP34" s="18"/>
      <c r="BDQ34" s="18"/>
      <c r="BDR34" s="18"/>
      <c r="BDS34" s="18"/>
      <c r="BDT34" s="18"/>
      <c r="BDU34" s="18"/>
      <c r="BDV34" s="18"/>
      <c r="BDW34" s="18"/>
      <c r="BDX34" s="18"/>
      <c r="BDY34" s="18"/>
      <c r="BDZ34" s="18"/>
      <c r="BEA34" s="18"/>
      <c r="BEB34" s="18"/>
      <c r="BEC34" s="18"/>
      <c r="BED34" s="18"/>
      <c r="BEE34" s="18"/>
      <c r="BEF34" s="18"/>
      <c r="BEG34" s="18"/>
      <c r="BEH34" s="18"/>
      <c r="BEI34" s="18"/>
      <c r="BEJ34" s="18"/>
      <c r="BEK34" s="18"/>
      <c r="BEL34" s="18"/>
      <c r="BEM34" s="18"/>
      <c r="BEN34" s="18"/>
      <c r="BEO34" s="18"/>
      <c r="BEP34" s="18"/>
      <c r="BEQ34" s="18"/>
      <c r="BER34" s="18"/>
      <c r="BES34" s="18"/>
      <c r="BET34" s="18"/>
      <c r="BEU34" s="18"/>
      <c r="BEV34" s="18"/>
      <c r="BEW34" s="18"/>
      <c r="BEX34" s="18"/>
      <c r="BEY34" s="18"/>
      <c r="BEZ34" s="18"/>
      <c r="BFA34" s="18"/>
      <c r="BFB34" s="18"/>
      <c r="BFC34" s="18"/>
      <c r="BFD34" s="18"/>
      <c r="BFE34" s="18"/>
      <c r="BFF34" s="18"/>
      <c r="BFG34" s="18"/>
      <c r="BFH34" s="18"/>
      <c r="BFI34" s="18"/>
      <c r="BFJ34" s="18"/>
      <c r="BFK34" s="18"/>
      <c r="BFL34" s="18"/>
      <c r="BFM34" s="18"/>
      <c r="BFN34" s="18"/>
      <c r="BFO34" s="18"/>
      <c r="BFP34" s="18"/>
      <c r="BFQ34" s="18"/>
      <c r="BFR34" s="18"/>
      <c r="BFS34" s="18"/>
      <c r="BFT34" s="18"/>
      <c r="BFU34" s="18"/>
      <c r="BFV34" s="18"/>
      <c r="BFW34" s="18"/>
      <c r="BFX34" s="18"/>
      <c r="BFY34" s="18"/>
      <c r="BFZ34" s="18"/>
      <c r="BGA34" s="18"/>
      <c r="BGB34" s="18"/>
      <c r="BGC34" s="18"/>
      <c r="BGD34" s="18"/>
      <c r="BGE34" s="18"/>
      <c r="BGF34" s="18"/>
      <c r="BGG34" s="18"/>
      <c r="BGH34" s="18"/>
      <c r="BGI34" s="18"/>
      <c r="BGJ34" s="18"/>
      <c r="BGK34" s="18"/>
      <c r="BGL34" s="18"/>
      <c r="BGM34" s="18"/>
      <c r="BGN34" s="18"/>
      <c r="BGO34" s="18"/>
      <c r="BGP34" s="18"/>
      <c r="BGQ34" s="18"/>
      <c r="BGR34" s="18"/>
      <c r="BGS34" s="18"/>
      <c r="BGT34" s="18"/>
      <c r="BGU34" s="18"/>
      <c r="BGV34" s="18"/>
      <c r="BGW34" s="18"/>
      <c r="BGX34" s="18"/>
      <c r="BGY34" s="18"/>
      <c r="BGZ34" s="18"/>
      <c r="BHA34" s="18"/>
      <c r="BHB34" s="18"/>
      <c r="BHC34" s="18"/>
      <c r="BHD34" s="18"/>
      <c r="BHE34" s="18"/>
      <c r="BHF34" s="18"/>
      <c r="BHG34" s="18"/>
      <c r="BHH34" s="18"/>
      <c r="BHI34" s="18"/>
      <c r="BHJ34" s="18"/>
      <c r="BHK34" s="18"/>
      <c r="BHL34" s="18"/>
      <c r="BHM34" s="18"/>
      <c r="BHN34" s="18"/>
      <c r="BHO34" s="18"/>
      <c r="BHP34" s="18"/>
      <c r="BHQ34" s="18"/>
      <c r="BHR34" s="18"/>
      <c r="BHS34" s="18"/>
      <c r="BHT34" s="18"/>
      <c r="BHU34" s="18"/>
      <c r="BHV34" s="18"/>
      <c r="BHW34" s="18"/>
      <c r="BHX34" s="18"/>
      <c r="BHY34" s="18"/>
      <c r="BHZ34" s="18"/>
      <c r="BIA34" s="18"/>
      <c r="BIB34" s="18"/>
      <c r="BIC34" s="18"/>
      <c r="BID34" s="18"/>
      <c r="BIE34" s="18"/>
      <c r="BIF34" s="18"/>
      <c r="BIG34" s="18"/>
      <c r="BIH34" s="18"/>
      <c r="BII34" s="18"/>
      <c r="BIJ34" s="18"/>
      <c r="BIK34" s="18"/>
      <c r="BIL34" s="18"/>
      <c r="BIM34" s="18"/>
      <c r="BIN34" s="18"/>
      <c r="BIO34" s="18"/>
      <c r="BIP34" s="18"/>
      <c r="BIQ34" s="18"/>
      <c r="BIR34" s="18"/>
      <c r="BIS34" s="18"/>
      <c r="BIT34" s="18"/>
      <c r="BIU34" s="18"/>
      <c r="BIV34" s="18"/>
      <c r="BIW34" s="18"/>
      <c r="BIX34" s="18"/>
      <c r="BIY34" s="18"/>
      <c r="BIZ34" s="18"/>
      <c r="BJA34" s="18"/>
      <c r="BJB34" s="18"/>
      <c r="BJC34" s="18"/>
      <c r="BJD34" s="18"/>
      <c r="BJE34" s="18"/>
      <c r="BJF34" s="18"/>
      <c r="BJG34" s="18"/>
      <c r="BJH34" s="18"/>
      <c r="BJI34" s="18"/>
      <c r="BJJ34" s="18"/>
      <c r="BJK34" s="18"/>
      <c r="BJL34" s="18"/>
      <c r="BJM34" s="18"/>
      <c r="BJN34" s="18"/>
      <c r="BJO34" s="18"/>
      <c r="BJP34" s="18"/>
      <c r="BJQ34" s="18"/>
      <c r="BJR34" s="18"/>
      <c r="BJS34" s="18"/>
      <c r="BJT34" s="18"/>
      <c r="BJU34" s="18"/>
      <c r="BJV34" s="18"/>
      <c r="BJW34" s="18"/>
      <c r="BJX34" s="18"/>
      <c r="BJY34" s="18"/>
      <c r="BJZ34" s="18"/>
      <c r="BKA34" s="18"/>
      <c r="BKB34" s="18"/>
      <c r="BKC34" s="18"/>
      <c r="BKD34" s="18"/>
      <c r="BKE34" s="18"/>
      <c r="BKF34" s="18"/>
      <c r="BKG34" s="18"/>
      <c r="BKH34" s="18"/>
      <c r="BKI34" s="18"/>
      <c r="BKJ34" s="18"/>
      <c r="BKK34" s="18"/>
      <c r="BKL34" s="18"/>
      <c r="BKM34" s="18"/>
      <c r="BKN34" s="18"/>
      <c r="BKO34" s="18"/>
      <c r="BKP34" s="18"/>
      <c r="BKQ34" s="18"/>
      <c r="BKR34" s="18"/>
      <c r="BKS34" s="18"/>
      <c r="BKT34" s="18"/>
      <c r="BKU34" s="18"/>
      <c r="BKV34" s="18"/>
      <c r="BKW34" s="18"/>
      <c r="BKX34" s="18"/>
      <c r="BKY34" s="18"/>
      <c r="BKZ34" s="18"/>
      <c r="BLA34" s="18"/>
      <c r="BLB34" s="18"/>
      <c r="BLC34" s="18"/>
      <c r="BLD34" s="18"/>
      <c r="BLE34" s="18"/>
      <c r="BLF34" s="18"/>
      <c r="BLG34" s="18"/>
      <c r="BLH34" s="18"/>
      <c r="BLI34" s="18"/>
      <c r="BLJ34" s="18"/>
      <c r="BLK34" s="18"/>
      <c r="BLL34" s="18"/>
      <c r="BLM34" s="18"/>
      <c r="BLN34" s="18"/>
      <c r="BLO34" s="18"/>
      <c r="BLP34" s="18"/>
      <c r="BLQ34" s="18"/>
      <c r="BLR34" s="18"/>
      <c r="BLS34" s="18"/>
      <c r="BLT34" s="18"/>
      <c r="BLU34" s="18"/>
      <c r="BLV34" s="18"/>
      <c r="BLW34" s="18"/>
      <c r="BLX34" s="18"/>
      <c r="BLY34" s="18"/>
      <c r="BLZ34" s="18"/>
      <c r="BMA34" s="18"/>
      <c r="BMB34" s="18"/>
      <c r="BMC34" s="18"/>
      <c r="BMD34" s="18"/>
      <c r="BME34" s="18"/>
      <c r="BMF34" s="18"/>
      <c r="BMG34" s="18"/>
      <c r="BMH34" s="18"/>
      <c r="BMI34" s="18"/>
      <c r="BMJ34" s="18"/>
      <c r="BMK34" s="18"/>
      <c r="BML34" s="18"/>
      <c r="BMM34" s="18"/>
      <c r="BMN34" s="18"/>
      <c r="BMO34" s="18"/>
      <c r="BMP34" s="18"/>
      <c r="BMQ34" s="18"/>
      <c r="BMR34" s="18"/>
      <c r="BMS34" s="18"/>
      <c r="BMT34" s="18"/>
      <c r="BMU34" s="18"/>
      <c r="BMV34" s="18"/>
      <c r="BMW34" s="18"/>
      <c r="BMX34" s="18"/>
      <c r="BMY34" s="18"/>
      <c r="BMZ34" s="18"/>
      <c r="BNA34" s="18"/>
      <c r="BNB34" s="18"/>
      <c r="BNC34" s="18"/>
      <c r="BND34" s="18"/>
      <c r="BNE34" s="18"/>
      <c r="BNF34" s="18"/>
      <c r="BNG34" s="18"/>
      <c r="BNH34" s="18"/>
      <c r="BNI34" s="18"/>
      <c r="BNJ34" s="18"/>
      <c r="BNK34" s="18"/>
      <c r="BNL34" s="18"/>
      <c r="BNM34" s="18"/>
      <c r="BNN34" s="18"/>
      <c r="BNO34" s="18"/>
      <c r="BNP34" s="18"/>
      <c r="BNQ34" s="18"/>
      <c r="BNR34" s="18"/>
      <c r="BNS34" s="18"/>
      <c r="BNT34" s="18"/>
      <c r="BNU34" s="18"/>
      <c r="BNV34" s="18"/>
      <c r="BNW34" s="18"/>
      <c r="BNX34" s="18"/>
      <c r="BNY34" s="18"/>
      <c r="BNZ34" s="18"/>
      <c r="BOA34" s="18"/>
      <c r="BOB34" s="18"/>
      <c r="BOC34" s="18"/>
      <c r="BOD34" s="18"/>
      <c r="BOE34" s="18"/>
      <c r="BOF34" s="18"/>
      <c r="BOG34" s="18"/>
      <c r="BOH34" s="18"/>
      <c r="BOI34" s="18"/>
      <c r="BOJ34" s="18"/>
      <c r="BOK34" s="18"/>
      <c r="BOL34" s="18"/>
      <c r="BOM34" s="18"/>
      <c r="BON34" s="18"/>
      <c r="BOO34" s="18"/>
      <c r="BOP34" s="18"/>
      <c r="BOQ34" s="18"/>
      <c r="BOR34" s="18"/>
      <c r="BOS34" s="18"/>
      <c r="BOT34" s="18"/>
      <c r="BOU34" s="18"/>
      <c r="BOV34" s="18"/>
      <c r="BOW34" s="18"/>
      <c r="BOX34" s="18"/>
      <c r="BOY34" s="18"/>
      <c r="BOZ34" s="18"/>
      <c r="BPA34" s="18"/>
      <c r="BPB34" s="18"/>
      <c r="BPC34" s="18"/>
      <c r="BPD34" s="18"/>
      <c r="BPE34" s="18"/>
      <c r="BPF34" s="18"/>
      <c r="BPG34" s="18"/>
      <c r="BPH34" s="18"/>
      <c r="BPI34" s="18"/>
      <c r="BPJ34" s="18"/>
      <c r="BPK34" s="18"/>
      <c r="BPL34" s="18"/>
      <c r="BPM34" s="18"/>
      <c r="BPN34" s="18"/>
      <c r="BPO34" s="18"/>
      <c r="BPP34" s="18"/>
      <c r="BPQ34" s="18"/>
      <c r="BPR34" s="18"/>
      <c r="BPS34" s="18"/>
      <c r="BPT34" s="18"/>
      <c r="BPU34" s="18"/>
      <c r="BPV34" s="18"/>
      <c r="BPW34" s="18"/>
      <c r="BPX34" s="18"/>
      <c r="BPY34" s="18"/>
      <c r="BPZ34" s="18"/>
      <c r="BQA34" s="18"/>
      <c r="BQB34" s="18"/>
      <c r="BQC34" s="18"/>
      <c r="BQD34" s="18"/>
      <c r="BQE34" s="18"/>
      <c r="BQF34" s="18"/>
      <c r="BQG34" s="18"/>
      <c r="BQH34" s="18"/>
      <c r="BQI34" s="18"/>
      <c r="BQJ34" s="18"/>
      <c r="BQK34" s="18"/>
      <c r="BQL34" s="18"/>
      <c r="BQM34" s="18"/>
      <c r="BQN34" s="18"/>
      <c r="BQO34" s="18"/>
      <c r="BQP34" s="18"/>
      <c r="BQQ34" s="18"/>
      <c r="BQR34" s="18"/>
      <c r="BQS34" s="18"/>
      <c r="BQT34" s="18"/>
      <c r="BQU34" s="18"/>
      <c r="BQV34" s="18"/>
      <c r="BQW34" s="18"/>
      <c r="BQX34" s="18"/>
      <c r="BQY34" s="18"/>
      <c r="BQZ34" s="18"/>
      <c r="BRA34" s="18"/>
      <c r="BRB34" s="18"/>
      <c r="BRC34" s="18"/>
      <c r="BRD34" s="18"/>
      <c r="BRE34" s="18"/>
      <c r="BRF34" s="18"/>
      <c r="BRG34" s="18"/>
      <c r="BRH34" s="18"/>
      <c r="BRI34" s="18"/>
      <c r="BRJ34" s="18"/>
      <c r="BRK34" s="18"/>
      <c r="BRL34" s="18"/>
      <c r="BRM34" s="18"/>
      <c r="BRN34" s="18"/>
      <c r="BRO34" s="18"/>
      <c r="BRP34" s="18"/>
      <c r="BRQ34" s="18"/>
      <c r="BRR34" s="18"/>
      <c r="BRS34" s="18"/>
      <c r="BRT34" s="18"/>
      <c r="BRU34" s="18"/>
      <c r="BRV34" s="18"/>
      <c r="BRW34" s="18"/>
      <c r="BRX34" s="18"/>
      <c r="BRY34" s="18"/>
      <c r="BRZ34" s="18"/>
      <c r="BSA34" s="18"/>
      <c r="BSB34" s="18"/>
      <c r="BSC34" s="18"/>
      <c r="BSD34" s="18"/>
      <c r="BSE34" s="18"/>
      <c r="BSF34" s="18"/>
      <c r="BSG34" s="18"/>
      <c r="BSH34" s="18"/>
      <c r="BSI34" s="18"/>
      <c r="BSJ34" s="18"/>
      <c r="BSK34" s="18"/>
      <c r="BSL34" s="18"/>
      <c r="BSM34" s="18"/>
      <c r="BSN34" s="18"/>
      <c r="BSO34" s="18"/>
      <c r="BSP34" s="18"/>
      <c r="BSQ34" s="18"/>
      <c r="BSR34" s="18"/>
      <c r="BSS34" s="18"/>
      <c r="BST34" s="18"/>
      <c r="BSU34" s="18"/>
      <c r="BSV34" s="18"/>
      <c r="BSW34" s="18"/>
      <c r="BSX34" s="18"/>
      <c r="BSY34" s="18"/>
      <c r="BSZ34" s="18"/>
      <c r="BTA34" s="18"/>
      <c r="BTB34" s="18"/>
      <c r="BTC34" s="18"/>
      <c r="BTD34" s="18"/>
      <c r="BTE34" s="18"/>
      <c r="BTF34" s="18"/>
      <c r="BTG34" s="18"/>
      <c r="BTH34" s="18"/>
      <c r="BTI34" s="18"/>
      <c r="BTJ34" s="18"/>
      <c r="BTK34" s="18"/>
      <c r="BTL34" s="18"/>
      <c r="BTM34" s="18"/>
      <c r="BTN34" s="18"/>
      <c r="BTO34" s="18"/>
      <c r="BTP34" s="18"/>
      <c r="BTQ34" s="18"/>
      <c r="BTR34" s="18"/>
      <c r="BTS34" s="18"/>
      <c r="BTT34" s="18"/>
      <c r="BTU34" s="18"/>
      <c r="BTV34" s="18"/>
      <c r="BTW34" s="18"/>
      <c r="BTX34" s="18"/>
      <c r="BTY34" s="18"/>
      <c r="BTZ34" s="18"/>
      <c r="BUA34" s="18"/>
      <c r="BUB34" s="18"/>
      <c r="BUC34" s="18"/>
      <c r="BUD34" s="18"/>
      <c r="BUE34" s="18"/>
      <c r="BUF34" s="18"/>
      <c r="BUG34" s="18"/>
      <c r="BUH34" s="18"/>
      <c r="BUI34" s="18"/>
      <c r="BUJ34" s="18"/>
      <c r="BUK34" s="18"/>
      <c r="BUL34" s="18"/>
      <c r="BUM34" s="18"/>
      <c r="BUN34" s="18"/>
      <c r="BUO34" s="18"/>
      <c r="BUP34" s="18"/>
      <c r="BUQ34" s="18"/>
      <c r="BUR34" s="18"/>
      <c r="BUS34" s="18"/>
      <c r="BUT34" s="18"/>
      <c r="BUU34" s="18"/>
      <c r="BUV34" s="18"/>
      <c r="BUW34" s="18"/>
      <c r="BUX34" s="18"/>
      <c r="BUY34" s="18"/>
      <c r="BUZ34" s="18"/>
      <c r="BVA34" s="18"/>
      <c r="BVB34" s="18"/>
      <c r="BVC34" s="18"/>
      <c r="BVD34" s="18"/>
      <c r="BVE34" s="18"/>
      <c r="BVF34" s="18"/>
      <c r="BVG34" s="18"/>
      <c r="BVH34" s="18"/>
      <c r="BVI34" s="18"/>
      <c r="BVJ34" s="18"/>
      <c r="BVK34" s="18"/>
      <c r="BVL34" s="18"/>
      <c r="BVM34" s="18"/>
      <c r="BVN34" s="18"/>
      <c r="BVO34" s="18"/>
      <c r="BVP34" s="18"/>
      <c r="BVQ34" s="18"/>
      <c r="BVR34" s="18"/>
      <c r="BVS34" s="18"/>
      <c r="BVT34" s="18"/>
      <c r="BVU34" s="18"/>
      <c r="BVV34" s="18"/>
      <c r="BVW34" s="18"/>
      <c r="BVX34" s="18"/>
      <c r="BVY34" s="18"/>
      <c r="BVZ34" s="18"/>
      <c r="BWA34" s="18"/>
      <c r="BWB34" s="18"/>
      <c r="BWC34" s="18"/>
      <c r="BWD34" s="18"/>
      <c r="BWE34" s="18"/>
      <c r="BWF34" s="18"/>
      <c r="BWG34" s="18"/>
      <c r="BWH34" s="18"/>
      <c r="BWI34" s="18"/>
      <c r="BWJ34" s="18"/>
      <c r="BWK34" s="18"/>
      <c r="BWL34" s="18"/>
      <c r="BWM34" s="18"/>
      <c r="BWN34" s="18"/>
      <c r="BWO34" s="18"/>
      <c r="BWP34" s="18"/>
      <c r="BWQ34" s="18"/>
      <c r="BWR34" s="18"/>
      <c r="BWS34" s="18"/>
      <c r="BWT34" s="18"/>
      <c r="BWU34" s="18"/>
      <c r="BWV34" s="18"/>
      <c r="BWW34" s="18"/>
      <c r="BWX34" s="18"/>
      <c r="BWY34" s="18"/>
      <c r="BWZ34" s="18"/>
      <c r="BXA34" s="18"/>
      <c r="BXB34" s="18"/>
      <c r="BXC34" s="18"/>
      <c r="BXD34" s="18"/>
      <c r="BXE34" s="18"/>
      <c r="BXF34" s="18"/>
      <c r="BXG34" s="18"/>
      <c r="BXH34" s="18"/>
      <c r="BXI34" s="18"/>
      <c r="BXJ34" s="18"/>
      <c r="BXK34" s="18"/>
      <c r="BXL34" s="18"/>
      <c r="BXM34" s="18"/>
      <c r="BXN34" s="18"/>
      <c r="BXO34" s="18"/>
      <c r="BXP34" s="18"/>
      <c r="BXQ34" s="18"/>
      <c r="BXR34" s="18"/>
      <c r="BXS34" s="18"/>
      <c r="BXT34" s="18"/>
      <c r="BXU34" s="18"/>
      <c r="BXV34" s="18"/>
      <c r="BXW34" s="18"/>
      <c r="BXX34" s="18"/>
      <c r="BXY34" s="18"/>
      <c r="BXZ34" s="18"/>
      <c r="BYA34" s="18"/>
      <c r="BYB34" s="18"/>
      <c r="BYC34" s="18"/>
      <c r="BYD34" s="18"/>
      <c r="BYE34" s="18"/>
      <c r="BYF34" s="18"/>
      <c r="BYG34" s="18"/>
      <c r="BYH34" s="18"/>
      <c r="BYI34" s="18"/>
      <c r="BYJ34" s="18"/>
      <c r="BYK34" s="18"/>
      <c r="BYL34" s="18"/>
      <c r="BYM34" s="18"/>
      <c r="BYN34" s="18"/>
      <c r="BYO34" s="18"/>
      <c r="BYP34" s="18"/>
      <c r="BYQ34" s="18"/>
      <c r="BYR34" s="18"/>
      <c r="BYS34" s="18"/>
      <c r="BYT34" s="18"/>
      <c r="BYU34" s="18"/>
      <c r="BYV34" s="18"/>
      <c r="BYW34" s="18"/>
      <c r="BYX34" s="18"/>
      <c r="BYY34" s="18"/>
      <c r="BYZ34" s="18"/>
      <c r="BZA34" s="18"/>
      <c r="BZB34" s="18"/>
      <c r="BZC34" s="18"/>
      <c r="BZD34" s="18"/>
      <c r="BZE34" s="18"/>
      <c r="BZF34" s="18"/>
      <c r="BZG34" s="18"/>
      <c r="BZH34" s="18"/>
      <c r="BZI34" s="18"/>
      <c r="BZJ34" s="18"/>
      <c r="BZK34" s="18"/>
      <c r="BZL34" s="18"/>
      <c r="BZM34" s="18"/>
      <c r="BZN34" s="18"/>
      <c r="BZO34" s="18"/>
      <c r="BZP34" s="18"/>
      <c r="BZQ34" s="18"/>
      <c r="BZR34" s="18"/>
      <c r="BZS34" s="18"/>
      <c r="BZT34" s="18"/>
      <c r="BZU34" s="18"/>
      <c r="BZV34" s="18"/>
      <c r="BZW34" s="18"/>
      <c r="BZX34" s="18"/>
      <c r="BZY34" s="18"/>
      <c r="BZZ34" s="18"/>
      <c r="CAA34" s="18"/>
      <c r="CAB34" s="18"/>
      <c r="CAC34" s="18"/>
      <c r="CAD34" s="18"/>
      <c r="CAE34" s="18"/>
      <c r="CAF34" s="18"/>
      <c r="CAG34" s="18"/>
      <c r="CAH34" s="18"/>
      <c r="CAI34" s="18"/>
      <c r="CAJ34" s="18"/>
      <c r="CAK34" s="18"/>
      <c r="CAL34" s="18"/>
      <c r="CAM34" s="18"/>
      <c r="CAN34" s="18"/>
      <c r="CAO34" s="18"/>
      <c r="CAP34" s="18"/>
      <c r="CAQ34" s="18"/>
      <c r="CAR34" s="18"/>
      <c r="CAS34" s="18"/>
      <c r="CAT34" s="18"/>
      <c r="CAU34" s="18"/>
      <c r="CAV34" s="18"/>
      <c r="CAW34" s="18"/>
      <c r="CAX34" s="18"/>
      <c r="CAY34" s="18"/>
      <c r="CAZ34" s="18"/>
      <c r="CBA34" s="18"/>
      <c r="CBB34" s="18"/>
      <c r="CBC34" s="18"/>
      <c r="CBD34" s="18"/>
      <c r="CBE34" s="18"/>
      <c r="CBF34" s="18"/>
      <c r="CBG34" s="18"/>
      <c r="CBH34" s="18"/>
      <c r="CBI34" s="18"/>
      <c r="CBJ34" s="18"/>
      <c r="CBK34" s="18"/>
      <c r="CBL34" s="18"/>
      <c r="CBM34" s="18"/>
      <c r="CBN34" s="18"/>
      <c r="CBO34" s="18"/>
      <c r="CBP34" s="18"/>
      <c r="CBQ34" s="18"/>
      <c r="CBR34" s="18"/>
      <c r="CBS34" s="18"/>
      <c r="CBT34" s="18"/>
      <c r="CBU34" s="18"/>
      <c r="CBV34" s="18"/>
      <c r="CBW34" s="18"/>
      <c r="CBX34" s="18"/>
      <c r="CBY34" s="18"/>
      <c r="CBZ34" s="18"/>
      <c r="CCA34" s="18"/>
      <c r="CCB34" s="18"/>
      <c r="CCC34" s="18"/>
      <c r="CCD34" s="18"/>
      <c r="CCE34" s="18"/>
      <c r="CCF34" s="18"/>
      <c r="CCG34" s="18"/>
      <c r="CCH34" s="18"/>
      <c r="CCI34" s="18"/>
      <c r="CCJ34" s="18"/>
      <c r="CCK34" s="18"/>
      <c r="CCL34" s="18"/>
      <c r="CCM34" s="18"/>
      <c r="CCN34" s="18"/>
      <c r="CCO34" s="18"/>
      <c r="CCP34" s="18"/>
      <c r="CCQ34" s="18"/>
      <c r="CCR34" s="18"/>
      <c r="CCS34" s="18"/>
      <c r="CCT34" s="18"/>
      <c r="CCU34" s="18"/>
      <c r="CCV34" s="18"/>
      <c r="CCW34" s="18"/>
      <c r="CCX34" s="18"/>
      <c r="CCY34" s="18"/>
      <c r="CCZ34" s="18"/>
      <c r="CDA34" s="18"/>
      <c r="CDB34" s="18"/>
      <c r="CDC34" s="18"/>
      <c r="CDD34" s="18"/>
      <c r="CDE34" s="18"/>
      <c r="CDF34" s="18"/>
      <c r="CDG34" s="18"/>
      <c r="CDH34" s="18"/>
      <c r="CDI34" s="18"/>
      <c r="CDJ34" s="18"/>
      <c r="CDK34" s="18"/>
      <c r="CDL34" s="18"/>
      <c r="CDM34" s="18"/>
      <c r="CDN34" s="18"/>
      <c r="CDO34" s="18"/>
      <c r="CDP34" s="18"/>
      <c r="CDQ34" s="18"/>
      <c r="CDR34" s="18"/>
      <c r="CDS34" s="18"/>
      <c r="CDT34" s="18"/>
      <c r="CDU34" s="18"/>
      <c r="CDV34" s="18"/>
      <c r="CDW34" s="18"/>
      <c r="CDX34" s="18"/>
      <c r="CDY34" s="18"/>
      <c r="CDZ34" s="18"/>
      <c r="CEA34" s="18"/>
      <c r="CEB34" s="18"/>
      <c r="CEC34" s="18"/>
      <c r="CED34" s="18"/>
      <c r="CEE34" s="18"/>
      <c r="CEF34" s="18"/>
      <c r="CEG34" s="18"/>
      <c r="CEH34" s="18"/>
      <c r="CEI34" s="18"/>
      <c r="CEJ34" s="18"/>
      <c r="CEK34" s="18"/>
      <c r="CEL34" s="18"/>
      <c r="CEM34" s="18"/>
      <c r="CEN34" s="18"/>
      <c r="CEO34" s="18"/>
      <c r="CEP34" s="18"/>
      <c r="CEQ34" s="18"/>
      <c r="CER34" s="18"/>
      <c r="CES34" s="18"/>
      <c r="CET34" s="18"/>
      <c r="CEU34" s="18"/>
      <c r="CEV34" s="18"/>
      <c r="CEW34" s="18"/>
      <c r="CEX34" s="18"/>
      <c r="CEY34" s="18"/>
      <c r="CEZ34" s="18"/>
      <c r="CFA34" s="18"/>
      <c r="CFB34" s="18"/>
      <c r="CFC34" s="18"/>
      <c r="CFD34" s="18"/>
      <c r="CFE34" s="18"/>
      <c r="CFF34" s="18"/>
      <c r="CFG34" s="18"/>
      <c r="CFH34" s="18"/>
      <c r="CFI34" s="18"/>
      <c r="CFJ34" s="18"/>
      <c r="CFK34" s="18"/>
      <c r="CFL34" s="18"/>
      <c r="CFM34" s="18"/>
      <c r="CFN34" s="18"/>
      <c r="CFO34" s="18"/>
      <c r="CFP34" s="18"/>
      <c r="CFQ34" s="18"/>
      <c r="CFR34" s="18"/>
      <c r="CFS34" s="18"/>
      <c r="CFT34" s="18"/>
      <c r="CFU34" s="18"/>
      <c r="CFV34" s="18"/>
      <c r="CFW34" s="18"/>
      <c r="CFX34" s="18"/>
      <c r="CFY34" s="18"/>
      <c r="CFZ34" s="18"/>
      <c r="CGA34" s="18"/>
      <c r="CGB34" s="18"/>
      <c r="CGC34" s="18"/>
      <c r="CGD34" s="18"/>
      <c r="CGE34" s="18"/>
      <c r="CGF34" s="18"/>
      <c r="CGG34" s="18"/>
      <c r="CGH34" s="18"/>
      <c r="CGI34" s="18"/>
      <c r="CGJ34" s="18"/>
      <c r="CGK34" s="18"/>
      <c r="CGL34" s="18"/>
      <c r="CGM34" s="18"/>
      <c r="CGN34" s="18"/>
      <c r="CGO34" s="18"/>
      <c r="CGP34" s="18"/>
      <c r="CGQ34" s="18"/>
      <c r="CGR34" s="18"/>
      <c r="CGS34" s="18"/>
      <c r="CGT34" s="18"/>
      <c r="CGU34" s="18"/>
      <c r="CGV34" s="18"/>
      <c r="CGW34" s="18"/>
      <c r="CGX34" s="18"/>
      <c r="CGY34" s="18"/>
      <c r="CGZ34" s="18"/>
      <c r="CHA34" s="18"/>
      <c r="CHB34" s="18"/>
      <c r="CHC34" s="18"/>
      <c r="CHD34" s="18"/>
      <c r="CHE34" s="18"/>
      <c r="CHF34" s="18"/>
      <c r="CHG34" s="18"/>
      <c r="CHH34" s="18"/>
      <c r="CHI34" s="18"/>
      <c r="CHJ34" s="18"/>
      <c r="CHK34" s="18"/>
      <c r="CHL34" s="18"/>
      <c r="CHM34" s="18"/>
      <c r="CHN34" s="18"/>
      <c r="CHO34" s="18"/>
      <c r="CHP34" s="18"/>
      <c r="CHQ34" s="18"/>
      <c r="CHR34" s="18"/>
      <c r="CHS34" s="18"/>
      <c r="CHT34" s="18"/>
      <c r="CHU34" s="18"/>
      <c r="CHV34" s="18"/>
      <c r="CHW34" s="18"/>
      <c r="CHX34" s="18"/>
      <c r="CHY34" s="18"/>
      <c r="CHZ34" s="18"/>
      <c r="CIA34" s="18"/>
      <c r="CIB34" s="18"/>
      <c r="CIC34" s="18"/>
      <c r="CID34" s="18"/>
      <c r="CIE34" s="18"/>
      <c r="CIF34" s="18"/>
      <c r="CIG34" s="18"/>
      <c r="CIH34" s="18"/>
      <c r="CII34" s="18"/>
      <c r="CIJ34" s="18"/>
      <c r="CIK34" s="18"/>
      <c r="CIL34" s="18"/>
      <c r="CIM34" s="18"/>
      <c r="CIN34" s="18"/>
      <c r="CIO34" s="18"/>
      <c r="CIP34" s="18"/>
      <c r="CIQ34" s="18"/>
      <c r="CIR34" s="18"/>
      <c r="CIS34" s="18"/>
      <c r="CIT34" s="18"/>
      <c r="CIU34" s="18"/>
      <c r="CIV34" s="18"/>
      <c r="CIW34" s="18"/>
      <c r="CIX34" s="18"/>
      <c r="CIY34" s="18"/>
      <c r="CIZ34" s="18"/>
      <c r="CJA34" s="18"/>
      <c r="CJB34" s="18"/>
      <c r="CJC34" s="18"/>
      <c r="CJD34" s="18"/>
      <c r="CJE34" s="18"/>
      <c r="CJF34" s="18"/>
      <c r="CJG34" s="18"/>
      <c r="CJH34" s="18"/>
      <c r="CJI34" s="18"/>
      <c r="CJJ34" s="18"/>
      <c r="CJK34" s="18"/>
      <c r="CJL34" s="18"/>
      <c r="CJM34" s="18"/>
      <c r="CJN34" s="18"/>
      <c r="CJO34" s="18"/>
      <c r="CJP34" s="18"/>
      <c r="CJQ34" s="18"/>
      <c r="CJR34" s="18"/>
      <c r="CJS34" s="18"/>
      <c r="CJT34" s="18"/>
      <c r="CJU34" s="18"/>
      <c r="CJV34" s="18"/>
      <c r="CJW34" s="18"/>
      <c r="CJX34" s="18"/>
      <c r="CJY34" s="18"/>
      <c r="CJZ34" s="18"/>
      <c r="CKA34" s="18"/>
      <c r="CKB34" s="18"/>
      <c r="CKC34" s="18"/>
      <c r="CKD34" s="18"/>
      <c r="CKE34" s="18"/>
      <c r="CKF34" s="18"/>
      <c r="CKG34" s="18"/>
      <c r="CKH34" s="18"/>
      <c r="CKI34" s="18"/>
      <c r="CKJ34" s="18"/>
      <c r="CKK34" s="18"/>
      <c r="CKL34" s="18"/>
      <c r="CKM34" s="18"/>
      <c r="CKN34" s="18"/>
      <c r="CKO34" s="18"/>
      <c r="CKP34" s="18"/>
      <c r="CKQ34" s="18"/>
      <c r="CKR34" s="18"/>
      <c r="CKS34" s="18"/>
      <c r="CKT34" s="18"/>
      <c r="CKU34" s="18"/>
      <c r="CKV34" s="18"/>
      <c r="CKW34" s="18"/>
      <c r="CKX34" s="18"/>
      <c r="CKY34" s="18"/>
      <c r="CKZ34" s="18"/>
      <c r="CLA34" s="18"/>
      <c r="CLB34" s="18"/>
      <c r="CLC34" s="18"/>
      <c r="CLD34" s="18"/>
      <c r="CLE34" s="18"/>
      <c r="CLF34" s="18"/>
      <c r="CLG34" s="18"/>
      <c r="CLH34" s="18"/>
      <c r="CLI34" s="18"/>
      <c r="CLJ34" s="18"/>
      <c r="CLK34" s="18"/>
      <c r="CLL34" s="18"/>
      <c r="CLM34" s="18"/>
      <c r="CLN34" s="18"/>
      <c r="CLO34" s="18"/>
      <c r="CLP34" s="18"/>
      <c r="CLQ34" s="18"/>
      <c r="CLR34" s="18"/>
      <c r="CLS34" s="18"/>
      <c r="CLT34" s="18"/>
      <c r="CLU34" s="18"/>
      <c r="CLV34" s="18"/>
      <c r="CLW34" s="18"/>
      <c r="CLX34" s="18"/>
      <c r="CLY34" s="18"/>
      <c r="CLZ34" s="18"/>
      <c r="CMA34" s="18"/>
      <c r="CMB34" s="18"/>
      <c r="CMC34" s="18"/>
      <c r="CMD34" s="18"/>
      <c r="CME34" s="18"/>
      <c r="CMF34" s="18"/>
      <c r="CMG34" s="18"/>
      <c r="CMH34" s="18"/>
      <c r="CMI34" s="18"/>
      <c r="CMJ34" s="18"/>
      <c r="CMK34" s="18"/>
      <c r="CML34" s="18"/>
      <c r="CMM34" s="18"/>
      <c r="CMN34" s="18"/>
      <c r="CMO34" s="18"/>
      <c r="CMP34" s="18"/>
      <c r="CMQ34" s="18"/>
      <c r="CMR34" s="18"/>
      <c r="CMS34" s="18"/>
      <c r="CMT34" s="18"/>
      <c r="CMU34" s="18"/>
      <c r="CMV34" s="18"/>
      <c r="CMW34" s="18"/>
      <c r="CMX34" s="18"/>
      <c r="CMY34" s="18"/>
      <c r="CMZ34" s="18"/>
      <c r="CNA34" s="18"/>
      <c r="CNB34" s="18"/>
      <c r="CNC34" s="18"/>
      <c r="CND34" s="18"/>
      <c r="CNE34" s="18"/>
      <c r="CNF34" s="18"/>
      <c r="CNG34" s="18"/>
      <c r="CNH34" s="18"/>
      <c r="CNI34" s="18"/>
      <c r="CNJ34" s="18"/>
      <c r="CNK34" s="18"/>
      <c r="CNL34" s="18"/>
      <c r="CNM34" s="18"/>
      <c r="CNN34" s="18"/>
      <c r="CNO34" s="18"/>
      <c r="CNP34" s="18"/>
      <c r="CNQ34" s="18"/>
      <c r="CNR34" s="18"/>
      <c r="CNS34" s="18"/>
      <c r="CNT34" s="18"/>
      <c r="CNU34" s="18"/>
      <c r="CNV34" s="18"/>
      <c r="CNW34" s="18"/>
      <c r="CNX34" s="18"/>
      <c r="CNY34" s="18"/>
      <c r="CNZ34" s="18"/>
      <c r="COA34" s="18"/>
      <c r="COB34" s="18"/>
      <c r="COC34" s="18"/>
      <c r="COD34" s="18"/>
      <c r="COE34" s="18"/>
      <c r="COF34" s="18"/>
      <c r="COG34" s="18"/>
      <c r="COH34" s="18"/>
      <c r="COI34" s="18"/>
      <c r="COJ34" s="18"/>
      <c r="COK34" s="18"/>
      <c r="COL34" s="18"/>
      <c r="COM34" s="18"/>
      <c r="CON34" s="18"/>
      <c r="COO34" s="18"/>
      <c r="COP34" s="18"/>
      <c r="COQ34" s="18"/>
      <c r="COR34" s="18"/>
      <c r="COS34" s="18"/>
      <c r="COT34" s="18"/>
      <c r="COU34" s="18"/>
      <c r="COV34" s="18"/>
      <c r="COW34" s="18"/>
      <c r="COX34" s="18"/>
      <c r="COY34" s="18"/>
      <c r="COZ34" s="18"/>
      <c r="CPA34" s="18"/>
      <c r="CPB34" s="18"/>
      <c r="CPC34" s="18"/>
      <c r="CPD34" s="18"/>
      <c r="CPE34" s="18"/>
      <c r="CPF34" s="18"/>
      <c r="CPG34" s="18"/>
      <c r="CPH34" s="18"/>
      <c r="CPI34" s="18"/>
      <c r="CPJ34" s="18"/>
      <c r="CPK34" s="18"/>
      <c r="CPL34" s="18"/>
      <c r="CPM34" s="18"/>
      <c r="CPN34" s="18"/>
      <c r="CPO34" s="18"/>
      <c r="CPP34" s="18"/>
      <c r="CPQ34" s="18"/>
      <c r="CPR34" s="18"/>
      <c r="CPS34" s="18"/>
      <c r="CPT34" s="18"/>
      <c r="CPU34" s="18"/>
      <c r="CPV34" s="18"/>
      <c r="CPW34" s="18"/>
      <c r="CPX34" s="18"/>
      <c r="CPY34" s="18"/>
      <c r="CPZ34" s="18"/>
      <c r="CQA34" s="18"/>
      <c r="CQB34" s="18"/>
      <c r="CQC34" s="18"/>
      <c r="CQD34" s="18"/>
      <c r="CQE34" s="18"/>
      <c r="CQF34" s="18"/>
      <c r="CQG34" s="18"/>
      <c r="CQH34" s="18"/>
      <c r="CQI34" s="18"/>
      <c r="CQJ34" s="18"/>
      <c r="CQK34" s="18"/>
      <c r="CQL34" s="18"/>
      <c r="CQM34" s="18"/>
      <c r="CQN34" s="18"/>
      <c r="CQO34" s="18"/>
      <c r="CQP34" s="18"/>
      <c r="CQQ34" s="18"/>
      <c r="CQR34" s="18"/>
      <c r="CQS34" s="18"/>
      <c r="CQT34" s="18"/>
      <c r="CQU34" s="18"/>
      <c r="CQV34" s="18"/>
      <c r="CQW34" s="18"/>
      <c r="CQX34" s="18"/>
      <c r="CQY34" s="18"/>
      <c r="CQZ34" s="18"/>
      <c r="CRA34" s="18"/>
      <c r="CRB34" s="18"/>
      <c r="CRC34" s="18"/>
      <c r="CRD34" s="18"/>
      <c r="CRE34" s="18"/>
      <c r="CRF34" s="18"/>
      <c r="CRG34" s="18"/>
      <c r="CRH34" s="18"/>
      <c r="CRI34" s="18"/>
      <c r="CRJ34" s="18"/>
      <c r="CRK34" s="18"/>
      <c r="CRL34" s="18"/>
      <c r="CRM34" s="18"/>
      <c r="CRN34" s="18"/>
      <c r="CRO34" s="18"/>
      <c r="CRP34" s="18"/>
      <c r="CRQ34" s="18"/>
      <c r="CRR34" s="18"/>
      <c r="CRS34" s="18"/>
      <c r="CRT34" s="18"/>
      <c r="CRU34" s="18"/>
      <c r="CRV34" s="18"/>
      <c r="CRW34" s="18"/>
      <c r="CRX34" s="18"/>
      <c r="CRY34" s="18"/>
      <c r="CRZ34" s="18"/>
      <c r="CSA34" s="18"/>
      <c r="CSB34" s="18"/>
      <c r="CSC34" s="18"/>
      <c r="CSD34" s="18"/>
      <c r="CSE34" s="18"/>
      <c r="CSF34" s="18"/>
      <c r="CSG34" s="18"/>
      <c r="CSH34" s="18"/>
      <c r="CSI34" s="18"/>
      <c r="CSJ34" s="18"/>
      <c r="CSK34" s="18"/>
      <c r="CSL34" s="18"/>
      <c r="CSM34" s="18"/>
      <c r="CSN34" s="18"/>
      <c r="CSO34" s="18"/>
      <c r="CSP34" s="18"/>
      <c r="CSQ34" s="18"/>
      <c r="CSR34" s="18"/>
      <c r="CSS34" s="18"/>
      <c r="CST34" s="18"/>
      <c r="CSU34" s="18"/>
      <c r="CSV34" s="18"/>
      <c r="CSW34" s="18"/>
      <c r="CSX34" s="18"/>
      <c r="CSY34" s="18"/>
      <c r="CSZ34" s="18"/>
      <c r="CTA34" s="18"/>
      <c r="CTB34" s="18"/>
      <c r="CTC34" s="18"/>
      <c r="CTD34" s="18"/>
      <c r="CTE34" s="18"/>
      <c r="CTF34" s="18"/>
      <c r="CTG34" s="18"/>
      <c r="CTH34" s="18"/>
      <c r="CTI34" s="18"/>
      <c r="CTJ34" s="18"/>
      <c r="CTK34" s="18"/>
      <c r="CTL34" s="18"/>
      <c r="CTM34" s="18"/>
      <c r="CTN34" s="18"/>
      <c r="CTO34" s="18"/>
      <c r="CTP34" s="18"/>
      <c r="CTQ34" s="18"/>
      <c r="CTR34" s="18"/>
      <c r="CTS34" s="18"/>
      <c r="CTT34" s="18"/>
      <c r="CTU34" s="18"/>
      <c r="CTV34" s="18"/>
      <c r="CTW34" s="18"/>
      <c r="CTX34" s="18"/>
      <c r="CTY34" s="18"/>
      <c r="CTZ34" s="18"/>
      <c r="CUA34" s="18"/>
      <c r="CUB34" s="18"/>
      <c r="CUC34" s="18"/>
      <c r="CUD34" s="18"/>
      <c r="CUE34" s="18"/>
      <c r="CUF34" s="18"/>
      <c r="CUG34" s="18"/>
      <c r="CUH34" s="18"/>
      <c r="CUI34" s="18"/>
      <c r="CUJ34" s="18"/>
      <c r="CUK34" s="18"/>
      <c r="CUL34" s="18"/>
      <c r="CUM34" s="18"/>
      <c r="CUN34" s="18"/>
      <c r="CUO34" s="18"/>
      <c r="CUP34" s="18"/>
      <c r="CUQ34" s="18"/>
      <c r="CUR34" s="18"/>
      <c r="CUS34" s="18"/>
      <c r="CUT34" s="18"/>
      <c r="CUU34" s="18"/>
      <c r="CUV34" s="18"/>
      <c r="CUW34" s="18"/>
      <c r="CUX34" s="18"/>
      <c r="CUY34" s="18"/>
      <c r="CUZ34" s="18"/>
      <c r="CVA34" s="18"/>
      <c r="CVB34" s="18"/>
      <c r="CVC34" s="18"/>
      <c r="CVD34" s="18"/>
      <c r="CVE34" s="18"/>
      <c r="CVF34" s="18"/>
      <c r="CVG34" s="18"/>
      <c r="CVH34" s="18"/>
      <c r="CVI34" s="18"/>
      <c r="CVJ34" s="18"/>
      <c r="CVK34" s="18"/>
      <c r="CVL34" s="18"/>
      <c r="CVM34" s="18"/>
      <c r="CVN34" s="18"/>
      <c r="CVO34" s="18"/>
      <c r="CVP34" s="18"/>
      <c r="CVQ34" s="18"/>
      <c r="CVR34" s="18"/>
      <c r="CVS34" s="18"/>
      <c r="CVT34" s="18"/>
      <c r="CVU34" s="18"/>
      <c r="CVV34" s="18"/>
      <c r="CVW34" s="18"/>
      <c r="CVX34" s="18"/>
      <c r="CVY34" s="18"/>
      <c r="CVZ34" s="18"/>
      <c r="CWA34" s="18"/>
      <c r="CWB34" s="18"/>
      <c r="CWC34" s="18"/>
      <c r="CWD34" s="18"/>
      <c r="CWE34" s="18"/>
      <c r="CWF34" s="18"/>
      <c r="CWG34" s="18"/>
      <c r="CWH34" s="18"/>
      <c r="CWI34" s="18"/>
      <c r="CWJ34" s="18"/>
      <c r="CWK34" s="18"/>
      <c r="CWL34" s="18"/>
      <c r="CWM34" s="18"/>
      <c r="CWN34" s="18"/>
      <c r="CWO34" s="18"/>
      <c r="CWP34" s="18"/>
      <c r="CWQ34" s="18"/>
      <c r="CWR34" s="18"/>
      <c r="CWS34" s="18"/>
      <c r="CWT34" s="18"/>
      <c r="CWU34" s="18"/>
      <c r="CWV34" s="18"/>
      <c r="CWW34" s="18"/>
      <c r="CWX34" s="18"/>
      <c r="CWY34" s="18"/>
      <c r="CWZ34" s="18"/>
      <c r="CXA34" s="18"/>
      <c r="CXB34" s="18"/>
      <c r="CXC34" s="18"/>
      <c r="CXD34" s="18"/>
      <c r="CXE34" s="18"/>
      <c r="CXF34" s="18"/>
      <c r="CXG34" s="18"/>
      <c r="CXH34" s="18"/>
      <c r="CXI34" s="18"/>
      <c r="CXJ34" s="18"/>
      <c r="CXK34" s="18"/>
      <c r="CXL34" s="18"/>
      <c r="CXM34" s="18"/>
      <c r="CXN34" s="18"/>
      <c r="CXO34" s="18"/>
      <c r="CXP34" s="18"/>
      <c r="CXQ34" s="18"/>
      <c r="CXR34" s="18"/>
      <c r="CXS34" s="18"/>
      <c r="CXT34" s="18"/>
      <c r="CXU34" s="18"/>
      <c r="CXV34" s="18"/>
      <c r="CXW34" s="18"/>
      <c r="CXX34" s="18"/>
      <c r="CXY34" s="18"/>
      <c r="CXZ34" s="18"/>
      <c r="CYA34" s="18"/>
      <c r="CYB34" s="18"/>
      <c r="CYC34" s="18"/>
      <c r="CYD34" s="18"/>
      <c r="CYE34" s="18"/>
      <c r="CYF34" s="18"/>
      <c r="CYG34" s="18"/>
      <c r="CYH34" s="18"/>
      <c r="CYI34" s="18"/>
      <c r="CYJ34" s="18"/>
      <c r="CYK34" s="18"/>
      <c r="CYL34" s="18"/>
      <c r="CYM34" s="18"/>
      <c r="CYN34" s="18"/>
      <c r="CYO34" s="18"/>
      <c r="CYP34" s="18"/>
      <c r="CYQ34" s="18"/>
      <c r="CYR34" s="18"/>
      <c r="CYS34" s="18"/>
      <c r="CYT34" s="18"/>
      <c r="CYU34" s="18"/>
      <c r="CYV34" s="18"/>
      <c r="CYW34" s="18"/>
      <c r="CYX34" s="18"/>
      <c r="CYY34" s="18"/>
      <c r="CYZ34" s="18"/>
      <c r="CZA34" s="18"/>
      <c r="CZB34" s="18"/>
      <c r="CZC34" s="18"/>
      <c r="CZD34" s="18"/>
      <c r="CZE34" s="18"/>
      <c r="CZF34" s="18"/>
      <c r="CZG34" s="18"/>
      <c r="CZH34" s="18"/>
      <c r="CZI34" s="18"/>
      <c r="CZJ34" s="18"/>
      <c r="CZK34" s="18"/>
      <c r="CZL34" s="18"/>
      <c r="CZM34" s="18"/>
      <c r="CZN34" s="18"/>
      <c r="CZO34" s="18"/>
      <c r="CZP34" s="18"/>
      <c r="CZQ34" s="18"/>
      <c r="CZR34" s="18"/>
      <c r="CZS34" s="18"/>
      <c r="CZT34" s="18"/>
      <c r="CZU34" s="18"/>
      <c r="CZV34" s="18"/>
      <c r="CZW34" s="18"/>
      <c r="CZX34" s="18"/>
      <c r="CZY34" s="18"/>
      <c r="CZZ34" s="18"/>
      <c r="DAA34" s="18"/>
      <c r="DAB34" s="18"/>
      <c r="DAC34" s="18"/>
      <c r="DAD34" s="18"/>
      <c r="DAE34" s="18"/>
      <c r="DAF34" s="18"/>
      <c r="DAG34" s="18"/>
      <c r="DAH34" s="18"/>
      <c r="DAI34" s="18"/>
      <c r="DAJ34" s="18"/>
      <c r="DAK34" s="18"/>
      <c r="DAL34" s="18"/>
      <c r="DAM34" s="18"/>
      <c r="DAN34" s="18"/>
      <c r="DAO34" s="18"/>
      <c r="DAP34" s="18"/>
      <c r="DAQ34" s="18"/>
      <c r="DAR34" s="18"/>
      <c r="DAS34" s="18"/>
      <c r="DAT34" s="18"/>
      <c r="DAU34" s="18"/>
      <c r="DAV34" s="18"/>
      <c r="DAW34" s="18"/>
      <c r="DAX34" s="18"/>
      <c r="DAY34" s="18"/>
      <c r="DAZ34" s="18"/>
      <c r="DBA34" s="18"/>
      <c r="DBB34" s="18"/>
      <c r="DBC34" s="18"/>
      <c r="DBD34" s="18"/>
      <c r="DBE34" s="18"/>
      <c r="DBF34" s="18"/>
      <c r="DBG34" s="18"/>
      <c r="DBH34" s="18"/>
      <c r="DBI34" s="18"/>
      <c r="DBJ34" s="18"/>
      <c r="DBK34" s="18"/>
      <c r="DBL34" s="18"/>
      <c r="DBM34" s="18"/>
      <c r="DBN34" s="18"/>
      <c r="DBO34" s="18"/>
      <c r="DBP34" s="18"/>
      <c r="DBQ34" s="18"/>
      <c r="DBR34" s="18"/>
      <c r="DBS34" s="18"/>
      <c r="DBT34" s="18"/>
      <c r="DBU34" s="18"/>
      <c r="DBV34" s="18"/>
      <c r="DBW34" s="18"/>
      <c r="DBX34" s="18"/>
      <c r="DBY34" s="18"/>
      <c r="DBZ34" s="18"/>
      <c r="DCA34" s="18"/>
      <c r="DCB34" s="18"/>
      <c r="DCC34" s="18"/>
      <c r="DCD34" s="18"/>
      <c r="DCE34" s="18"/>
      <c r="DCF34" s="18"/>
      <c r="DCG34" s="18"/>
      <c r="DCH34" s="18"/>
      <c r="DCI34" s="18"/>
      <c r="DCJ34" s="18"/>
      <c r="DCK34" s="18"/>
      <c r="DCL34" s="18"/>
      <c r="DCM34" s="18"/>
      <c r="DCN34" s="18"/>
      <c r="DCO34" s="18"/>
      <c r="DCP34" s="18"/>
      <c r="DCQ34" s="18"/>
      <c r="DCR34" s="18"/>
      <c r="DCS34" s="18"/>
      <c r="DCT34" s="18"/>
      <c r="DCU34" s="18"/>
      <c r="DCV34" s="18"/>
      <c r="DCW34" s="18"/>
      <c r="DCX34" s="18"/>
      <c r="DCY34" s="18"/>
      <c r="DCZ34" s="18"/>
      <c r="DDA34" s="18"/>
      <c r="DDB34" s="18"/>
      <c r="DDC34" s="18"/>
      <c r="DDD34" s="18"/>
      <c r="DDE34" s="18"/>
      <c r="DDF34" s="18"/>
      <c r="DDG34" s="18"/>
      <c r="DDH34" s="18"/>
      <c r="DDI34" s="18"/>
      <c r="DDJ34" s="18"/>
      <c r="DDK34" s="18"/>
      <c r="DDL34" s="18"/>
      <c r="DDM34" s="18"/>
      <c r="DDN34" s="18"/>
      <c r="DDO34" s="18"/>
      <c r="DDP34" s="18"/>
      <c r="DDQ34" s="18"/>
      <c r="DDR34" s="18"/>
      <c r="DDS34" s="18"/>
      <c r="DDT34" s="18"/>
      <c r="DDU34" s="18"/>
      <c r="DDV34" s="18"/>
      <c r="DDW34" s="18"/>
      <c r="DDX34" s="18"/>
      <c r="DDY34" s="18"/>
      <c r="DDZ34" s="18"/>
      <c r="DEA34" s="18"/>
      <c r="DEB34" s="18"/>
      <c r="DEC34" s="18"/>
      <c r="DED34" s="18"/>
      <c r="DEE34" s="18"/>
      <c r="DEF34" s="18"/>
      <c r="DEG34" s="18"/>
      <c r="DEH34" s="18"/>
      <c r="DEI34" s="18"/>
      <c r="DEJ34" s="18"/>
      <c r="DEK34" s="18"/>
      <c r="DEL34" s="18"/>
      <c r="DEM34" s="18"/>
      <c r="DEN34" s="18"/>
      <c r="DEO34" s="18"/>
      <c r="DEP34" s="18"/>
      <c r="DEQ34" s="18"/>
      <c r="DER34" s="18"/>
      <c r="DES34" s="18"/>
      <c r="DET34" s="18"/>
      <c r="DEU34" s="18"/>
      <c r="DEV34" s="18"/>
      <c r="DEW34" s="18"/>
      <c r="DEX34" s="18"/>
      <c r="DEY34" s="18"/>
      <c r="DEZ34" s="18"/>
      <c r="DFA34" s="18"/>
      <c r="DFB34" s="18"/>
      <c r="DFC34" s="18"/>
      <c r="DFD34" s="18"/>
      <c r="DFE34" s="18"/>
      <c r="DFF34" s="18"/>
      <c r="DFG34" s="18"/>
      <c r="DFH34" s="18"/>
      <c r="DFI34" s="18"/>
      <c r="DFJ34" s="18"/>
      <c r="DFK34" s="18"/>
      <c r="DFL34" s="18"/>
      <c r="DFM34" s="18"/>
      <c r="DFN34" s="18"/>
      <c r="DFO34" s="18"/>
      <c r="DFP34" s="18"/>
      <c r="DFQ34" s="18"/>
      <c r="DFR34" s="18"/>
      <c r="DFS34" s="18"/>
      <c r="DFT34" s="18"/>
      <c r="DFU34" s="18"/>
      <c r="DFV34" s="18"/>
      <c r="DFW34" s="18"/>
      <c r="DFX34" s="18"/>
      <c r="DFY34" s="18"/>
      <c r="DFZ34" s="18"/>
      <c r="DGA34" s="18"/>
      <c r="DGB34" s="18"/>
      <c r="DGC34" s="18"/>
      <c r="DGD34" s="18"/>
      <c r="DGE34" s="18"/>
      <c r="DGF34" s="18"/>
      <c r="DGG34" s="18"/>
      <c r="DGH34" s="18"/>
      <c r="DGI34" s="18"/>
      <c r="DGJ34" s="18"/>
      <c r="DGK34" s="18"/>
      <c r="DGL34" s="18"/>
      <c r="DGM34" s="18"/>
      <c r="DGN34" s="18"/>
      <c r="DGO34" s="18"/>
      <c r="DGP34" s="18"/>
      <c r="DGQ34" s="18"/>
      <c r="DGR34" s="18"/>
      <c r="DGS34" s="18"/>
      <c r="DGT34" s="18"/>
      <c r="DGU34" s="18"/>
      <c r="DGV34" s="18"/>
      <c r="DGW34" s="18"/>
      <c r="DGX34" s="18"/>
      <c r="DGY34" s="18"/>
      <c r="DGZ34" s="18"/>
      <c r="DHA34" s="18"/>
      <c r="DHB34" s="18"/>
      <c r="DHC34" s="18"/>
      <c r="DHD34" s="18"/>
      <c r="DHE34" s="18"/>
      <c r="DHF34" s="18"/>
      <c r="DHG34" s="18"/>
      <c r="DHH34" s="18"/>
      <c r="DHI34" s="18"/>
      <c r="DHJ34" s="18"/>
      <c r="DHK34" s="18"/>
      <c r="DHL34" s="18"/>
      <c r="DHM34" s="18"/>
      <c r="DHN34" s="18"/>
      <c r="DHO34" s="18"/>
      <c r="DHP34" s="18"/>
      <c r="DHQ34" s="18"/>
      <c r="DHR34" s="18"/>
      <c r="DHS34" s="18"/>
      <c r="DHT34" s="18"/>
      <c r="DHU34" s="18"/>
      <c r="DHV34" s="18"/>
      <c r="DHW34" s="18"/>
      <c r="DHX34" s="18"/>
      <c r="DHY34" s="18"/>
      <c r="DHZ34" s="18"/>
      <c r="DIA34" s="18"/>
      <c r="DIB34" s="18"/>
      <c r="DIC34" s="18"/>
      <c r="DID34" s="18"/>
      <c r="DIE34" s="18"/>
      <c r="DIF34" s="18"/>
      <c r="DIG34" s="18"/>
      <c r="DIH34" s="18"/>
      <c r="DII34" s="18"/>
      <c r="DIJ34" s="18"/>
      <c r="DIK34" s="18"/>
      <c r="DIL34" s="18"/>
      <c r="DIM34" s="18"/>
      <c r="DIN34" s="18"/>
      <c r="DIO34" s="18"/>
      <c r="DIP34" s="18"/>
      <c r="DIQ34" s="18"/>
      <c r="DIR34" s="18"/>
      <c r="DIS34" s="18"/>
      <c r="DIT34" s="18"/>
      <c r="DIU34" s="18"/>
      <c r="DIV34" s="18"/>
      <c r="DIW34" s="18"/>
      <c r="DIX34" s="18"/>
      <c r="DIY34" s="18"/>
      <c r="DIZ34" s="18"/>
      <c r="DJA34" s="18"/>
      <c r="DJB34" s="18"/>
      <c r="DJC34" s="18"/>
      <c r="DJD34" s="18"/>
      <c r="DJE34" s="18"/>
      <c r="DJF34" s="18"/>
      <c r="DJG34" s="18"/>
      <c r="DJH34" s="18"/>
      <c r="DJI34" s="18"/>
      <c r="DJJ34" s="18"/>
      <c r="DJK34" s="18"/>
      <c r="DJL34" s="18"/>
      <c r="DJM34" s="18"/>
      <c r="DJN34" s="18"/>
      <c r="DJO34" s="18"/>
      <c r="DJP34" s="18"/>
      <c r="DJQ34" s="18"/>
      <c r="DJR34" s="18"/>
      <c r="DJS34" s="18"/>
      <c r="DJT34" s="18"/>
      <c r="DJU34" s="18"/>
      <c r="DJV34" s="18"/>
      <c r="DJW34" s="18"/>
      <c r="DJX34" s="18"/>
      <c r="DJY34" s="18"/>
      <c r="DJZ34" s="18"/>
      <c r="DKA34" s="18"/>
      <c r="DKB34" s="18"/>
      <c r="DKC34" s="18"/>
      <c r="DKD34" s="18"/>
      <c r="DKE34" s="18"/>
      <c r="DKF34" s="18"/>
      <c r="DKG34" s="18"/>
      <c r="DKH34" s="18"/>
      <c r="DKI34" s="18"/>
      <c r="DKJ34" s="18"/>
      <c r="DKK34" s="18"/>
      <c r="DKL34" s="18"/>
      <c r="DKM34" s="18"/>
      <c r="DKN34" s="18"/>
      <c r="DKO34" s="18"/>
      <c r="DKP34" s="18"/>
      <c r="DKQ34" s="18"/>
      <c r="DKR34" s="18"/>
      <c r="DKS34" s="18"/>
      <c r="DKT34" s="18"/>
      <c r="DKU34" s="18"/>
      <c r="DKV34" s="18"/>
      <c r="DKW34" s="18"/>
      <c r="DKX34" s="18"/>
      <c r="DKY34" s="18"/>
      <c r="DKZ34" s="18"/>
      <c r="DLA34" s="18"/>
      <c r="DLB34" s="18"/>
      <c r="DLC34" s="18"/>
      <c r="DLD34" s="18"/>
      <c r="DLE34" s="18"/>
      <c r="DLF34" s="18"/>
      <c r="DLG34" s="18"/>
      <c r="DLH34" s="18"/>
      <c r="DLI34" s="18"/>
      <c r="DLJ34" s="18"/>
      <c r="DLK34" s="18"/>
      <c r="DLL34" s="18"/>
      <c r="DLM34" s="18"/>
      <c r="DLN34" s="18"/>
      <c r="DLO34" s="18"/>
      <c r="DLP34" s="18"/>
      <c r="DLQ34" s="18"/>
      <c r="DLR34" s="18"/>
      <c r="DLS34" s="18"/>
      <c r="DLT34" s="18"/>
      <c r="DLU34" s="18"/>
      <c r="DLV34" s="18"/>
      <c r="DLW34" s="18"/>
      <c r="DLX34" s="18"/>
      <c r="DLY34" s="18"/>
      <c r="DLZ34" s="18"/>
      <c r="DMA34" s="18"/>
      <c r="DMB34" s="18"/>
      <c r="DMC34" s="18"/>
      <c r="DMD34" s="18"/>
      <c r="DME34" s="18"/>
      <c r="DMF34" s="18"/>
      <c r="DMG34" s="18"/>
      <c r="DMH34" s="18"/>
      <c r="DMI34" s="18"/>
      <c r="DMJ34" s="18"/>
      <c r="DMK34" s="18"/>
      <c r="DML34" s="18"/>
      <c r="DMM34" s="18"/>
      <c r="DMN34" s="18"/>
      <c r="DMO34" s="18"/>
      <c r="DMP34" s="18"/>
      <c r="DMQ34" s="18"/>
      <c r="DMR34" s="18"/>
      <c r="DMS34" s="18"/>
      <c r="DMT34" s="18"/>
      <c r="DMU34" s="18"/>
      <c r="DMV34" s="18"/>
      <c r="DMW34" s="18"/>
      <c r="DMX34" s="18"/>
      <c r="DMY34" s="18"/>
      <c r="DMZ34" s="18"/>
      <c r="DNA34" s="18"/>
      <c r="DNB34" s="18"/>
      <c r="DNC34" s="18"/>
      <c r="DND34" s="18"/>
      <c r="DNE34" s="18"/>
      <c r="DNF34" s="18"/>
      <c r="DNG34" s="18"/>
      <c r="DNH34" s="18"/>
      <c r="DNI34" s="18"/>
      <c r="DNJ34" s="18"/>
      <c r="DNK34" s="18"/>
      <c r="DNL34" s="18"/>
      <c r="DNM34" s="18"/>
      <c r="DNN34" s="18"/>
      <c r="DNO34" s="18"/>
      <c r="DNP34" s="18"/>
      <c r="DNQ34" s="18"/>
      <c r="DNR34" s="18"/>
      <c r="DNS34" s="18"/>
      <c r="DNT34" s="18"/>
      <c r="DNU34" s="18"/>
      <c r="DNV34" s="18"/>
      <c r="DNW34" s="18"/>
      <c r="DNX34" s="18"/>
      <c r="DNY34" s="18"/>
      <c r="DNZ34" s="18"/>
      <c r="DOA34" s="18"/>
      <c r="DOB34" s="18"/>
      <c r="DOC34" s="18"/>
      <c r="DOD34" s="18"/>
      <c r="DOE34" s="18"/>
      <c r="DOF34" s="18"/>
      <c r="DOG34" s="18"/>
      <c r="DOH34" s="18"/>
      <c r="DOI34" s="18"/>
      <c r="DOJ34" s="18"/>
      <c r="DOK34" s="18"/>
      <c r="DOL34" s="18"/>
      <c r="DOM34" s="18"/>
      <c r="DON34" s="18"/>
      <c r="DOO34" s="18"/>
      <c r="DOP34" s="18"/>
      <c r="DOQ34" s="18"/>
      <c r="DOR34" s="18"/>
      <c r="DOS34" s="18"/>
      <c r="DOT34" s="18"/>
      <c r="DOU34" s="18"/>
      <c r="DOV34" s="18"/>
      <c r="DOW34" s="18"/>
      <c r="DOX34" s="18"/>
      <c r="DOY34" s="18"/>
      <c r="DOZ34" s="18"/>
      <c r="DPA34" s="18"/>
      <c r="DPB34" s="18"/>
      <c r="DPC34" s="18"/>
      <c r="DPD34" s="18"/>
      <c r="DPE34" s="18"/>
      <c r="DPF34" s="18"/>
      <c r="DPG34" s="18"/>
      <c r="DPH34" s="18"/>
      <c r="DPI34" s="18"/>
      <c r="DPJ34" s="18"/>
      <c r="DPK34" s="18"/>
      <c r="DPL34" s="18"/>
      <c r="DPM34" s="18"/>
      <c r="DPN34" s="18"/>
      <c r="DPO34" s="18"/>
      <c r="DPP34" s="18"/>
      <c r="DPQ34" s="18"/>
      <c r="DPR34" s="18"/>
      <c r="DPS34" s="18"/>
      <c r="DPT34" s="18"/>
      <c r="DPU34" s="18"/>
      <c r="DPV34" s="18"/>
      <c r="DPW34" s="18"/>
      <c r="DPX34" s="18"/>
      <c r="DPY34" s="18"/>
      <c r="DPZ34" s="18"/>
      <c r="DQA34" s="18"/>
      <c r="DQB34" s="18"/>
      <c r="DQC34" s="18"/>
      <c r="DQD34" s="18"/>
      <c r="DQE34" s="18"/>
      <c r="DQF34" s="18"/>
      <c r="DQG34" s="18"/>
      <c r="DQH34" s="18"/>
      <c r="DQI34" s="18"/>
      <c r="DQJ34" s="18"/>
      <c r="DQK34" s="18"/>
      <c r="DQL34" s="18"/>
      <c r="DQM34" s="18"/>
      <c r="DQN34" s="18"/>
      <c r="DQO34" s="18"/>
      <c r="DQP34" s="18"/>
      <c r="DQQ34" s="18"/>
      <c r="DQR34" s="18"/>
      <c r="DQS34" s="18"/>
      <c r="DQT34" s="18"/>
      <c r="DQU34" s="18"/>
      <c r="DQV34" s="18"/>
      <c r="DQW34" s="18"/>
      <c r="DQX34" s="18"/>
      <c r="DQY34" s="18"/>
      <c r="DQZ34" s="18"/>
      <c r="DRA34" s="18"/>
      <c r="DRB34" s="18"/>
      <c r="DRC34" s="18"/>
      <c r="DRD34" s="18"/>
      <c r="DRE34" s="18"/>
      <c r="DRF34" s="18"/>
      <c r="DRG34" s="18"/>
      <c r="DRH34" s="18"/>
      <c r="DRI34" s="18"/>
      <c r="DRJ34" s="18"/>
      <c r="DRK34" s="18"/>
      <c r="DRL34" s="18"/>
      <c r="DRM34" s="18"/>
      <c r="DRN34" s="18"/>
      <c r="DRO34" s="18"/>
      <c r="DRP34" s="18"/>
      <c r="DRQ34" s="18"/>
      <c r="DRR34" s="18"/>
      <c r="DRS34" s="18"/>
      <c r="DRT34" s="18"/>
      <c r="DRU34" s="18"/>
      <c r="DRV34" s="18"/>
      <c r="DRW34" s="18"/>
      <c r="DRX34" s="18"/>
      <c r="DRY34" s="18"/>
      <c r="DRZ34" s="18"/>
      <c r="DSA34" s="18"/>
      <c r="DSB34" s="18"/>
      <c r="DSC34" s="18"/>
      <c r="DSD34" s="18"/>
      <c r="DSE34" s="18"/>
      <c r="DSF34" s="18"/>
      <c r="DSG34" s="18"/>
      <c r="DSH34" s="18"/>
      <c r="DSI34" s="18"/>
      <c r="DSJ34" s="18"/>
      <c r="DSK34" s="18"/>
      <c r="DSL34" s="18"/>
      <c r="DSM34" s="18"/>
      <c r="DSN34" s="18"/>
      <c r="DSO34" s="18"/>
      <c r="DSP34" s="18"/>
      <c r="DSQ34" s="18"/>
      <c r="DSR34" s="18"/>
      <c r="DSS34" s="18"/>
      <c r="DST34" s="18"/>
      <c r="DSU34" s="18"/>
      <c r="DSV34" s="18"/>
      <c r="DSW34" s="18"/>
      <c r="DSX34" s="18"/>
      <c r="DSY34" s="18"/>
      <c r="DSZ34" s="18"/>
      <c r="DTA34" s="18"/>
      <c r="DTB34" s="18"/>
      <c r="DTC34" s="18"/>
      <c r="DTD34" s="18"/>
      <c r="DTE34" s="18"/>
      <c r="DTF34" s="18"/>
      <c r="DTG34" s="18"/>
      <c r="DTH34" s="18"/>
      <c r="DTI34" s="18"/>
      <c r="DTJ34" s="18"/>
      <c r="DTK34" s="18"/>
      <c r="DTL34" s="18"/>
      <c r="DTM34" s="18"/>
      <c r="DTN34" s="18"/>
      <c r="DTO34" s="18"/>
      <c r="DTP34" s="18"/>
      <c r="DTQ34" s="18"/>
      <c r="DTR34" s="18"/>
      <c r="DTS34" s="18"/>
      <c r="DTT34" s="18"/>
      <c r="DTU34" s="18"/>
      <c r="DTV34" s="18"/>
      <c r="DTW34" s="18"/>
      <c r="DTX34" s="18"/>
      <c r="DTY34" s="18"/>
      <c r="DTZ34" s="18"/>
      <c r="DUA34" s="18"/>
      <c r="DUB34" s="18"/>
      <c r="DUC34" s="18"/>
      <c r="DUD34" s="18"/>
      <c r="DUE34" s="18"/>
      <c r="DUF34" s="18"/>
      <c r="DUG34" s="18"/>
      <c r="DUH34" s="18"/>
      <c r="DUI34" s="18"/>
      <c r="DUJ34" s="18"/>
      <c r="DUK34" s="18"/>
      <c r="DUL34" s="18"/>
      <c r="DUM34" s="18"/>
      <c r="DUN34" s="18"/>
      <c r="DUO34" s="18"/>
      <c r="DUP34" s="18"/>
      <c r="DUQ34" s="18"/>
      <c r="DUR34" s="18"/>
      <c r="DUS34" s="18"/>
      <c r="DUT34" s="18"/>
      <c r="DUU34" s="18"/>
      <c r="DUV34" s="18"/>
      <c r="DUW34" s="18"/>
      <c r="DUX34" s="18"/>
      <c r="DUY34" s="18"/>
      <c r="DUZ34" s="18"/>
      <c r="DVA34" s="18"/>
      <c r="DVB34" s="18"/>
      <c r="DVC34" s="18"/>
      <c r="DVD34" s="18"/>
      <c r="DVE34" s="18"/>
      <c r="DVF34" s="18"/>
      <c r="DVG34" s="18"/>
      <c r="DVH34" s="18"/>
      <c r="DVI34" s="18"/>
      <c r="DVJ34" s="18"/>
      <c r="DVK34" s="18"/>
      <c r="DVL34" s="18"/>
      <c r="DVM34" s="18"/>
      <c r="DVN34" s="18"/>
      <c r="DVO34" s="18"/>
      <c r="DVP34" s="18"/>
      <c r="DVQ34" s="18"/>
      <c r="DVR34" s="18"/>
      <c r="DVS34" s="18"/>
      <c r="DVT34" s="18"/>
      <c r="DVU34" s="18"/>
      <c r="DVV34" s="18"/>
      <c r="DVW34" s="18"/>
      <c r="DVX34" s="18"/>
      <c r="DVY34" s="18"/>
      <c r="DVZ34" s="18"/>
      <c r="DWA34" s="18"/>
      <c r="DWB34" s="18"/>
      <c r="DWC34" s="18"/>
      <c r="DWD34" s="18"/>
      <c r="DWE34" s="18"/>
      <c r="DWF34" s="18"/>
      <c r="DWG34" s="18"/>
      <c r="DWH34" s="18"/>
      <c r="DWI34" s="18"/>
      <c r="DWJ34" s="18"/>
      <c r="DWK34" s="18"/>
      <c r="DWL34" s="18"/>
      <c r="DWM34" s="18"/>
      <c r="DWN34" s="18"/>
      <c r="DWO34" s="18"/>
      <c r="DWP34" s="18"/>
      <c r="DWQ34" s="18"/>
      <c r="DWR34" s="18"/>
      <c r="DWS34" s="18"/>
      <c r="DWT34" s="18"/>
      <c r="DWU34" s="18"/>
      <c r="DWV34" s="18"/>
      <c r="DWW34" s="18"/>
      <c r="DWX34" s="18"/>
      <c r="DWY34" s="18"/>
      <c r="DWZ34" s="18"/>
      <c r="DXA34" s="18"/>
      <c r="DXB34" s="18"/>
      <c r="DXC34" s="18"/>
      <c r="DXD34" s="18"/>
      <c r="DXE34" s="18"/>
      <c r="DXF34" s="18"/>
      <c r="DXG34" s="18"/>
      <c r="DXH34" s="18"/>
      <c r="DXI34" s="18"/>
      <c r="DXJ34" s="18"/>
      <c r="DXK34" s="18"/>
      <c r="DXL34" s="18"/>
      <c r="DXM34" s="18"/>
      <c r="DXN34" s="18"/>
      <c r="DXO34" s="18"/>
      <c r="DXP34" s="18"/>
      <c r="DXQ34" s="18"/>
      <c r="DXR34" s="18"/>
      <c r="DXS34" s="18"/>
      <c r="DXT34" s="18"/>
      <c r="DXU34" s="18"/>
      <c r="DXV34" s="18"/>
      <c r="DXW34" s="18"/>
      <c r="DXX34" s="18"/>
      <c r="DXY34" s="18"/>
      <c r="DXZ34" s="18"/>
      <c r="DYA34" s="18"/>
      <c r="DYB34" s="18"/>
      <c r="DYC34" s="18"/>
      <c r="DYD34" s="18"/>
      <c r="DYE34" s="18"/>
      <c r="DYF34" s="18"/>
      <c r="DYG34" s="18"/>
      <c r="DYH34" s="18"/>
      <c r="DYI34" s="18"/>
      <c r="DYJ34" s="18"/>
      <c r="DYK34" s="18"/>
      <c r="DYL34" s="18"/>
      <c r="DYM34" s="18"/>
      <c r="DYN34" s="18"/>
      <c r="DYO34" s="18"/>
      <c r="DYP34" s="18"/>
      <c r="DYQ34" s="18"/>
      <c r="DYR34" s="18"/>
      <c r="DYS34" s="18"/>
      <c r="DYT34" s="18"/>
      <c r="DYU34" s="18"/>
      <c r="DYV34" s="18"/>
      <c r="DYW34" s="18"/>
      <c r="DYX34" s="18"/>
      <c r="DYY34" s="18"/>
      <c r="DYZ34" s="18"/>
      <c r="DZA34" s="18"/>
      <c r="DZB34" s="18"/>
      <c r="DZC34" s="18"/>
      <c r="DZD34" s="18"/>
      <c r="DZE34" s="18"/>
      <c r="DZF34" s="18"/>
      <c r="DZG34" s="18"/>
      <c r="DZH34" s="18"/>
      <c r="DZI34" s="18"/>
      <c r="DZJ34" s="18"/>
      <c r="DZK34" s="18"/>
      <c r="DZL34" s="18"/>
      <c r="DZM34" s="18"/>
      <c r="DZN34" s="18"/>
      <c r="DZO34" s="18"/>
      <c r="DZP34" s="18"/>
      <c r="DZQ34" s="18"/>
      <c r="DZR34" s="18"/>
      <c r="DZS34" s="18"/>
      <c r="DZT34" s="18"/>
      <c r="DZU34" s="18"/>
      <c r="DZV34" s="18"/>
      <c r="DZW34" s="18"/>
      <c r="DZX34" s="18"/>
      <c r="DZY34" s="18"/>
      <c r="DZZ34" s="18"/>
      <c r="EAA34" s="18"/>
      <c r="EAB34" s="18"/>
      <c r="EAC34" s="18"/>
      <c r="EAD34" s="18"/>
      <c r="EAE34" s="18"/>
      <c r="EAF34" s="18"/>
      <c r="EAG34" s="18"/>
      <c r="EAH34" s="18"/>
      <c r="EAI34" s="18"/>
      <c r="EAJ34" s="18"/>
      <c r="EAK34" s="18"/>
      <c r="EAL34" s="18"/>
      <c r="EAM34" s="18"/>
      <c r="EAN34" s="18"/>
      <c r="EAO34" s="18"/>
      <c r="EAP34" s="18"/>
      <c r="EAQ34" s="18"/>
      <c r="EAR34" s="18"/>
      <c r="EAS34" s="18"/>
      <c r="EAT34" s="18"/>
      <c r="EAU34" s="18"/>
      <c r="EAV34" s="18"/>
      <c r="EAW34" s="18"/>
      <c r="EAX34" s="18"/>
      <c r="EAY34" s="18"/>
      <c r="EAZ34" s="18"/>
      <c r="EBA34" s="18"/>
      <c r="EBB34" s="18"/>
      <c r="EBC34" s="18"/>
      <c r="EBD34" s="18"/>
      <c r="EBE34" s="18"/>
      <c r="EBF34" s="18"/>
      <c r="EBG34" s="18"/>
      <c r="EBH34" s="18"/>
      <c r="EBI34" s="18"/>
      <c r="EBJ34" s="18"/>
      <c r="EBK34" s="18"/>
      <c r="EBL34" s="18"/>
      <c r="EBM34" s="18"/>
      <c r="EBN34" s="18"/>
      <c r="EBO34" s="18"/>
      <c r="EBP34" s="18"/>
      <c r="EBQ34" s="18"/>
      <c r="EBR34" s="18"/>
      <c r="EBS34" s="18"/>
      <c r="EBT34" s="18"/>
      <c r="EBU34" s="18"/>
      <c r="EBV34" s="18"/>
      <c r="EBW34" s="18"/>
      <c r="EBX34" s="18"/>
      <c r="EBY34" s="18"/>
      <c r="EBZ34" s="18"/>
      <c r="ECA34" s="18"/>
      <c r="ECB34" s="18"/>
      <c r="ECC34" s="18"/>
      <c r="ECD34" s="18"/>
      <c r="ECE34" s="18"/>
      <c r="ECF34" s="18"/>
      <c r="ECG34" s="18"/>
      <c r="ECH34" s="18"/>
      <c r="ECI34" s="18"/>
      <c r="ECJ34" s="18"/>
      <c r="ECK34" s="18"/>
      <c r="ECL34" s="18"/>
      <c r="ECM34" s="18"/>
      <c r="ECN34" s="18"/>
      <c r="ECO34" s="18"/>
      <c r="ECP34" s="18"/>
      <c r="ECQ34" s="18"/>
      <c r="ECR34" s="18"/>
      <c r="ECS34" s="18"/>
      <c r="ECT34" s="18"/>
      <c r="ECU34" s="18"/>
      <c r="ECV34" s="18"/>
      <c r="ECW34" s="18"/>
      <c r="ECX34" s="18"/>
      <c r="ECY34" s="18"/>
      <c r="ECZ34" s="18"/>
      <c r="EDA34" s="18"/>
      <c r="EDB34" s="18"/>
      <c r="EDC34" s="18"/>
      <c r="EDD34" s="18"/>
      <c r="EDE34" s="18"/>
      <c r="EDF34" s="18"/>
      <c r="EDG34" s="18"/>
      <c r="EDH34" s="18"/>
      <c r="EDI34" s="18"/>
      <c r="EDJ34" s="18"/>
      <c r="EDK34" s="18"/>
      <c r="EDL34" s="18"/>
      <c r="EDM34" s="18"/>
      <c r="EDN34" s="18"/>
      <c r="EDO34" s="18"/>
      <c r="EDP34" s="18"/>
      <c r="EDQ34" s="18"/>
      <c r="EDR34" s="18"/>
      <c r="EDS34" s="18"/>
      <c r="EDT34" s="18"/>
      <c r="EDU34" s="18"/>
      <c r="EDV34" s="18"/>
      <c r="EDW34" s="18"/>
      <c r="EDX34" s="18"/>
      <c r="EDY34" s="18"/>
      <c r="EDZ34" s="18"/>
      <c r="EEA34" s="18"/>
      <c r="EEB34" s="18"/>
      <c r="EEC34" s="18"/>
      <c r="EED34" s="18"/>
      <c r="EEE34" s="18"/>
      <c r="EEF34" s="18"/>
      <c r="EEG34" s="18"/>
      <c r="EEH34" s="18"/>
      <c r="EEI34" s="18"/>
      <c r="EEJ34" s="18"/>
      <c r="EEK34" s="18"/>
      <c r="EEL34" s="18"/>
      <c r="EEM34" s="18"/>
      <c r="EEN34" s="18"/>
      <c r="EEO34" s="18"/>
      <c r="EEP34" s="18"/>
      <c r="EEQ34" s="18"/>
      <c r="EER34" s="18"/>
      <c r="EES34" s="18"/>
      <c r="EET34" s="18"/>
      <c r="EEU34" s="18"/>
      <c r="EEV34" s="18"/>
      <c r="EEW34" s="18"/>
      <c r="EEX34" s="18"/>
      <c r="EEY34" s="18"/>
      <c r="EEZ34" s="18"/>
      <c r="EFA34" s="18"/>
      <c r="EFB34" s="18"/>
      <c r="EFC34" s="18"/>
      <c r="EFD34" s="18"/>
      <c r="EFE34" s="18"/>
      <c r="EFF34" s="18"/>
      <c r="EFG34" s="18"/>
      <c r="EFH34" s="18"/>
      <c r="EFI34" s="18"/>
      <c r="EFJ34" s="18"/>
      <c r="EFK34" s="18"/>
      <c r="EFL34" s="18"/>
      <c r="EFM34" s="18"/>
      <c r="EFN34" s="18"/>
      <c r="EFO34" s="18"/>
      <c r="EFP34" s="18"/>
      <c r="EFQ34" s="18"/>
      <c r="EFR34" s="18"/>
      <c r="EFS34" s="18"/>
      <c r="EFT34" s="18"/>
      <c r="EFU34" s="18"/>
      <c r="EFV34" s="18"/>
      <c r="EFW34" s="18"/>
      <c r="EFX34" s="18"/>
      <c r="EFY34" s="18"/>
      <c r="EFZ34" s="18"/>
      <c r="EGA34" s="18"/>
      <c r="EGB34" s="18"/>
      <c r="EGC34" s="18"/>
      <c r="EGD34" s="18"/>
      <c r="EGE34" s="18"/>
      <c r="EGF34" s="18"/>
      <c r="EGG34" s="18"/>
      <c r="EGH34" s="18"/>
      <c r="EGI34" s="18"/>
      <c r="EGJ34" s="18"/>
      <c r="EGK34" s="18"/>
      <c r="EGL34" s="18"/>
      <c r="EGM34" s="18"/>
      <c r="EGN34" s="18"/>
      <c r="EGO34" s="18"/>
      <c r="EGP34" s="18"/>
      <c r="EGQ34" s="18"/>
      <c r="EGR34" s="18"/>
      <c r="EGS34" s="18"/>
      <c r="EGT34" s="18"/>
      <c r="EGU34" s="18"/>
      <c r="EGV34" s="18"/>
      <c r="EGW34" s="18"/>
      <c r="EGX34" s="18"/>
      <c r="EGY34" s="18"/>
      <c r="EGZ34" s="18"/>
      <c r="EHA34" s="18"/>
      <c r="EHB34" s="18"/>
      <c r="EHC34" s="18"/>
      <c r="EHD34" s="18"/>
      <c r="EHE34" s="18"/>
      <c r="EHF34" s="18"/>
      <c r="EHG34" s="18"/>
      <c r="EHH34" s="18"/>
      <c r="EHI34" s="18"/>
      <c r="EHJ34" s="18"/>
      <c r="EHK34" s="18"/>
      <c r="EHL34" s="18"/>
      <c r="EHM34" s="18"/>
      <c r="EHN34" s="18"/>
      <c r="EHO34" s="18"/>
      <c r="EHP34" s="18"/>
      <c r="EHQ34" s="18"/>
      <c r="EHR34" s="18"/>
      <c r="EHS34" s="18"/>
      <c r="EHT34" s="18"/>
      <c r="EHU34" s="18"/>
      <c r="EHV34" s="18"/>
      <c r="EHW34" s="18"/>
      <c r="EHX34" s="18"/>
      <c r="EHY34" s="18"/>
      <c r="EHZ34" s="18"/>
      <c r="EIA34" s="18"/>
      <c r="EIB34" s="18"/>
      <c r="EIC34" s="18"/>
      <c r="EID34" s="18"/>
      <c r="EIE34" s="18"/>
      <c r="EIF34" s="18"/>
      <c r="EIG34" s="18"/>
      <c r="EIH34" s="18"/>
      <c r="EII34" s="18"/>
      <c r="EIJ34" s="18"/>
      <c r="EIK34" s="18"/>
      <c r="EIL34" s="18"/>
      <c r="EIM34" s="18"/>
      <c r="EIN34" s="18"/>
      <c r="EIO34" s="18"/>
      <c r="EIP34" s="18"/>
      <c r="EIQ34" s="18"/>
      <c r="EIR34" s="18"/>
      <c r="EIS34" s="18"/>
      <c r="EIT34" s="18"/>
      <c r="EIU34" s="18"/>
      <c r="EIV34" s="18"/>
      <c r="EIW34" s="18"/>
      <c r="EIX34" s="18"/>
      <c r="EIY34" s="18"/>
      <c r="EIZ34" s="18"/>
      <c r="EJA34" s="18"/>
      <c r="EJB34" s="18"/>
      <c r="EJC34" s="18"/>
      <c r="EJD34" s="18"/>
      <c r="EJE34" s="18"/>
      <c r="EJF34" s="18"/>
      <c r="EJG34" s="18"/>
      <c r="EJH34" s="18"/>
      <c r="EJI34" s="18"/>
      <c r="EJJ34" s="18"/>
      <c r="EJK34" s="18"/>
      <c r="EJL34" s="18"/>
      <c r="EJM34" s="18"/>
      <c r="EJN34" s="18"/>
      <c r="EJO34" s="18"/>
      <c r="EJP34" s="18"/>
      <c r="EJQ34" s="18"/>
      <c r="EJR34" s="18"/>
      <c r="EJS34" s="18"/>
      <c r="EJT34" s="18"/>
      <c r="EJU34" s="18"/>
      <c r="EJV34" s="18"/>
      <c r="EJW34" s="18"/>
      <c r="EJX34" s="18"/>
      <c r="EJY34" s="18"/>
      <c r="EJZ34" s="18"/>
      <c r="EKA34" s="18"/>
      <c r="EKB34" s="18"/>
      <c r="EKC34" s="18"/>
      <c r="EKD34" s="18"/>
      <c r="EKE34" s="18"/>
      <c r="EKF34" s="18"/>
      <c r="EKG34" s="18"/>
      <c r="EKH34" s="18"/>
      <c r="EKI34" s="18"/>
      <c r="EKJ34" s="18"/>
      <c r="EKK34" s="18"/>
      <c r="EKL34" s="18"/>
      <c r="EKM34" s="18"/>
      <c r="EKN34" s="18"/>
      <c r="EKO34" s="18"/>
      <c r="EKP34" s="18"/>
      <c r="EKQ34" s="18"/>
      <c r="EKR34" s="18"/>
      <c r="EKS34" s="18"/>
      <c r="EKT34" s="18"/>
      <c r="EKU34" s="18"/>
      <c r="EKV34" s="18"/>
      <c r="EKW34" s="18"/>
      <c r="EKX34" s="18"/>
      <c r="EKY34" s="18"/>
      <c r="EKZ34" s="18"/>
      <c r="ELA34" s="18"/>
      <c r="ELB34" s="18"/>
      <c r="ELC34" s="18"/>
      <c r="ELD34" s="18"/>
      <c r="ELE34" s="18"/>
      <c r="ELF34" s="18"/>
      <c r="ELG34" s="18"/>
      <c r="ELH34" s="18"/>
      <c r="ELI34" s="18"/>
      <c r="ELJ34" s="18"/>
      <c r="ELK34" s="18"/>
      <c r="ELL34" s="18"/>
      <c r="ELM34" s="18"/>
      <c r="ELN34" s="18"/>
      <c r="ELO34" s="18"/>
      <c r="ELP34" s="18"/>
      <c r="ELQ34" s="18"/>
      <c r="ELR34" s="18"/>
      <c r="ELS34" s="18"/>
      <c r="ELT34" s="18"/>
      <c r="ELU34" s="18"/>
      <c r="ELV34" s="18"/>
      <c r="ELW34" s="18"/>
      <c r="ELX34" s="18"/>
      <c r="ELY34" s="18"/>
      <c r="ELZ34" s="18"/>
      <c r="EMA34" s="18"/>
      <c r="EMB34" s="18"/>
      <c r="EMC34" s="18"/>
      <c r="EMD34" s="18"/>
      <c r="EME34" s="18"/>
      <c r="EMF34" s="18"/>
      <c r="EMG34" s="18"/>
      <c r="EMH34" s="18"/>
      <c r="EMI34" s="18"/>
      <c r="EMJ34" s="18"/>
      <c r="EMK34" s="18"/>
      <c r="EML34" s="18"/>
      <c r="EMM34" s="18"/>
      <c r="EMN34" s="18"/>
      <c r="EMO34" s="18"/>
      <c r="EMP34" s="18"/>
      <c r="EMQ34" s="18"/>
      <c r="EMR34" s="18"/>
      <c r="EMS34" s="18"/>
      <c r="EMT34" s="18"/>
      <c r="EMU34" s="18"/>
      <c r="EMV34" s="18"/>
      <c r="EMW34" s="18"/>
      <c r="EMX34" s="18"/>
      <c r="EMY34" s="18"/>
      <c r="EMZ34" s="18"/>
      <c r="ENA34" s="18"/>
      <c r="ENB34" s="18"/>
      <c r="ENC34" s="18"/>
      <c r="END34" s="18"/>
      <c r="ENE34" s="18"/>
      <c r="ENF34" s="18"/>
      <c r="ENG34" s="18"/>
      <c r="ENH34" s="18"/>
      <c r="ENI34" s="18"/>
      <c r="ENJ34" s="18"/>
      <c r="ENK34" s="18"/>
      <c r="ENL34" s="18"/>
      <c r="ENM34" s="18"/>
      <c r="ENN34" s="18"/>
      <c r="ENO34" s="18"/>
      <c r="ENP34" s="18"/>
      <c r="ENQ34" s="18"/>
      <c r="ENR34" s="18"/>
      <c r="ENS34" s="18"/>
      <c r="ENT34" s="18"/>
      <c r="ENU34" s="18"/>
      <c r="ENV34" s="18"/>
      <c r="ENW34" s="18"/>
      <c r="ENX34" s="18"/>
      <c r="ENY34" s="18"/>
      <c r="ENZ34" s="18"/>
      <c r="EOA34" s="18"/>
      <c r="EOB34" s="18"/>
      <c r="EOC34" s="18"/>
      <c r="EOD34" s="18"/>
      <c r="EOE34" s="18"/>
      <c r="EOF34" s="18"/>
      <c r="EOG34" s="18"/>
      <c r="EOH34" s="18"/>
      <c r="EOI34" s="18"/>
      <c r="EOJ34" s="18"/>
      <c r="EOK34" s="18"/>
      <c r="EOL34" s="18"/>
      <c r="EOM34" s="18"/>
      <c r="EON34" s="18"/>
      <c r="EOO34" s="18"/>
      <c r="EOP34" s="18"/>
      <c r="EOQ34" s="18"/>
      <c r="EOR34" s="18"/>
      <c r="EOS34" s="18"/>
      <c r="EOT34" s="18"/>
      <c r="EOU34" s="18"/>
      <c r="EOV34" s="18"/>
      <c r="EOW34" s="18"/>
      <c r="EOX34" s="18"/>
      <c r="EOY34" s="18"/>
      <c r="EOZ34" s="18"/>
      <c r="EPA34" s="18"/>
      <c r="EPB34" s="18"/>
      <c r="EPC34" s="18"/>
      <c r="EPD34" s="18"/>
      <c r="EPE34" s="18"/>
      <c r="EPF34" s="18"/>
      <c r="EPG34" s="18"/>
      <c r="EPH34" s="18"/>
      <c r="EPI34" s="18"/>
      <c r="EPJ34" s="18"/>
      <c r="EPK34" s="18"/>
      <c r="EPL34" s="18"/>
      <c r="EPM34" s="18"/>
      <c r="EPN34" s="18"/>
      <c r="EPO34" s="18"/>
      <c r="EPP34" s="18"/>
      <c r="EPQ34" s="18"/>
      <c r="EPR34" s="18"/>
      <c r="EPS34" s="18"/>
      <c r="EPT34" s="18"/>
      <c r="EPU34" s="18"/>
      <c r="EPV34" s="18"/>
      <c r="EPW34" s="18"/>
      <c r="EPX34" s="18"/>
      <c r="EPY34" s="18"/>
      <c r="EPZ34" s="18"/>
      <c r="EQA34" s="18"/>
      <c r="EQB34" s="18"/>
      <c r="EQC34" s="18"/>
      <c r="EQD34" s="18"/>
      <c r="EQE34" s="18"/>
      <c r="EQF34" s="18"/>
      <c r="EQG34" s="18"/>
      <c r="EQH34" s="18"/>
      <c r="EQI34" s="18"/>
      <c r="EQJ34" s="18"/>
      <c r="EQK34" s="18"/>
      <c r="EQL34" s="18"/>
      <c r="EQM34" s="18"/>
      <c r="EQN34" s="18"/>
      <c r="EQO34" s="18"/>
      <c r="EQP34" s="18"/>
      <c r="EQQ34" s="18"/>
      <c r="EQR34" s="18"/>
      <c r="EQS34" s="18"/>
      <c r="EQT34" s="18"/>
      <c r="EQU34" s="18"/>
      <c r="EQV34" s="18"/>
      <c r="EQW34" s="18"/>
      <c r="EQX34" s="18"/>
      <c r="EQY34" s="18"/>
      <c r="EQZ34" s="18"/>
      <c r="ERA34" s="18"/>
      <c r="ERB34" s="18"/>
      <c r="ERC34" s="18"/>
      <c r="ERD34" s="18"/>
      <c r="ERE34" s="18"/>
      <c r="ERF34" s="18"/>
      <c r="ERG34" s="18"/>
      <c r="ERH34" s="18"/>
      <c r="ERI34" s="18"/>
      <c r="ERJ34" s="18"/>
      <c r="ERK34" s="18"/>
      <c r="ERL34" s="18"/>
      <c r="ERM34" s="18"/>
      <c r="ERN34" s="18"/>
      <c r="ERO34" s="18"/>
      <c r="ERP34" s="18"/>
      <c r="ERQ34" s="18"/>
      <c r="ERR34" s="18"/>
      <c r="ERS34" s="18"/>
      <c r="ERT34" s="18"/>
      <c r="ERU34" s="18"/>
      <c r="ERV34" s="18"/>
      <c r="ERW34" s="18"/>
      <c r="ERX34" s="18"/>
      <c r="ERY34" s="18"/>
      <c r="ERZ34" s="18"/>
      <c r="ESA34" s="18"/>
      <c r="ESB34" s="18"/>
      <c r="ESC34" s="18"/>
      <c r="ESD34" s="18"/>
      <c r="ESE34" s="18"/>
      <c r="ESF34" s="18"/>
      <c r="ESG34" s="18"/>
      <c r="ESH34" s="18"/>
      <c r="ESI34" s="18"/>
      <c r="ESJ34" s="18"/>
      <c r="ESK34" s="18"/>
      <c r="ESL34" s="18"/>
      <c r="ESM34" s="18"/>
      <c r="ESN34" s="18"/>
      <c r="ESO34" s="18"/>
      <c r="ESP34" s="18"/>
      <c r="ESQ34" s="18"/>
      <c r="ESR34" s="18"/>
      <c r="ESS34" s="18"/>
      <c r="EST34" s="18"/>
      <c r="ESU34" s="18"/>
      <c r="ESV34" s="18"/>
      <c r="ESW34" s="18"/>
      <c r="ESX34" s="18"/>
      <c r="ESY34" s="18"/>
      <c r="ESZ34" s="18"/>
      <c r="ETA34" s="18"/>
      <c r="ETB34" s="18"/>
      <c r="ETC34" s="18"/>
      <c r="ETD34" s="18"/>
      <c r="ETE34" s="18"/>
      <c r="ETF34" s="18"/>
      <c r="ETG34" s="18"/>
      <c r="ETH34" s="18"/>
      <c r="ETI34" s="18"/>
      <c r="ETJ34" s="18"/>
      <c r="ETK34" s="18"/>
      <c r="ETL34" s="18"/>
      <c r="ETM34" s="18"/>
      <c r="ETN34" s="18"/>
      <c r="ETO34" s="18"/>
      <c r="ETP34" s="18"/>
      <c r="ETQ34" s="18"/>
      <c r="ETR34" s="18"/>
      <c r="ETS34" s="18"/>
      <c r="ETT34" s="18"/>
      <c r="ETU34" s="18"/>
      <c r="ETV34" s="18"/>
      <c r="ETW34" s="18"/>
      <c r="ETX34" s="18"/>
      <c r="ETY34" s="18"/>
      <c r="ETZ34" s="18"/>
      <c r="EUA34" s="18"/>
      <c r="EUB34" s="18"/>
      <c r="EUC34" s="18"/>
      <c r="EUD34" s="18"/>
      <c r="EUE34" s="18"/>
      <c r="EUF34" s="18"/>
      <c r="EUG34" s="18"/>
      <c r="EUH34" s="18"/>
      <c r="EUI34" s="18"/>
      <c r="EUJ34" s="18"/>
      <c r="EUK34" s="18"/>
      <c r="EUL34" s="18"/>
      <c r="EUM34" s="18"/>
      <c r="EUN34" s="18"/>
      <c r="EUO34" s="18"/>
      <c r="EUP34" s="18"/>
      <c r="EUQ34" s="18"/>
      <c r="EUR34" s="18"/>
      <c r="EUS34" s="18"/>
      <c r="EUT34" s="18"/>
      <c r="EUU34" s="18"/>
      <c r="EUV34" s="18"/>
      <c r="EUW34" s="18"/>
      <c r="EUX34" s="18"/>
      <c r="EUY34" s="18"/>
      <c r="EUZ34" s="18"/>
      <c r="EVA34" s="18"/>
      <c r="EVB34" s="18"/>
      <c r="EVC34" s="18"/>
      <c r="EVD34" s="18"/>
      <c r="EVE34" s="18"/>
      <c r="EVF34" s="18"/>
      <c r="EVG34" s="18"/>
      <c r="EVH34" s="18"/>
      <c r="EVI34" s="18"/>
      <c r="EVJ34" s="18"/>
      <c r="EVK34" s="18"/>
      <c r="EVL34" s="18"/>
      <c r="EVM34" s="18"/>
      <c r="EVN34" s="18"/>
      <c r="EVO34" s="18"/>
      <c r="EVP34" s="18"/>
      <c r="EVQ34" s="18"/>
      <c r="EVR34" s="18"/>
      <c r="EVS34" s="18"/>
      <c r="EVT34" s="18"/>
      <c r="EVU34" s="18"/>
      <c r="EVV34" s="18"/>
      <c r="EVW34" s="18"/>
      <c r="EVX34" s="18"/>
      <c r="EVY34" s="18"/>
      <c r="EVZ34" s="18"/>
      <c r="EWA34" s="18"/>
      <c r="EWB34" s="18"/>
      <c r="EWC34" s="18"/>
      <c r="EWD34" s="18"/>
      <c r="EWE34" s="18"/>
      <c r="EWF34" s="18"/>
      <c r="EWG34" s="18"/>
      <c r="EWH34" s="18"/>
      <c r="EWI34" s="18"/>
      <c r="EWJ34" s="18"/>
      <c r="EWK34" s="18"/>
      <c r="EWL34" s="18"/>
      <c r="EWM34" s="18"/>
      <c r="EWN34" s="18"/>
      <c r="EWO34" s="18"/>
      <c r="EWP34" s="18"/>
      <c r="EWQ34" s="18"/>
      <c r="EWR34" s="18"/>
      <c r="EWS34" s="18"/>
      <c r="EWT34" s="18"/>
      <c r="EWU34" s="18"/>
      <c r="EWV34" s="18"/>
      <c r="EWW34" s="18"/>
      <c r="EWX34" s="18"/>
      <c r="EWY34" s="18"/>
      <c r="EWZ34" s="18"/>
      <c r="EXA34" s="18"/>
      <c r="EXB34" s="18"/>
      <c r="EXC34" s="18"/>
      <c r="EXD34" s="18"/>
      <c r="EXE34" s="18"/>
      <c r="EXF34" s="18"/>
      <c r="EXG34" s="18"/>
      <c r="EXH34" s="18"/>
      <c r="EXI34" s="18"/>
      <c r="EXJ34" s="18"/>
      <c r="EXK34" s="18"/>
      <c r="EXL34" s="18"/>
      <c r="EXM34" s="18"/>
      <c r="EXN34" s="18"/>
      <c r="EXO34" s="18"/>
      <c r="EXP34" s="18"/>
      <c r="EXQ34" s="18"/>
      <c r="EXR34" s="18"/>
      <c r="EXS34" s="18"/>
      <c r="EXT34" s="18"/>
      <c r="EXU34" s="18"/>
      <c r="EXV34" s="18"/>
      <c r="EXW34" s="18"/>
      <c r="EXX34" s="18"/>
      <c r="EXY34" s="18"/>
      <c r="EXZ34" s="18"/>
      <c r="EYA34" s="18"/>
      <c r="EYB34" s="18"/>
      <c r="EYC34" s="18"/>
      <c r="EYD34" s="18"/>
      <c r="EYE34" s="18"/>
      <c r="EYF34" s="18"/>
      <c r="EYG34" s="18"/>
      <c r="EYH34" s="18"/>
      <c r="EYI34" s="18"/>
      <c r="EYJ34" s="18"/>
      <c r="EYK34" s="18"/>
      <c r="EYL34" s="18"/>
      <c r="EYM34" s="18"/>
      <c r="EYN34" s="18"/>
      <c r="EYO34" s="18"/>
      <c r="EYP34" s="18"/>
      <c r="EYQ34" s="18"/>
      <c r="EYR34" s="18"/>
      <c r="EYS34" s="18"/>
      <c r="EYT34" s="18"/>
      <c r="EYU34" s="18"/>
      <c r="EYV34" s="18"/>
      <c r="EYW34" s="18"/>
      <c r="EYX34" s="18"/>
      <c r="EYY34" s="18"/>
      <c r="EYZ34" s="18"/>
      <c r="EZA34" s="18"/>
      <c r="EZB34" s="18"/>
      <c r="EZC34" s="18"/>
      <c r="EZD34" s="18"/>
      <c r="EZE34" s="18"/>
      <c r="EZF34" s="18"/>
      <c r="EZG34" s="18"/>
      <c r="EZH34" s="18"/>
      <c r="EZI34" s="18"/>
      <c r="EZJ34" s="18"/>
      <c r="EZK34" s="18"/>
      <c r="EZL34" s="18"/>
      <c r="EZM34" s="18"/>
      <c r="EZN34" s="18"/>
      <c r="EZO34" s="18"/>
      <c r="EZP34" s="18"/>
      <c r="EZQ34" s="18"/>
      <c r="EZR34" s="18"/>
      <c r="EZS34" s="18"/>
      <c r="EZT34" s="18"/>
      <c r="EZU34" s="18"/>
      <c r="EZV34" s="18"/>
      <c r="EZW34" s="18"/>
      <c r="EZX34" s="18"/>
      <c r="EZY34" s="18"/>
      <c r="EZZ34" s="18"/>
      <c r="FAA34" s="18"/>
      <c r="FAB34" s="18"/>
      <c r="FAC34" s="18"/>
      <c r="FAD34" s="18"/>
      <c r="FAE34" s="18"/>
      <c r="FAF34" s="18"/>
      <c r="FAG34" s="18"/>
      <c r="FAH34" s="18"/>
      <c r="FAI34" s="18"/>
      <c r="FAJ34" s="18"/>
      <c r="FAK34" s="18"/>
      <c r="FAL34" s="18"/>
      <c r="FAM34" s="18"/>
      <c r="FAN34" s="18"/>
      <c r="FAO34" s="18"/>
      <c r="FAP34" s="18"/>
      <c r="FAQ34" s="18"/>
      <c r="FAR34" s="18"/>
      <c r="FAS34" s="18"/>
      <c r="FAT34" s="18"/>
      <c r="FAU34" s="18"/>
      <c r="FAV34" s="18"/>
      <c r="FAW34" s="18"/>
      <c r="FAX34" s="18"/>
      <c r="FAY34" s="18"/>
      <c r="FAZ34" s="18"/>
      <c r="FBA34" s="18"/>
      <c r="FBB34" s="18"/>
      <c r="FBC34" s="18"/>
      <c r="FBD34" s="18"/>
      <c r="FBE34" s="18"/>
      <c r="FBF34" s="18"/>
      <c r="FBG34" s="18"/>
      <c r="FBH34" s="18"/>
      <c r="FBI34" s="18"/>
      <c r="FBJ34" s="18"/>
      <c r="FBK34" s="18"/>
      <c r="FBL34" s="18"/>
      <c r="FBM34" s="18"/>
      <c r="FBN34" s="18"/>
      <c r="FBO34" s="18"/>
      <c r="FBP34" s="18"/>
      <c r="FBQ34" s="18"/>
      <c r="FBR34" s="18"/>
      <c r="FBS34" s="18"/>
      <c r="FBT34" s="18"/>
      <c r="FBU34" s="18"/>
      <c r="FBV34" s="18"/>
      <c r="FBW34" s="18"/>
      <c r="FBX34" s="18"/>
      <c r="FBY34" s="18"/>
      <c r="FBZ34" s="18"/>
      <c r="FCA34" s="18"/>
      <c r="FCB34" s="18"/>
      <c r="FCC34" s="18"/>
      <c r="FCD34" s="18"/>
      <c r="FCE34" s="18"/>
      <c r="FCF34" s="18"/>
      <c r="FCG34" s="18"/>
      <c r="FCH34" s="18"/>
      <c r="FCI34" s="18"/>
      <c r="FCJ34" s="18"/>
      <c r="FCK34" s="18"/>
      <c r="FCL34" s="18"/>
      <c r="FCM34" s="18"/>
      <c r="FCN34" s="18"/>
      <c r="FCO34" s="18"/>
      <c r="FCP34" s="18"/>
      <c r="FCQ34" s="18"/>
      <c r="FCR34" s="18"/>
      <c r="FCS34" s="18"/>
      <c r="FCT34" s="18"/>
      <c r="FCU34" s="18"/>
      <c r="FCV34" s="18"/>
      <c r="FCW34" s="18"/>
      <c r="FCX34" s="18"/>
      <c r="FCY34" s="18"/>
      <c r="FCZ34" s="18"/>
      <c r="FDA34" s="18"/>
      <c r="FDB34" s="18"/>
      <c r="FDC34" s="18"/>
      <c r="FDD34" s="18"/>
      <c r="FDE34" s="18"/>
      <c r="FDF34" s="18"/>
      <c r="FDG34" s="18"/>
      <c r="FDH34" s="18"/>
      <c r="FDI34" s="18"/>
      <c r="FDJ34" s="18"/>
      <c r="FDK34" s="18"/>
      <c r="FDL34" s="18"/>
      <c r="FDM34" s="18"/>
      <c r="FDN34" s="18"/>
      <c r="FDO34" s="18"/>
      <c r="FDP34" s="18"/>
      <c r="FDQ34" s="18"/>
      <c r="FDR34" s="18"/>
      <c r="FDS34" s="18"/>
      <c r="FDT34" s="18"/>
      <c r="FDU34" s="18"/>
      <c r="FDV34" s="18"/>
      <c r="FDW34" s="18"/>
      <c r="FDX34" s="18"/>
      <c r="FDY34" s="18"/>
      <c r="FDZ34" s="18"/>
      <c r="FEA34" s="18"/>
      <c r="FEB34" s="18"/>
      <c r="FEC34" s="18"/>
      <c r="FED34" s="18"/>
      <c r="FEE34" s="18"/>
      <c r="FEF34" s="18"/>
      <c r="FEG34" s="18"/>
      <c r="FEH34" s="18"/>
      <c r="FEI34" s="18"/>
      <c r="FEJ34" s="18"/>
      <c r="FEK34" s="18"/>
      <c r="FEL34" s="18"/>
      <c r="FEM34" s="18"/>
      <c r="FEN34" s="18"/>
      <c r="FEO34" s="18"/>
      <c r="FEP34" s="18"/>
      <c r="FEQ34" s="18"/>
      <c r="FER34" s="18"/>
      <c r="FES34" s="18"/>
      <c r="FET34" s="18"/>
      <c r="FEU34" s="18"/>
      <c r="FEV34" s="18"/>
      <c r="FEW34" s="18"/>
      <c r="FEX34" s="18"/>
      <c r="FEY34" s="18"/>
      <c r="FEZ34" s="18"/>
      <c r="FFA34" s="18"/>
      <c r="FFB34" s="18"/>
      <c r="FFC34" s="18"/>
      <c r="FFD34" s="18"/>
      <c r="FFE34" s="18"/>
      <c r="FFF34" s="18"/>
      <c r="FFG34" s="18"/>
      <c r="FFH34" s="18"/>
      <c r="FFI34" s="18"/>
      <c r="FFJ34" s="18"/>
      <c r="FFK34" s="18"/>
      <c r="FFL34" s="18"/>
      <c r="FFM34" s="18"/>
      <c r="FFN34" s="18"/>
      <c r="FFO34" s="18"/>
      <c r="FFP34" s="18"/>
      <c r="FFQ34" s="18"/>
      <c r="FFR34" s="18"/>
      <c r="FFS34" s="18"/>
      <c r="FFT34" s="18"/>
      <c r="FFU34" s="18"/>
      <c r="FFV34" s="18"/>
      <c r="FFW34" s="18"/>
      <c r="FFX34" s="18"/>
      <c r="FFY34" s="18"/>
      <c r="FFZ34" s="18"/>
      <c r="FGA34" s="18"/>
      <c r="FGB34" s="18"/>
      <c r="FGC34" s="18"/>
      <c r="FGD34" s="18"/>
      <c r="FGE34" s="18"/>
      <c r="FGF34" s="18"/>
      <c r="FGG34" s="18"/>
      <c r="FGH34" s="18"/>
      <c r="FGI34" s="18"/>
      <c r="FGJ34" s="18"/>
      <c r="FGK34" s="18"/>
      <c r="FGL34" s="18"/>
      <c r="FGM34" s="18"/>
      <c r="FGN34" s="18"/>
      <c r="FGO34" s="18"/>
      <c r="FGP34" s="18"/>
      <c r="FGQ34" s="18"/>
      <c r="FGR34" s="18"/>
      <c r="FGS34" s="18"/>
      <c r="FGT34" s="18"/>
      <c r="FGU34" s="18"/>
      <c r="FGV34" s="18"/>
      <c r="FGW34" s="18"/>
      <c r="FGX34" s="18"/>
      <c r="FGY34" s="18"/>
      <c r="FGZ34" s="18"/>
      <c r="FHA34" s="18"/>
      <c r="FHB34" s="18"/>
      <c r="FHC34" s="18"/>
      <c r="FHD34" s="18"/>
      <c r="FHE34" s="18"/>
      <c r="FHF34" s="18"/>
      <c r="FHG34" s="18"/>
      <c r="FHH34" s="18"/>
      <c r="FHI34" s="18"/>
      <c r="FHJ34" s="18"/>
      <c r="FHK34" s="18"/>
      <c r="FHL34" s="18"/>
      <c r="FHM34" s="18"/>
      <c r="FHN34" s="18"/>
      <c r="FHO34" s="18"/>
      <c r="FHP34" s="18"/>
      <c r="FHQ34" s="18"/>
      <c r="FHR34" s="18"/>
      <c r="FHS34" s="18"/>
      <c r="FHT34" s="18"/>
      <c r="FHU34" s="18"/>
      <c r="FHV34" s="18"/>
      <c r="FHW34" s="18"/>
      <c r="FHX34" s="18"/>
      <c r="FHY34" s="18"/>
      <c r="FHZ34" s="18"/>
      <c r="FIA34" s="18"/>
      <c r="FIB34" s="18"/>
      <c r="FIC34" s="18"/>
      <c r="FID34" s="18"/>
      <c r="FIE34" s="18"/>
      <c r="FIF34" s="18"/>
      <c r="FIG34" s="18"/>
      <c r="FIH34" s="18"/>
      <c r="FII34" s="18"/>
      <c r="FIJ34" s="18"/>
      <c r="FIK34" s="18"/>
      <c r="FIL34" s="18"/>
      <c r="FIM34" s="18"/>
      <c r="FIN34" s="18"/>
      <c r="FIO34" s="18"/>
      <c r="FIP34" s="18"/>
      <c r="FIQ34" s="18"/>
      <c r="FIR34" s="18"/>
      <c r="FIS34" s="18"/>
      <c r="FIT34" s="18"/>
      <c r="FIU34" s="18"/>
      <c r="FIV34" s="18"/>
      <c r="FIW34" s="18"/>
      <c r="FIX34" s="18"/>
      <c r="FIY34" s="18"/>
      <c r="FIZ34" s="18"/>
      <c r="FJA34" s="18"/>
      <c r="FJB34" s="18"/>
      <c r="FJC34" s="18"/>
      <c r="FJD34" s="18"/>
      <c r="FJE34" s="18"/>
      <c r="FJF34" s="18"/>
      <c r="FJG34" s="18"/>
      <c r="FJH34" s="18"/>
      <c r="FJI34" s="18"/>
      <c r="FJJ34" s="18"/>
      <c r="FJK34" s="18"/>
      <c r="FJL34" s="18"/>
      <c r="FJM34" s="18"/>
      <c r="FJN34" s="18"/>
      <c r="FJO34" s="18"/>
      <c r="FJP34" s="18"/>
      <c r="FJQ34" s="18"/>
      <c r="FJR34" s="18"/>
      <c r="FJS34" s="18"/>
      <c r="FJT34" s="18"/>
      <c r="FJU34" s="18"/>
      <c r="FJV34" s="18"/>
      <c r="FJW34" s="18"/>
      <c r="FJX34" s="18"/>
      <c r="FJY34" s="18"/>
      <c r="FJZ34" s="18"/>
      <c r="FKA34" s="18"/>
      <c r="FKB34" s="18"/>
      <c r="FKC34" s="18"/>
      <c r="FKD34" s="18"/>
      <c r="FKE34" s="18"/>
      <c r="FKF34" s="18"/>
      <c r="FKG34" s="18"/>
      <c r="FKH34" s="18"/>
      <c r="FKI34" s="18"/>
      <c r="FKJ34" s="18"/>
      <c r="FKK34" s="18"/>
      <c r="FKL34" s="18"/>
      <c r="FKM34" s="18"/>
      <c r="FKN34" s="18"/>
      <c r="FKO34" s="18"/>
      <c r="FKP34" s="18"/>
      <c r="FKQ34" s="18"/>
      <c r="FKR34" s="18"/>
      <c r="FKS34" s="18"/>
      <c r="FKT34" s="18"/>
      <c r="FKU34" s="18"/>
      <c r="FKV34" s="18"/>
      <c r="FKW34" s="18"/>
      <c r="FKX34" s="18"/>
      <c r="FKY34" s="18"/>
      <c r="FKZ34" s="18"/>
      <c r="FLA34" s="18"/>
      <c r="FLB34" s="18"/>
      <c r="FLC34" s="18"/>
      <c r="FLD34" s="18"/>
      <c r="FLE34" s="18"/>
      <c r="FLF34" s="18"/>
      <c r="FLG34" s="18"/>
      <c r="FLH34" s="18"/>
      <c r="FLI34" s="18"/>
      <c r="FLJ34" s="18"/>
      <c r="FLK34" s="18"/>
      <c r="FLL34" s="18"/>
      <c r="FLM34" s="18"/>
      <c r="FLN34" s="18"/>
      <c r="FLO34" s="18"/>
      <c r="FLP34" s="18"/>
      <c r="FLQ34" s="18"/>
      <c r="FLR34" s="18"/>
      <c r="FLS34" s="18"/>
      <c r="FLT34" s="18"/>
      <c r="FLU34" s="18"/>
      <c r="FLV34" s="18"/>
      <c r="FLW34" s="18"/>
      <c r="FLX34" s="18"/>
      <c r="FLY34" s="18"/>
      <c r="FLZ34" s="18"/>
      <c r="FMA34" s="18"/>
      <c r="FMB34" s="18"/>
      <c r="FMC34" s="18"/>
      <c r="FMD34" s="18"/>
      <c r="FME34" s="18"/>
      <c r="FMF34" s="18"/>
      <c r="FMG34" s="18"/>
      <c r="FMH34" s="18"/>
      <c r="FMI34" s="18"/>
      <c r="FMJ34" s="18"/>
      <c r="FMK34" s="18"/>
      <c r="FML34" s="18"/>
      <c r="FMM34" s="18"/>
      <c r="FMN34" s="18"/>
      <c r="FMO34" s="18"/>
      <c r="FMP34" s="18"/>
      <c r="FMQ34" s="18"/>
      <c r="FMR34" s="18"/>
      <c r="FMS34" s="18"/>
      <c r="FMT34" s="18"/>
      <c r="FMU34" s="18"/>
      <c r="FMV34" s="18"/>
      <c r="FMW34" s="18"/>
      <c r="FMX34" s="18"/>
      <c r="FMY34" s="18"/>
      <c r="FMZ34" s="18"/>
      <c r="FNA34" s="18"/>
      <c r="FNB34" s="18"/>
      <c r="FNC34" s="18"/>
      <c r="FND34" s="18"/>
      <c r="FNE34" s="18"/>
      <c r="FNF34" s="18"/>
      <c r="FNG34" s="18"/>
      <c r="FNH34" s="18"/>
      <c r="FNI34" s="18"/>
      <c r="FNJ34" s="18"/>
      <c r="FNK34" s="18"/>
      <c r="FNL34" s="18"/>
      <c r="FNM34" s="18"/>
      <c r="FNN34" s="18"/>
      <c r="FNO34" s="18"/>
      <c r="FNP34" s="18"/>
      <c r="FNQ34" s="18"/>
      <c r="FNR34" s="18"/>
      <c r="FNS34" s="18"/>
      <c r="FNT34" s="18"/>
      <c r="FNU34" s="18"/>
      <c r="FNV34" s="18"/>
      <c r="FNW34" s="18"/>
      <c r="FNX34" s="18"/>
      <c r="FNY34" s="18"/>
      <c r="FNZ34" s="18"/>
      <c r="FOA34" s="18"/>
      <c r="FOB34" s="18"/>
      <c r="FOC34" s="18"/>
      <c r="FOD34" s="18"/>
      <c r="FOE34" s="18"/>
      <c r="FOF34" s="18"/>
      <c r="FOG34" s="18"/>
      <c r="FOH34" s="18"/>
      <c r="FOI34" s="18"/>
      <c r="FOJ34" s="18"/>
      <c r="FOK34" s="18"/>
      <c r="FOL34" s="18"/>
      <c r="FOM34" s="18"/>
      <c r="FON34" s="18"/>
      <c r="FOO34" s="18"/>
      <c r="FOP34" s="18"/>
      <c r="FOQ34" s="18"/>
      <c r="FOR34" s="18"/>
      <c r="FOS34" s="18"/>
      <c r="FOT34" s="18"/>
      <c r="FOU34" s="18"/>
      <c r="FOV34" s="18"/>
      <c r="FOW34" s="18"/>
      <c r="FOX34" s="18"/>
      <c r="FOY34" s="18"/>
      <c r="FOZ34" s="18"/>
      <c r="FPA34" s="18"/>
      <c r="FPB34" s="18"/>
      <c r="FPC34" s="18"/>
      <c r="FPD34" s="18"/>
      <c r="FPE34" s="18"/>
      <c r="FPF34" s="18"/>
      <c r="FPG34" s="18"/>
      <c r="FPH34" s="18"/>
      <c r="FPI34" s="18"/>
      <c r="FPJ34" s="18"/>
      <c r="FPK34" s="18"/>
      <c r="FPL34" s="18"/>
      <c r="FPM34" s="18"/>
      <c r="FPN34" s="18"/>
      <c r="FPO34" s="18"/>
      <c r="FPP34" s="18"/>
      <c r="FPQ34" s="18"/>
      <c r="FPR34" s="18"/>
      <c r="FPS34" s="18"/>
      <c r="FPT34" s="18"/>
      <c r="FPU34" s="18"/>
      <c r="FPV34" s="18"/>
      <c r="FPW34" s="18"/>
      <c r="FPX34" s="18"/>
      <c r="FPY34" s="18"/>
      <c r="FPZ34" s="18"/>
      <c r="FQA34" s="18"/>
      <c r="FQB34" s="18"/>
      <c r="FQC34" s="18"/>
      <c r="FQD34" s="18"/>
      <c r="FQE34" s="18"/>
      <c r="FQF34" s="18"/>
      <c r="FQG34" s="18"/>
      <c r="FQH34" s="18"/>
      <c r="FQI34" s="18"/>
      <c r="FQJ34" s="18"/>
      <c r="FQK34" s="18"/>
      <c r="FQL34" s="18"/>
      <c r="FQM34" s="18"/>
      <c r="FQN34" s="18"/>
      <c r="FQO34" s="18"/>
      <c r="FQP34" s="18"/>
      <c r="FQQ34" s="18"/>
      <c r="FQR34" s="18"/>
      <c r="FQS34" s="18"/>
      <c r="FQT34" s="18"/>
      <c r="FQU34" s="18"/>
      <c r="FQV34" s="18"/>
      <c r="FQW34" s="18"/>
      <c r="FQX34" s="18"/>
      <c r="FQY34" s="18"/>
      <c r="FQZ34" s="18"/>
      <c r="FRA34" s="18"/>
      <c r="FRB34" s="18"/>
      <c r="FRC34" s="18"/>
      <c r="FRD34" s="18"/>
      <c r="FRE34" s="18"/>
      <c r="FRF34" s="18"/>
      <c r="FRG34" s="18"/>
      <c r="FRH34" s="18"/>
      <c r="FRI34" s="18"/>
      <c r="FRJ34" s="18"/>
      <c r="FRK34" s="18"/>
      <c r="FRL34" s="18"/>
      <c r="FRM34" s="18"/>
      <c r="FRN34" s="18"/>
      <c r="FRO34" s="18"/>
      <c r="FRP34" s="18"/>
      <c r="FRQ34" s="18"/>
      <c r="FRR34" s="18"/>
      <c r="FRS34" s="18"/>
      <c r="FRT34" s="18"/>
      <c r="FRU34" s="18"/>
      <c r="FRV34" s="18"/>
      <c r="FRW34" s="18"/>
      <c r="FRX34" s="18"/>
      <c r="FRY34" s="18"/>
      <c r="FRZ34" s="18"/>
      <c r="FSA34" s="18"/>
      <c r="FSB34" s="18"/>
      <c r="FSC34" s="18"/>
      <c r="FSD34" s="18"/>
      <c r="FSE34" s="18"/>
      <c r="FSF34" s="18"/>
      <c r="FSG34" s="18"/>
      <c r="FSH34" s="18"/>
      <c r="FSI34" s="18"/>
      <c r="FSJ34" s="18"/>
      <c r="FSK34" s="18"/>
      <c r="FSL34" s="18"/>
      <c r="FSM34" s="18"/>
      <c r="FSN34" s="18"/>
      <c r="FSO34" s="18"/>
      <c r="FSP34" s="18"/>
      <c r="FSQ34" s="18"/>
      <c r="FSR34" s="18"/>
      <c r="FSS34" s="18"/>
      <c r="FST34" s="18"/>
      <c r="FSU34" s="18"/>
      <c r="FSV34" s="18"/>
      <c r="FSW34" s="18"/>
      <c r="FSX34" s="18"/>
      <c r="FSY34" s="18"/>
      <c r="FSZ34" s="18"/>
      <c r="FTA34" s="18"/>
      <c r="FTB34" s="18"/>
      <c r="FTC34" s="18"/>
      <c r="FTD34" s="18"/>
      <c r="FTE34" s="18"/>
      <c r="FTF34" s="18"/>
      <c r="FTG34" s="18"/>
      <c r="FTH34" s="18"/>
      <c r="FTI34" s="18"/>
      <c r="FTJ34" s="18"/>
      <c r="FTK34" s="18"/>
      <c r="FTL34" s="18"/>
      <c r="FTM34" s="18"/>
      <c r="FTN34" s="18"/>
      <c r="FTO34" s="18"/>
      <c r="FTP34" s="18"/>
      <c r="FTQ34" s="18"/>
      <c r="FTR34" s="18"/>
      <c r="FTS34" s="18"/>
      <c r="FTT34" s="18"/>
      <c r="FTU34" s="18"/>
      <c r="FTV34" s="18"/>
      <c r="FTW34" s="18"/>
      <c r="FTX34" s="18"/>
      <c r="FTY34" s="18"/>
      <c r="FTZ34" s="18"/>
      <c r="FUA34" s="18"/>
      <c r="FUB34" s="18"/>
      <c r="FUC34" s="18"/>
      <c r="FUD34" s="18"/>
      <c r="FUE34" s="18"/>
      <c r="FUF34" s="18"/>
      <c r="FUG34" s="18"/>
      <c r="FUH34" s="18"/>
      <c r="FUI34" s="18"/>
      <c r="FUJ34" s="18"/>
      <c r="FUK34" s="18"/>
      <c r="FUL34" s="18"/>
      <c r="FUM34" s="18"/>
      <c r="FUN34" s="18"/>
      <c r="FUO34" s="18"/>
      <c r="FUP34" s="18"/>
      <c r="FUQ34" s="18"/>
      <c r="FUR34" s="18"/>
      <c r="FUS34" s="18"/>
      <c r="FUT34" s="18"/>
      <c r="FUU34" s="18"/>
      <c r="FUV34" s="18"/>
      <c r="FUW34" s="18"/>
      <c r="FUX34" s="18"/>
      <c r="FUY34" s="18"/>
      <c r="FUZ34" s="18"/>
      <c r="FVA34" s="18"/>
      <c r="FVB34" s="18"/>
      <c r="FVC34" s="18"/>
      <c r="FVD34" s="18"/>
      <c r="FVE34" s="18"/>
      <c r="FVF34" s="18"/>
      <c r="FVG34" s="18"/>
      <c r="FVH34" s="18"/>
      <c r="FVI34" s="18"/>
      <c r="FVJ34" s="18"/>
      <c r="FVK34" s="18"/>
      <c r="FVL34" s="18"/>
      <c r="FVM34" s="18"/>
      <c r="FVN34" s="18"/>
      <c r="FVO34" s="18"/>
      <c r="FVP34" s="18"/>
      <c r="FVQ34" s="18"/>
      <c r="FVR34" s="18"/>
      <c r="FVS34" s="18"/>
      <c r="FVT34" s="18"/>
      <c r="FVU34" s="18"/>
      <c r="FVV34" s="18"/>
      <c r="FVW34" s="18"/>
      <c r="FVX34" s="18"/>
      <c r="FVY34" s="18"/>
      <c r="FVZ34" s="18"/>
      <c r="FWA34" s="18"/>
      <c r="FWB34" s="18"/>
      <c r="FWC34" s="18"/>
      <c r="FWD34" s="18"/>
      <c r="FWE34" s="18"/>
      <c r="FWF34" s="18"/>
      <c r="FWG34" s="18"/>
      <c r="FWH34" s="18"/>
      <c r="FWI34" s="18"/>
      <c r="FWJ34" s="18"/>
      <c r="FWK34" s="18"/>
      <c r="FWL34" s="18"/>
      <c r="FWM34" s="18"/>
      <c r="FWN34" s="18"/>
      <c r="FWO34" s="18"/>
      <c r="FWP34" s="18"/>
      <c r="FWQ34" s="18"/>
      <c r="FWR34" s="18"/>
      <c r="FWS34" s="18"/>
      <c r="FWT34" s="18"/>
      <c r="FWU34" s="18"/>
      <c r="FWV34" s="18"/>
      <c r="FWW34" s="18"/>
      <c r="FWX34" s="18"/>
      <c r="FWY34" s="18"/>
      <c r="FWZ34" s="18"/>
      <c r="FXA34" s="18"/>
      <c r="FXB34" s="18"/>
      <c r="FXC34" s="18"/>
      <c r="FXD34" s="18"/>
      <c r="FXE34" s="18"/>
      <c r="FXF34" s="18"/>
      <c r="FXG34" s="18"/>
      <c r="FXH34" s="18"/>
      <c r="FXI34" s="18"/>
      <c r="FXJ34" s="18"/>
      <c r="FXK34" s="18"/>
      <c r="FXL34" s="18"/>
      <c r="FXM34" s="18"/>
      <c r="FXN34" s="18"/>
      <c r="FXO34" s="18"/>
      <c r="FXP34" s="18"/>
      <c r="FXQ34" s="18"/>
      <c r="FXR34" s="18"/>
      <c r="FXS34" s="18"/>
      <c r="FXT34" s="18"/>
      <c r="FXU34" s="18"/>
      <c r="FXV34" s="18"/>
      <c r="FXW34" s="18"/>
      <c r="FXX34" s="18"/>
      <c r="FXY34" s="18"/>
      <c r="FXZ34" s="18"/>
      <c r="FYA34" s="18"/>
      <c r="FYB34" s="18"/>
      <c r="FYC34" s="18"/>
      <c r="FYD34" s="18"/>
      <c r="FYE34" s="18"/>
      <c r="FYF34" s="18"/>
      <c r="FYG34" s="18"/>
      <c r="FYH34" s="18"/>
      <c r="FYI34" s="18"/>
      <c r="FYJ34" s="18"/>
      <c r="FYK34" s="18"/>
      <c r="FYL34" s="18"/>
      <c r="FYM34" s="18"/>
      <c r="FYN34" s="18"/>
      <c r="FYO34" s="18"/>
      <c r="FYP34" s="18"/>
      <c r="FYQ34" s="18"/>
      <c r="FYR34" s="18"/>
      <c r="FYS34" s="18"/>
      <c r="FYT34" s="18"/>
      <c r="FYU34" s="18"/>
      <c r="FYV34" s="18"/>
      <c r="FYW34" s="18"/>
      <c r="FYX34" s="18"/>
      <c r="FYY34" s="18"/>
      <c r="FYZ34" s="18"/>
      <c r="FZA34" s="18"/>
      <c r="FZB34" s="18"/>
      <c r="FZC34" s="18"/>
      <c r="FZD34" s="18"/>
      <c r="FZE34" s="18"/>
      <c r="FZF34" s="18"/>
      <c r="FZG34" s="18"/>
      <c r="FZH34" s="18"/>
      <c r="FZI34" s="18"/>
      <c r="FZJ34" s="18"/>
      <c r="FZK34" s="18"/>
      <c r="FZL34" s="18"/>
      <c r="FZM34" s="18"/>
      <c r="FZN34" s="18"/>
      <c r="FZO34" s="18"/>
      <c r="FZP34" s="18"/>
      <c r="FZQ34" s="18"/>
      <c r="FZR34" s="18"/>
      <c r="FZS34" s="18"/>
      <c r="FZT34" s="18"/>
      <c r="FZU34" s="18"/>
      <c r="FZV34" s="18"/>
      <c r="FZW34" s="18"/>
      <c r="FZX34" s="18"/>
      <c r="FZY34" s="18"/>
      <c r="FZZ34" s="18"/>
      <c r="GAA34" s="18"/>
      <c r="GAB34" s="18"/>
      <c r="GAC34" s="18"/>
      <c r="GAD34" s="18"/>
      <c r="GAE34" s="18"/>
      <c r="GAF34" s="18"/>
      <c r="GAG34" s="18"/>
      <c r="GAH34" s="18"/>
      <c r="GAI34" s="18"/>
      <c r="GAJ34" s="18"/>
      <c r="GAK34" s="18"/>
      <c r="GAL34" s="18"/>
      <c r="GAM34" s="18"/>
      <c r="GAN34" s="18"/>
      <c r="GAO34" s="18"/>
      <c r="GAP34" s="18"/>
      <c r="GAQ34" s="18"/>
      <c r="GAR34" s="18"/>
      <c r="GAS34" s="18"/>
      <c r="GAT34" s="18"/>
      <c r="GAU34" s="18"/>
      <c r="GAV34" s="18"/>
      <c r="GAW34" s="18"/>
      <c r="GAX34" s="18"/>
      <c r="GAY34" s="18"/>
      <c r="GAZ34" s="18"/>
      <c r="GBA34" s="18"/>
      <c r="GBB34" s="18"/>
      <c r="GBC34" s="18"/>
      <c r="GBD34" s="18"/>
      <c r="GBE34" s="18"/>
      <c r="GBF34" s="18"/>
      <c r="GBG34" s="18"/>
      <c r="GBH34" s="18"/>
      <c r="GBI34" s="18"/>
      <c r="GBJ34" s="18"/>
      <c r="GBK34" s="18"/>
      <c r="GBL34" s="18"/>
      <c r="GBM34" s="18"/>
      <c r="GBN34" s="18"/>
      <c r="GBO34" s="18"/>
      <c r="GBP34" s="18"/>
      <c r="GBQ34" s="18"/>
      <c r="GBR34" s="18"/>
      <c r="GBS34" s="18"/>
      <c r="GBT34" s="18"/>
      <c r="GBU34" s="18"/>
      <c r="GBV34" s="18"/>
      <c r="GBW34" s="18"/>
      <c r="GBX34" s="18"/>
      <c r="GBY34" s="18"/>
      <c r="GBZ34" s="18"/>
      <c r="GCA34" s="18"/>
      <c r="GCB34" s="18"/>
      <c r="GCC34" s="18"/>
      <c r="GCD34" s="18"/>
      <c r="GCE34" s="18"/>
      <c r="GCF34" s="18"/>
      <c r="GCG34" s="18"/>
      <c r="GCH34" s="18"/>
      <c r="GCI34" s="18"/>
      <c r="GCJ34" s="18"/>
      <c r="GCK34" s="18"/>
      <c r="GCL34" s="18"/>
      <c r="GCM34" s="18"/>
      <c r="GCN34" s="18"/>
      <c r="GCO34" s="18"/>
      <c r="GCP34" s="18"/>
      <c r="GCQ34" s="18"/>
      <c r="GCR34" s="18"/>
      <c r="GCS34" s="18"/>
      <c r="GCT34" s="18"/>
      <c r="GCU34" s="18"/>
      <c r="GCV34" s="18"/>
      <c r="GCW34" s="18"/>
      <c r="GCX34" s="18"/>
      <c r="GCY34" s="18"/>
      <c r="GCZ34" s="18"/>
      <c r="GDA34" s="18"/>
      <c r="GDB34" s="18"/>
      <c r="GDC34" s="18"/>
      <c r="GDD34" s="18"/>
      <c r="GDE34" s="18"/>
      <c r="GDF34" s="18"/>
      <c r="GDG34" s="18"/>
      <c r="GDH34" s="18"/>
      <c r="GDI34" s="18"/>
      <c r="GDJ34" s="18"/>
      <c r="GDK34" s="18"/>
      <c r="GDL34" s="18"/>
      <c r="GDM34" s="18"/>
      <c r="GDN34" s="18"/>
      <c r="GDO34" s="18"/>
      <c r="GDP34" s="18"/>
      <c r="GDQ34" s="18"/>
      <c r="GDR34" s="18"/>
      <c r="GDS34" s="18"/>
      <c r="GDT34" s="18"/>
      <c r="GDU34" s="18"/>
      <c r="GDV34" s="18"/>
      <c r="GDW34" s="18"/>
      <c r="GDX34" s="18"/>
      <c r="GDY34" s="18"/>
      <c r="GDZ34" s="18"/>
      <c r="GEA34" s="18"/>
      <c r="GEB34" s="18"/>
      <c r="GEC34" s="18"/>
      <c r="GED34" s="18"/>
      <c r="GEE34" s="18"/>
      <c r="GEF34" s="18"/>
      <c r="GEG34" s="18"/>
      <c r="GEH34" s="18"/>
      <c r="GEI34" s="18"/>
      <c r="GEJ34" s="18"/>
      <c r="GEK34" s="18"/>
      <c r="GEL34" s="18"/>
      <c r="GEM34" s="18"/>
      <c r="GEN34" s="18"/>
      <c r="GEO34" s="18"/>
      <c r="GEP34" s="18"/>
      <c r="GEQ34" s="18"/>
      <c r="GER34" s="18"/>
      <c r="GES34" s="18"/>
      <c r="GET34" s="18"/>
      <c r="GEU34" s="18"/>
      <c r="GEV34" s="18"/>
      <c r="GEW34" s="18"/>
      <c r="GEX34" s="18"/>
      <c r="GEY34" s="18"/>
      <c r="GEZ34" s="18"/>
      <c r="GFA34" s="18"/>
      <c r="GFB34" s="18"/>
      <c r="GFC34" s="18"/>
      <c r="GFD34" s="18"/>
      <c r="GFE34" s="18"/>
      <c r="GFF34" s="18"/>
      <c r="GFG34" s="18"/>
      <c r="GFH34" s="18"/>
      <c r="GFI34" s="18"/>
      <c r="GFJ34" s="18"/>
      <c r="GFK34" s="18"/>
      <c r="GFL34" s="18"/>
      <c r="GFM34" s="18"/>
      <c r="GFN34" s="18"/>
      <c r="GFO34" s="18"/>
      <c r="GFP34" s="18"/>
      <c r="GFQ34" s="18"/>
      <c r="GFR34" s="18"/>
      <c r="GFS34" s="18"/>
      <c r="GFT34" s="18"/>
      <c r="GFU34" s="18"/>
      <c r="GFV34" s="18"/>
      <c r="GFW34" s="18"/>
      <c r="GFX34" s="18"/>
      <c r="GFY34" s="18"/>
      <c r="GFZ34" s="18"/>
      <c r="GGA34" s="18"/>
      <c r="GGB34" s="18"/>
      <c r="GGC34" s="18"/>
      <c r="GGD34" s="18"/>
      <c r="GGE34" s="18"/>
      <c r="GGF34" s="18"/>
      <c r="GGG34" s="18"/>
      <c r="GGH34" s="18"/>
      <c r="GGI34" s="18"/>
      <c r="GGJ34" s="18"/>
      <c r="GGK34" s="18"/>
      <c r="GGL34" s="18"/>
      <c r="GGM34" s="18"/>
      <c r="GGN34" s="18"/>
      <c r="GGO34" s="18"/>
      <c r="GGP34" s="18"/>
      <c r="GGQ34" s="18"/>
      <c r="GGR34" s="18"/>
      <c r="GGS34" s="18"/>
      <c r="GGT34" s="18"/>
      <c r="GGU34" s="18"/>
      <c r="GGV34" s="18"/>
      <c r="GGW34" s="18"/>
      <c r="GGX34" s="18"/>
      <c r="GGY34" s="18"/>
      <c r="GGZ34" s="18"/>
      <c r="GHA34" s="18"/>
      <c r="GHB34" s="18"/>
      <c r="GHC34" s="18"/>
      <c r="GHD34" s="18"/>
      <c r="GHE34" s="18"/>
      <c r="GHF34" s="18"/>
      <c r="GHG34" s="18"/>
      <c r="GHH34" s="18"/>
      <c r="GHI34" s="18"/>
      <c r="GHJ34" s="18"/>
      <c r="GHK34" s="18"/>
      <c r="GHL34" s="18"/>
      <c r="GHM34" s="18"/>
      <c r="GHN34" s="18"/>
      <c r="GHO34" s="18"/>
      <c r="GHP34" s="18"/>
      <c r="GHQ34" s="18"/>
      <c r="GHR34" s="18"/>
      <c r="GHS34" s="18"/>
      <c r="GHT34" s="18"/>
      <c r="GHU34" s="18"/>
      <c r="GHV34" s="18"/>
      <c r="GHW34" s="18"/>
      <c r="GHX34" s="18"/>
      <c r="GHY34" s="18"/>
      <c r="GHZ34" s="18"/>
      <c r="GIA34" s="18"/>
      <c r="GIB34" s="18"/>
      <c r="GIC34" s="18"/>
      <c r="GID34" s="18"/>
      <c r="GIE34" s="18"/>
      <c r="GIF34" s="18"/>
      <c r="GIG34" s="18"/>
      <c r="GIH34" s="18"/>
      <c r="GII34" s="18"/>
      <c r="GIJ34" s="18"/>
      <c r="GIK34" s="18"/>
      <c r="GIL34" s="18"/>
      <c r="GIM34" s="18"/>
      <c r="GIN34" s="18"/>
      <c r="GIO34" s="18"/>
      <c r="GIP34" s="18"/>
      <c r="GIQ34" s="18"/>
      <c r="GIR34" s="18"/>
      <c r="GIS34" s="18"/>
      <c r="GIT34" s="18"/>
      <c r="GIU34" s="18"/>
      <c r="GIV34" s="18"/>
      <c r="GIW34" s="18"/>
      <c r="GIX34" s="18"/>
      <c r="GIY34" s="18"/>
      <c r="GIZ34" s="18"/>
      <c r="GJA34" s="18"/>
      <c r="GJB34" s="18"/>
      <c r="GJC34" s="18"/>
      <c r="GJD34" s="18"/>
      <c r="GJE34" s="18"/>
      <c r="GJF34" s="18"/>
      <c r="GJG34" s="18"/>
      <c r="GJH34" s="18"/>
      <c r="GJI34" s="18"/>
      <c r="GJJ34" s="18"/>
      <c r="GJK34" s="18"/>
      <c r="GJL34" s="18"/>
      <c r="GJM34" s="18"/>
      <c r="GJN34" s="18"/>
      <c r="GJO34" s="18"/>
      <c r="GJP34" s="18"/>
      <c r="GJQ34" s="18"/>
      <c r="GJR34" s="18"/>
      <c r="GJS34" s="18"/>
      <c r="GJT34" s="18"/>
      <c r="GJU34" s="18"/>
      <c r="GJV34" s="18"/>
      <c r="GJW34" s="18"/>
      <c r="GJX34" s="18"/>
      <c r="GJY34" s="18"/>
      <c r="GJZ34" s="18"/>
      <c r="GKA34" s="18"/>
      <c r="GKB34" s="18"/>
      <c r="GKC34" s="18"/>
      <c r="GKD34" s="18"/>
      <c r="GKE34" s="18"/>
      <c r="GKF34" s="18"/>
      <c r="GKG34" s="18"/>
      <c r="GKH34" s="18"/>
      <c r="GKI34" s="18"/>
      <c r="GKJ34" s="18"/>
      <c r="GKK34" s="18"/>
      <c r="GKL34" s="18"/>
      <c r="GKM34" s="18"/>
      <c r="GKN34" s="18"/>
      <c r="GKO34" s="18"/>
      <c r="GKP34" s="18"/>
      <c r="GKQ34" s="18"/>
      <c r="GKR34" s="18"/>
      <c r="GKS34" s="18"/>
      <c r="GKT34" s="18"/>
      <c r="GKU34" s="18"/>
      <c r="GKV34" s="18"/>
      <c r="GKW34" s="18"/>
      <c r="GKX34" s="18"/>
      <c r="GKY34" s="18"/>
      <c r="GKZ34" s="18"/>
      <c r="GLA34" s="18"/>
      <c r="GLB34" s="18"/>
      <c r="GLC34" s="18"/>
      <c r="GLD34" s="18"/>
      <c r="GLE34" s="18"/>
      <c r="GLF34" s="18"/>
      <c r="GLG34" s="18"/>
      <c r="GLH34" s="18"/>
      <c r="GLI34" s="18"/>
      <c r="GLJ34" s="18"/>
      <c r="GLK34" s="18"/>
      <c r="GLL34" s="18"/>
      <c r="GLM34" s="18"/>
      <c r="GLN34" s="18"/>
      <c r="GLO34" s="18"/>
      <c r="GLP34" s="18"/>
      <c r="GLQ34" s="18"/>
      <c r="GLR34" s="18"/>
      <c r="GLS34" s="18"/>
      <c r="GLT34" s="18"/>
      <c r="GLU34" s="18"/>
      <c r="GLV34" s="18"/>
      <c r="GLW34" s="18"/>
      <c r="GLX34" s="18"/>
      <c r="GLY34" s="18"/>
      <c r="GLZ34" s="18"/>
      <c r="GMA34" s="18"/>
      <c r="GMB34" s="18"/>
      <c r="GMC34" s="18"/>
      <c r="GMD34" s="18"/>
      <c r="GME34" s="18"/>
      <c r="GMF34" s="18"/>
      <c r="GMG34" s="18"/>
      <c r="GMH34" s="18"/>
      <c r="GMI34" s="18"/>
      <c r="GMJ34" s="18"/>
      <c r="GMK34" s="18"/>
      <c r="GML34" s="18"/>
      <c r="GMM34" s="18"/>
      <c r="GMN34" s="18"/>
      <c r="GMO34" s="18"/>
      <c r="GMP34" s="18"/>
      <c r="GMQ34" s="18"/>
      <c r="GMR34" s="18"/>
      <c r="GMS34" s="18"/>
      <c r="GMT34" s="18"/>
      <c r="GMU34" s="18"/>
      <c r="GMV34" s="18"/>
      <c r="GMW34" s="18"/>
      <c r="GMX34" s="18"/>
      <c r="GMY34" s="18"/>
      <c r="GMZ34" s="18"/>
      <c r="GNA34" s="18"/>
      <c r="GNB34" s="18"/>
      <c r="GNC34" s="18"/>
      <c r="GND34" s="18"/>
      <c r="GNE34" s="18"/>
      <c r="GNF34" s="18"/>
      <c r="GNG34" s="18"/>
      <c r="GNH34" s="18"/>
      <c r="GNI34" s="18"/>
      <c r="GNJ34" s="18"/>
      <c r="GNK34" s="18"/>
      <c r="GNL34" s="18"/>
      <c r="GNM34" s="18"/>
      <c r="GNN34" s="18"/>
      <c r="GNO34" s="18"/>
      <c r="GNP34" s="18"/>
      <c r="GNQ34" s="18"/>
      <c r="GNR34" s="18"/>
      <c r="GNS34" s="18"/>
      <c r="GNT34" s="18"/>
      <c r="GNU34" s="18"/>
      <c r="GNV34" s="18"/>
      <c r="GNW34" s="18"/>
      <c r="GNX34" s="18"/>
      <c r="GNY34" s="18"/>
      <c r="GNZ34" s="18"/>
      <c r="GOA34" s="18"/>
      <c r="GOB34" s="18"/>
      <c r="GOC34" s="18"/>
      <c r="GOD34" s="18"/>
      <c r="GOE34" s="18"/>
      <c r="GOF34" s="18"/>
      <c r="GOG34" s="18"/>
      <c r="GOH34" s="18"/>
      <c r="GOI34" s="18"/>
      <c r="GOJ34" s="18"/>
      <c r="GOK34" s="18"/>
      <c r="GOL34" s="18"/>
      <c r="GOM34" s="18"/>
      <c r="GON34" s="18"/>
      <c r="GOO34" s="18"/>
      <c r="GOP34" s="18"/>
      <c r="GOQ34" s="18"/>
      <c r="GOR34" s="18"/>
      <c r="GOS34" s="18"/>
      <c r="GOT34" s="18"/>
      <c r="GOU34" s="18"/>
      <c r="GOV34" s="18"/>
      <c r="GOW34" s="18"/>
      <c r="GOX34" s="18"/>
      <c r="GOY34" s="18"/>
      <c r="GOZ34" s="18"/>
      <c r="GPA34" s="18"/>
      <c r="GPB34" s="18"/>
      <c r="GPC34" s="18"/>
      <c r="GPD34" s="18"/>
      <c r="GPE34" s="18"/>
      <c r="GPF34" s="18"/>
      <c r="GPG34" s="18"/>
      <c r="GPH34" s="18"/>
      <c r="GPI34" s="18"/>
      <c r="GPJ34" s="18"/>
      <c r="GPK34" s="18"/>
      <c r="GPL34" s="18"/>
      <c r="GPM34" s="18"/>
      <c r="GPN34" s="18"/>
      <c r="GPO34" s="18"/>
      <c r="GPP34" s="18"/>
      <c r="GPQ34" s="18"/>
      <c r="GPR34" s="18"/>
      <c r="GPS34" s="18"/>
      <c r="GPT34" s="18"/>
      <c r="GPU34" s="18"/>
      <c r="GPV34" s="18"/>
      <c r="GPW34" s="18"/>
      <c r="GPX34" s="18"/>
      <c r="GPY34" s="18"/>
      <c r="GPZ34" s="18"/>
      <c r="GQA34" s="18"/>
      <c r="GQB34" s="18"/>
      <c r="GQC34" s="18"/>
      <c r="GQD34" s="18"/>
      <c r="GQE34" s="18"/>
      <c r="GQF34" s="18"/>
      <c r="GQG34" s="18"/>
      <c r="GQH34" s="18"/>
      <c r="GQI34" s="18"/>
      <c r="GQJ34" s="18"/>
      <c r="GQK34" s="18"/>
      <c r="GQL34" s="18"/>
      <c r="GQM34" s="18"/>
      <c r="GQN34" s="18"/>
      <c r="GQO34" s="18"/>
      <c r="GQP34" s="18"/>
      <c r="GQQ34" s="18"/>
      <c r="GQR34" s="18"/>
      <c r="GQS34" s="18"/>
      <c r="GQT34" s="18"/>
      <c r="GQU34" s="18"/>
      <c r="GQV34" s="18"/>
      <c r="GQW34" s="18"/>
      <c r="GQX34" s="18"/>
      <c r="GQY34" s="18"/>
      <c r="GQZ34" s="18"/>
      <c r="GRA34" s="18"/>
      <c r="GRB34" s="18"/>
      <c r="GRC34" s="18"/>
      <c r="GRD34" s="18"/>
      <c r="GRE34" s="18"/>
      <c r="GRF34" s="18"/>
      <c r="GRG34" s="18"/>
      <c r="GRH34" s="18"/>
      <c r="GRI34" s="18"/>
      <c r="GRJ34" s="18"/>
      <c r="GRK34" s="18"/>
      <c r="GRL34" s="18"/>
      <c r="GRM34" s="18"/>
      <c r="GRN34" s="18"/>
      <c r="GRO34" s="18"/>
      <c r="GRP34" s="18"/>
      <c r="GRQ34" s="18"/>
      <c r="GRR34" s="18"/>
      <c r="GRS34" s="18"/>
      <c r="GRT34" s="18"/>
      <c r="GRU34" s="18"/>
      <c r="GRV34" s="18"/>
      <c r="GRW34" s="18"/>
      <c r="GRX34" s="18"/>
      <c r="GRY34" s="18"/>
      <c r="GRZ34" s="18"/>
      <c r="GSA34" s="18"/>
      <c r="GSB34" s="18"/>
      <c r="GSC34" s="18"/>
      <c r="GSD34" s="18"/>
      <c r="GSE34" s="18"/>
      <c r="GSF34" s="18"/>
      <c r="GSG34" s="18"/>
      <c r="GSH34" s="18"/>
      <c r="GSI34" s="18"/>
      <c r="GSJ34" s="18"/>
      <c r="GSK34" s="18"/>
      <c r="GSL34" s="18"/>
      <c r="GSM34" s="18"/>
      <c r="GSN34" s="18"/>
      <c r="GSO34" s="18"/>
      <c r="GSP34" s="18"/>
      <c r="GSQ34" s="18"/>
      <c r="GSR34" s="18"/>
      <c r="GSS34" s="18"/>
      <c r="GST34" s="18"/>
      <c r="GSU34" s="18"/>
      <c r="GSV34" s="18"/>
      <c r="GSW34" s="18"/>
      <c r="GSX34" s="18"/>
      <c r="GSY34" s="18"/>
      <c r="GSZ34" s="18"/>
      <c r="GTA34" s="18"/>
      <c r="GTB34" s="18"/>
      <c r="GTC34" s="18"/>
      <c r="GTD34" s="18"/>
      <c r="GTE34" s="18"/>
      <c r="GTF34" s="18"/>
      <c r="GTG34" s="18"/>
      <c r="GTH34" s="18"/>
      <c r="GTI34" s="18"/>
      <c r="GTJ34" s="18"/>
      <c r="GTK34" s="18"/>
      <c r="GTL34" s="18"/>
      <c r="GTM34" s="18"/>
      <c r="GTN34" s="18"/>
      <c r="GTO34" s="18"/>
      <c r="GTP34" s="18"/>
      <c r="GTQ34" s="18"/>
      <c r="GTR34" s="18"/>
      <c r="GTS34" s="18"/>
      <c r="GTT34" s="18"/>
      <c r="GTU34" s="18"/>
      <c r="GTV34" s="18"/>
      <c r="GTW34" s="18"/>
      <c r="GTX34" s="18"/>
      <c r="GTY34" s="18"/>
      <c r="GTZ34" s="18"/>
      <c r="GUA34" s="18"/>
      <c r="GUB34" s="18"/>
      <c r="GUC34" s="18"/>
      <c r="GUD34" s="18"/>
      <c r="GUE34" s="18"/>
      <c r="GUF34" s="18"/>
      <c r="GUG34" s="18"/>
      <c r="GUH34" s="18"/>
      <c r="GUI34" s="18"/>
      <c r="GUJ34" s="18"/>
      <c r="GUK34" s="18"/>
      <c r="GUL34" s="18"/>
      <c r="GUM34" s="18"/>
      <c r="GUN34" s="18"/>
      <c r="GUO34" s="18"/>
      <c r="GUP34" s="18"/>
      <c r="GUQ34" s="18"/>
      <c r="GUR34" s="18"/>
      <c r="GUS34" s="18"/>
      <c r="GUT34" s="18"/>
      <c r="GUU34" s="18"/>
      <c r="GUV34" s="18"/>
      <c r="GUW34" s="18"/>
      <c r="GUX34" s="18"/>
      <c r="GUY34" s="18"/>
      <c r="GUZ34" s="18"/>
      <c r="GVA34" s="18"/>
      <c r="GVB34" s="18"/>
      <c r="GVC34" s="18"/>
      <c r="GVD34" s="18"/>
      <c r="GVE34" s="18"/>
      <c r="GVF34" s="18"/>
      <c r="GVG34" s="18"/>
      <c r="GVH34" s="18"/>
      <c r="GVI34" s="18"/>
      <c r="GVJ34" s="18"/>
      <c r="GVK34" s="18"/>
      <c r="GVL34" s="18"/>
      <c r="GVM34" s="18"/>
      <c r="GVN34" s="18"/>
      <c r="GVO34" s="18"/>
      <c r="GVP34" s="18"/>
      <c r="GVQ34" s="18"/>
      <c r="GVR34" s="18"/>
      <c r="GVS34" s="18"/>
      <c r="GVT34" s="18"/>
      <c r="GVU34" s="18"/>
      <c r="GVV34" s="18"/>
      <c r="GVW34" s="18"/>
      <c r="GVX34" s="18"/>
      <c r="GVY34" s="18"/>
      <c r="GVZ34" s="18"/>
      <c r="GWA34" s="18"/>
      <c r="GWB34" s="18"/>
      <c r="GWC34" s="18"/>
      <c r="GWD34" s="18"/>
      <c r="GWE34" s="18"/>
      <c r="GWF34" s="18"/>
      <c r="GWG34" s="18"/>
      <c r="GWH34" s="18"/>
      <c r="GWI34" s="18"/>
      <c r="GWJ34" s="18"/>
      <c r="GWK34" s="18"/>
      <c r="GWL34" s="18"/>
      <c r="GWM34" s="18"/>
      <c r="GWN34" s="18"/>
      <c r="GWO34" s="18"/>
      <c r="GWP34" s="18"/>
      <c r="GWQ34" s="18"/>
      <c r="GWR34" s="18"/>
      <c r="GWS34" s="18"/>
      <c r="GWT34" s="18"/>
      <c r="GWU34" s="18"/>
      <c r="GWV34" s="18"/>
      <c r="GWW34" s="18"/>
      <c r="GWX34" s="18"/>
      <c r="GWY34" s="18"/>
      <c r="GWZ34" s="18"/>
      <c r="GXA34" s="18"/>
      <c r="GXB34" s="18"/>
      <c r="GXC34" s="18"/>
      <c r="GXD34" s="18"/>
      <c r="GXE34" s="18"/>
      <c r="GXF34" s="18"/>
      <c r="GXG34" s="18"/>
      <c r="GXH34" s="18"/>
      <c r="GXI34" s="18"/>
      <c r="GXJ34" s="18"/>
      <c r="GXK34" s="18"/>
      <c r="GXL34" s="18"/>
      <c r="GXM34" s="18"/>
      <c r="GXN34" s="18"/>
      <c r="GXO34" s="18"/>
      <c r="GXP34" s="18"/>
      <c r="GXQ34" s="18"/>
      <c r="GXR34" s="18"/>
      <c r="GXS34" s="18"/>
      <c r="GXT34" s="18"/>
      <c r="GXU34" s="18"/>
      <c r="GXV34" s="18"/>
      <c r="GXW34" s="18"/>
      <c r="GXX34" s="18"/>
      <c r="GXY34" s="18"/>
      <c r="GXZ34" s="18"/>
      <c r="GYA34" s="18"/>
      <c r="GYB34" s="18"/>
      <c r="GYC34" s="18"/>
      <c r="GYD34" s="18"/>
      <c r="GYE34" s="18"/>
      <c r="GYF34" s="18"/>
      <c r="GYG34" s="18"/>
      <c r="GYH34" s="18"/>
      <c r="GYI34" s="18"/>
      <c r="GYJ34" s="18"/>
      <c r="GYK34" s="18"/>
      <c r="GYL34" s="18"/>
      <c r="GYM34" s="18"/>
      <c r="GYN34" s="18"/>
      <c r="GYO34" s="18"/>
      <c r="GYP34" s="18"/>
      <c r="GYQ34" s="18"/>
      <c r="GYR34" s="18"/>
      <c r="GYS34" s="18"/>
      <c r="GYT34" s="18"/>
      <c r="GYU34" s="18"/>
      <c r="GYV34" s="18"/>
      <c r="GYW34" s="18"/>
      <c r="GYX34" s="18"/>
      <c r="GYY34" s="18"/>
      <c r="GYZ34" s="18"/>
      <c r="GZA34" s="18"/>
      <c r="GZB34" s="18"/>
      <c r="GZC34" s="18"/>
      <c r="GZD34" s="18"/>
      <c r="GZE34" s="18"/>
      <c r="GZF34" s="18"/>
      <c r="GZG34" s="18"/>
      <c r="GZH34" s="18"/>
      <c r="GZI34" s="18"/>
      <c r="GZJ34" s="18"/>
      <c r="GZK34" s="18"/>
      <c r="GZL34" s="18"/>
      <c r="GZM34" s="18"/>
      <c r="GZN34" s="18"/>
      <c r="GZO34" s="18"/>
      <c r="GZP34" s="18"/>
      <c r="GZQ34" s="18"/>
      <c r="GZR34" s="18"/>
      <c r="GZS34" s="18"/>
      <c r="GZT34" s="18"/>
      <c r="GZU34" s="18"/>
      <c r="GZV34" s="18"/>
      <c r="GZW34" s="18"/>
      <c r="GZX34" s="18"/>
      <c r="GZY34" s="18"/>
      <c r="GZZ34" s="18"/>
      <c r="HAA34" s="18"/>
      <c r="HAB34" s="18"/>
      <c r="HAC34" s="18"/>
      <c r="HAD34" s="18"/>
      <c r="HAE34" s="18"/>
      <c r="HAF34" s="18"/>
      <c r="HAG34" s="18"/>
      <c r="HAH34" s="18"/>
      <c r="HAI34" s="18"/>
      <c r="HAJ34" s="18"/>
      <c r="HAK34" s="18"/>
      <c r="HAL34" s="18"/>
      <c r="HAM34" s="18"/>
      <c r="HAN34" s="18"/>
      <c r="HAO34" s="18"/>
      <c r="HAP34" s="18"/>
      <c r="HAQ34" s="18"/>
      <c r="HAR34" s="18"/>
      <c r="HAS34" s="18"/>
      <c r="HAT34" s="18"/>
      <c r="HAU34" s="18"/>
      <c r="HAV34" s="18"/>
      <c r="HAW34" s="18"/>
      <c r="HAX34" s="18"/>
      <c r="HAY34" s="18"/>
      <c r="HAZ34" s="18"/>
      <c r="HBA34" s="18"/>
      <c r="HBB34" s="18"/>
      <c r="HBC34" s="18"/>
      <c r="HBD34" s="18"/>
      <c r="HBE34" s="18"/>
      <c r="HBF34" s="18"/>
      <c r="HBG34" s="18"/>
      <c r="HBH34" s="18"/>
      <c r="HBI34" s="18"/>
      <c r="HBJ34" s="18"/>
      <c r="HBK34" s="18"/>
      <c r="HBL34" s="18"/>
      <c r="HBM34" s="18"/>
      <c r="HBN34" s="18"/>
      <c r="HBO34" s="18"/>
      <c r="HBP34" s="18"/>
      <c r="HBQ34" s="18"/>
      <c r="HBR34" s="18"/>
      <c r="HBS34" s="18"/>
      <c r="HBT34" s="18"/>
      <c r="HBU34" s="18"/>
      <c r="HBV34" s="18"/>
      <c r="HBW34" s="18"/>
      <c r="HBX34" s="18"/>
      <c r="HBY34" s="18"/>
      <c r="HBZ34" s="18"/>
      <c r="HCA34" s="18"/>
      <c r="HCB34" s="18"/>
      <c r="HCC34" s="18"/>
      <c r="HCD34" s="18"/>
      <c r="HCE34" s="18"/>
      <c r="HCF34" s="18"/>
      <c r="HCG34" s="18"/>
      <c r="HCH34" s="18"/>
      <c r="HCI34" s="18"/>
      <c r="HCJ34" s="18"/>
      <c r="HCK34" s="18"/>
      <c r="HCL34" s="18"/>
      <c r="HCM34" s="18"/>
      <c r="HCN34" s="18"/>
      <c r="HCO34" s="18"/>
      <c r="HCP34" s="18"/>
      <c r="HCQ34" s="18"/>
      <c r="HCR34" s="18"/>
      <c r="HCS34" s="18"/>
      <c r="HCT34" s="18"/>
      <c r="HCU34" s="18"/>
      <c r="HCV34" s="18"/>
      <c r="HCW34" s="18"/>
      <c r="HCX34" s="18"/>
      <c r="HCY34" s="18"/>
      <c r="HCZ34" s="18"/>
      <c r="HDA34" s="18"/>
      <c r="HDB34" s="18"/>
      <c r="HDC34" s="18"/>
      <c r="HDD34" s="18"/>
      <c r="HDE34" s="18"/>
      <c r="HDF34" s="18"/>
      <c r="HDG34" s="18"/>
      <c r="HDH34" s="18"/>
      <c r="HDI34" s="18"/>
      <c r="HDJ34" s="18"/>
      <c r="HDK34" s="18"/>
      <c r="HDL34" s="18"/>
      <c r="HDM34" s="18"/>
      <c r="HDN34" s="18"/>
      <c r="HDO34" s="18"/>
      <c r="HDP34" s="18"/>
      <c r="HDQ34" s="18"/>
      <c r="HDR34" s="18"/>
      <c r="HDS34" s="18"/>
      <c r="HDT34" s="18"/>
      <c r="HDU34" s="18"/>
      <c r="HDV34" s="18"/>
      <c r="HDW34" s="18"/>
      <c r="HDX34" s="18"/>
      <c r="HDY34" s="18"/>
      <c r="HDZ34" s="18"/>
      <c r="HEA34" s="18"/>
      <c r="HEB34" s="18"/>
      <c r="HEC34" s="18"/>
      <c r="HED34" s="18"/>
      <c r="HEE34" s="18"/>
      <c r="HEF34" s="18"/>
      <c r="HEG34" s="18"/>
      <c r="HEH34" s="18"/>
      <c r="HEI34" s="18"/>
      <c r="HEJ34" s="18"/>
      <c r="HEK34" s="18"/>
      <c r="HEL34" s="18"/>
      <c r="HEM34" s="18"/>
      <c r="HEN34" s="18"/>
      <c r="HEO34" s="18"/>
      <c r="HEP34" s="18"/>
      <c r="HEQ34" s="18"/>
      <c r="HER34" s="18"/>
      <c r="HES34" s="18"/>
      <c r="HET34" s="18"/>
      <c r="HEU34" s="18"/>
      <c r="HEV34" s="18"/>
      <c r="HEW34" s="18"/>
      <c r="HEX34" s="18"/>
      <c r="HEY34" s="18"/>
      <c r="HEZ34" s="18"/>
      <c r="HFA34" s="18"/>
      <c r="HFB34" s="18"/>
      <c r="HFC34" s="18"/>
      <c r="HFD34" s="18"/>
      <c r="HFE34" s="18"/>
      <c r="HFF34" s="18"/>
      <c r="HFG34" s="18"/>
      <c r="HFH34" s="18"/>
      <c r="HFI34" s="18"/>
      <c r="HFJ34" s="18"/>
      <c r="HFK34" s="18"/>
      <c r="HFL34" s="18"/>
      <c r="HFM34" s="18"/>
      <c r="HFN34" s="18"/>
      <c r="HFO34" s="18"/>
      <c r="HFP34" s="18"/>
      <c r="HFQ34" s="18"/>
      <c r="HFR34" s="18"/>
      <c r="HFS34" s="18"/>
      <c r="HFT34" s="18"/>
      <c r="HFU34" s="18"/>
      <c r="HFV34" s="18"/>
      <c r="HFW34" s="18"/>
      <c r="HFX34" s="18"/>
      <c r="HFY34" s="18"/>
      <c r="HFZ34" s="18"/>
      <c r="HGA34" s="18"/>
      <c r="HGB34" s="18"/>
      <c r="HGC34" s="18"/>
      <c r="HGD34" s="18"/>
      <c r="HGE34" s="18"/>
      <c r="HGF34" s="18"/>
      <c r="HGG34" s="18"/>
      <c r="HGH34" s="18"/>
      <c r="HGI34" s="18"/>
      <c r="HGJ34" s="18"/>
      <c r="HGK34" s="18"/>
      <c r="HGL34" s="18"/>
      <c r="HGM34" s="18"/>
      <c r="HGN34" s="18"/>
      <c r="HGO34" s="18"/>
      <c r="HGP34" s="18"/>
      <c r="HGQ34" s="18"/>
      <c r="HGR34" s="18"/>
      <c r="HGS34" s="18"/>
      <c r="HGT34" s="18"/>
      <c r="HGU34" s="18"/>
      <c r="HGV34" s="18"/>
      <c r="HGW34" s="18"/>
      <c r="HGX34" s="18"/>
      <c r="HGY34" s="18"/>
      <c r="HGZ34" s="18"/>
      <c r="HHA34" s="18"/>
      <c r="HHB34" s="18"/>
      <c r="HHC34" s="18"/>
      <c r="HHD34" s="18"/>
      <c r="HHE34" s="18"/>
      <c r="HHF34" s="18"/>
      <c r="HHG34" s="18"/>
      <c r="HHH34" s="18"/>
      <c r="HHI34" s="18"/>
      <c r="HHJ34" s="18"/>
      <c r="HHK34" s="18"/>
      <c r="HHL34" s="18"/>
      <c r="HHM34" s="18"/>
      <c r="HHN34" s="18"/>
      <c r="HHO34" s="18"/>
      <c r="HHP34" s="18"/>
      <c r="HHQ34" s="18"/>
      <c r="HHR34" s="18"/>
      <c r="HHS34" s="18"/>
      <c r="HHT34" s="18"/>
      <c r="HHU34" s="18"/>
      <c r="HHV34" s="18"/>
      <c r="HHW34" s="18"/>
      <c r="HHX34" s="18"/>
      <c r="HHY34" s="18"/>
      <c r="HHZ34" s="18"/>
      <c r="HIA34" s="18"/>
      <c r="HIB34" s="18"/>
      <c r="HIC34" s="18"/>
      <c r="HID34" s="18"/>
      <c r="HIE34" s="18"/>
      <c r="HIF34" s="18"/>
      <c r="HIG34" s="18"/>
      <c r="HIH34" s="18"/>
      <c r="HII34" s="18"/>
      <c r="HIJ34" s="18"/>
      <c r="HIK34" s="18"/>
      <c r="HIL34" s="18"/>
      <c r="HIM34" s="18"/>
      <c r="HIN34" s="18"/>
      <c r="HIO34" s="18"/>
      <c r="HIP34" s="18"/>
      <c r="HIQ34" s="18"/>
      <c r="HIR34" s="18"/>
      <c r="HIS34" s="18"/>
      <c r="HIT34" s="18"/>
      <c r="HIU34" s="18"/>
      <c r="HIV34" s="18"/>
      <c r="HIW34" s="18"/>
      <c r="HIX34" s="18"/>
      <c r="HIY34" s="18"/>
      <c r="HIZ34" s="18"/>
      <c r="HJA34" s="18"/>
      <c r="HJB34" s="18"/>
      <c r="HJC34" s="18"/>
      <c r="HJD34" s="18"/>
      <c r="HJE34" s="18"/>
      <c r="HJF34" s="18"/>
      <c r="HJG34" s="18"/>
      <c r="HJH34" s="18"/>
      <c r="HJI34" s="18"/>
      <c r="HJJ34" s="18"/>
      <c r="HJK34" s="18"/>
      <c r="HJL34" s="18"/>
      <c r="HJM34" s="18"/>
      <c r="HJN34" s="18"/>
      <c r="HJO34" s="18"/>
      <c r="HJP34" s="18"/>
      <c r="HJQ34" s="18"/>
      <c r="HJR34" s="18"/>
      <c r="HJS34" s="18"/>
      <c r="HJT34" s="18"/>
      <c r="HJU34" s="18"/>
      <c r="HJV34" s="18"/>
      <c r="HJW34" s="18"/>
      <c r="HJX34" s="18"/>
      <c r="HJY34" s="18"/>
      <c r="HJZ34" s="18"/>
      <c r="HKA34" s="18"/>
      <c r="HKB34" s="18"/>
      <c r="HKC34" s="18"/>
      <c r="HKD34" s="18"/>
      <c r="HKE34" s="18"/>
      <c r="HKF34" s="18"/>
      <c r="HKG34" s="18"/>
      <c r="HKH34" s="18"/>
      <c r="HKI34" s="18"/>
      <c r="HKJ34" s="18"/>
      <c r="HKK34" s="18"/>
      <c r="HKL34" s="18"/>
      <c r="HKM34" s="18"/>
      <c r="HKN34" s="18"/>
      <c r="HKO34" s="18"/>
      <c r="HKP34" s="18"/>
      <c r="HKQ34" s="18"/>
      <c r="HKR34" s="18"/>
      <c r="HKS34" s="18"/>
      <c r="HKT34" s="18"/>
      <c r="HKU34" s="18"/>
      <c r="HKV34" s="18"/>
      <c r="HKW34" s="18"/>
      <c r="HKX34" s="18"/>
      <c r="HKY34" s="18"/>
      <c r="HKZ34" s="18"/>
      <c r="HLA34" s="18"/>
      <c r="HLB34" s="18"/>
      <c r="HLC34" s="18"/>
      <c r="HLD34" s="18"/>
      <c r="HLE34" s="18"/>
      <c r="HLF34" s="18"/>
      <c r="HLG34" s="18"/>
      <c r="HLH34" s="18"/>
      <c r="HLI34" s="18"/>
      <c r="HLJ34" s="18"/>
      <c r="HLK34" s="18"/>
      <c r="HLL34" s="18"/>
      <c r="HLM34" s="18"/>
      <c r="HLN34" s="18"/>
      <c r="HLO34" s="18"/>
      <c r="HLP34" s="18"/>
      <c r="HLQ34" s="18"/>
      <c r="HLR34" s="18"/>
      <c r="HLS34" s="18"/>
      <c r="HLT34" s="18"/>
      <c r="HLU34" s="18"/>
      <c r="HLV34" s="18"/>
      <c r="HLW34" s="18"/>
      <c r="HLX34" s="18"/>
      <c r="HLY34" s="18"/>
      <c r="HLZ34" s="18"/>
      <c r="HMA34" s="18"/>
      <c r="HMB34" s="18"/>
      <c r="HMC34" s="18"/>
      <c r="HMD34" s="18"/>
      <c r="HME34" s="18"/>
      <c r="HMF34" s="18"/>
      <c r="HMG34" s="18"/>
      <c r="HMH34" s="18"/>
      <c r="HMI34" s="18"/>
      <c r="HMJ34" s="18"/>
      <c r="HMK34" s="18"/>
      <c r="HML34" s="18"/>
      <c r="HMM34" s="18"/>
      <c r="HMN34" s="18"/>
      <c r="HMO34" s="18"/>
      <c r="HMP34" s="18"/>
      <c r="HMQ34" s="18"/>
      <c r="HMR34" s="18"/>
      <c r="HMS34" s="18"/>
      <c r="HMT34" s="18"/>
      <c r="HMU34" s="18"/>
      <c r="HMV34" s="18"/>
      <c r="HMW34" s="18"/>
      <c r="HMX34" s="18"/>
      <c r="HMY34" s="18"/>
      <c r="HMZ34" s="18"/>
      <c r="HNA34" s="18"/>
      <c r="HNB34" s="18"/>
      <c r="HNC34" s="18"/>
      <c r="HND34" s="18"/>
      <c r="HNE34" s="18"/>
      <c r="HNF34" s="18"/>
      <c r="HNG34" s="18"/>
      <c r="HNH34" s="18"/>
      <c r="HNI34" s="18"/>
      <c r="HNJ34" s="18"/>
      <c r="HNK34" s="18"/>
      <c r="HNL34" s="18"/>
      <c r="HNM34" s="18"/>
      <c r="HNN34" s="18"/>
      <c r="HNO34" s="18"/>
      <c r="HNP34" s="18"/>
      <c r="HNQ34" s="18"/>
      <c r="HNR34" s="18"/>
      <c r="HNS34" s="18"/>
      <c r="HNT34" s="18"/>
      <c r="HNU34" s="18"/>
      <c r="HNV34" s="18"/>
      <c r="HNW34" s="18"/>
      <c r="HNX34" s="18"/>
      <c r="HNY34" s="18"/>
      <c r="HNZ34" s="18"/>
      <c r="HOA34" s="18"/>
      <c r="HOB34" s="18"/>
      <c r="HOC34" s="18"/>
      <c r="HOD34" s="18"/>
      <c r="HOE34" s="18"/>
      <c r="HOF34" s="18"/>
      <c r="HOG34" s="18"/>
      <c r="HOH34" s="18"/>
      <c r="HOI34" s="18"/>
      <c r="HOJ34" s="18"/>
      <c r="HOK34" s="18"/>
      <c r="HOL34" s="18"/>
      <c r="HOM34" s="18"/>
      <c r="HON34" s="18"/>
      <c r="HOO34" s="18"/>
      <c r="HOP34" s="18"/>
      <c r="HOQ34" s="18"/>
      <c r="HOR34" s="18"/>
      <c r="HOS34" s="18"/>
      <c r="HOT34" s="18"/>
      <c r="HOU34" s="18"/>
      <c r="HOV34" s="18"/>
      <c r="HOW34" s="18"/>
      <c r="HOX34" s="18"/>
      <c r="HOY34" s="18"/>
      <c r="HOZ34" s="18"/>
      <c r="HPA34" s="18"/>
      <c r="HPB34" s="18"/>
      <c r="HPC34" s="18"/>
      <c r="HPD34" s="18"/>
      <c r="HPE34" s="18"/>
      <c r="HPF34" s="18"/>
      <c r="HPG34" s="18"/>
      <c r="HPH34" s="18"/>
      <c r="HPI34" s="18"/>
      <c r="HPJ34" s="18"/>
      <c r="HPK34" s="18"/>
      <c r="HPL34" s="18"/>
      <c r="HPM34" s="18"/>
      <c r="HPN34" s="18"/>
      <c r="HPO34" s="18"/>
      <c r="HPP34" s="18"/>
      <c r="HPQ34" s="18"/>
      <c r="HPR34" s="18"/>
      <c r="HPS34" s="18"/>
      <c r="HPT34" s="18"/>
      <c r="HPU34" s="18"/>
      <c r="HPV34" s="18"/>
      <c r="HPW34" s="18"/>
      <c r="HPX34" s="18"/>
      <c r="HPY34" s="18"/>
      <c r="HPZ34" s="18"/>
      <c r="HQA34" s="18"/>
      <c r="HQB34" s="18"/>
      <c r="HQC34" s="18"/>
      <c r="HQD34" s="18"/>
      <c r="HQE34" s="18"/>
      <c r="HQF34" s="18"/>
      <c r="HQG34" s="18"/>
      <c r="HQH34" s="18"/>
      <c r="HQI34" s="18"/>
      <c r="HQJ34" s="18"/>
      <c r="HQK34" s="18"/>
      <c r="HQL34" s="18"/>
      <c r="HQM34" s="18"/>
      <c r="HQN34" s="18"/>
      <c r="HQO34" s="18"/>
      <c r="HQP34" s="18"/>
      <c r="HQQ34" s="18"/>
      <c r="HQR34" s="18"/>
      <c r="HQS34" s="18"/>
      <c r="HQT34" s="18"/>
      <c r="HQU34" s="18"/>
      <c r="HQV34" s="18"/>
      <c r="HQW34" s="18"/>
      <c r="HQX34" s="18"/>
      <c r="HQY34" s="18"/>
      <c r="HQZ34" s="18"/>
      <c r="HRA34" s="18"/>
      <c r="HRB34" s="18"/>
      <c r="HRC34" s="18"/>
      <c r="HRD34" s="18"/>
      <c r="HRE34" s="18"/>
      <c r="HRF34" s="18"/>
      <c r="HRG34" s="18"/>
      <c r="HRH34" s="18"/>
      <c r="HRI34" s="18"/>
      <c r="HRJ34" s="18"/>
      <c r="HRK34" s="18"/>
      <c r="HRL34" s="18"/>
      <c r="HRM34" s="18"/>
      <c r="HRN34" s="18"/>
      <c r="HRO34" s="18"/>
      <c r="HRP34" s="18"/>
      <c r="HRQ34" s="18"/>
      <c r="HRR34" s="18"/>
      <c r="HRS34" s="18"/>
      <c r="HRT34" s="18"/>
      <c r="HRU34" s="18"/>
      <c r="HRV34" s="18"/>
      <c r="HRW34" s="18"/>
      <c r="HRX34" s="18"/>
      <c r="HRY34" s="18"/>
      <c r="HRZ34" s="18"/>
      <c r="HSA34" s="18"/>
      <c r="HSB34" s="18"/>
      <c r="HSC34" s="18"/>
      <c r="HSD34" s="18"/>
      <c r="HSE34" s="18"/>
      <c r="HSF34" s="18"/>
      <c r="HSG34" s="18"/>
      <c r="HSH34" s="18"/>
      <c r="HSI34" s="18"/>
      <c r="HSJ34" s="18"/>
      <c r="HSK34" s="18"/>
      <c r="HSL34" s="18"/>
      <c r="HSM34" s="18"/>
      <c r="HSN34" s="18"/>
      <c r="HSO34" s="18"/>
      <c r="HSP34" s="18"/>
      <c r="HSQ34" s="18"/>
      <c r="HSR34" s="18"/>
      <c r="HSS34" s="18"/>
      <c r="HST34" s="18"/>
      <c r="HSU34" s="18"/>
      <c r="HSV34" s="18"/>
      <c r="HSW34" s="18"/>
      <c r="HSX34" s="18"/>
      <c r="HSY34" s="18"/>
      <c r="HSZ34" s="18"/>
      <c r="HTA34" s="18"/>
      <c r="HTB34" s="18"/>
      <c r="HTC34" s="18"/>
      <c r="HTD34" s="18"/>
      <c r="HTE34" s="18"/>
      <c r="HTF34" s="18"/>
      <c r="HTG34" s="18"/>
      <c r="HTH34" s="18"/>
      <c r="HTI34" s="18"/>
      <c r="HTJ34" s="18"/>
      <c r="HTK34" s="18"/>
      <c r="HTL34" s="18"/>
      <c r="HTM34" s="18"/>
      <c r="HTN34" s="18"/>
      <c r="HTO34" s="18"/>
      <c r="HTP34" s="18"/>
      <c r="HTQ34" s="18"/>
      <c r="HTR34" s="18"/>
      <c r="HTS34" s="18"/>
      <c r="HTT34" s="18"/>
      <c r="HTU34" s="18"/>
      <c r="HTV34" s="18"/>
      <c r="HTW34" s="18"/>
      <c r="HTX34" s="18"/>
      <c r="HTY34" s="18"/>
      <c r="HTZ34" s="18"/>
      <c r="HUA34" s="18"/>
      <c r="HUB34" s="18"/>
      <c r="HUC34" s="18"/>
      <c r="HUD34" s="18"/>
      <c r="HUE34" s="18"/>
      <c r="HUF34" s="18"/>
      <c r="HUG34" s="18"/>
      <c r="HUH34" s="18"/>
      <c r="HUI34" s="18"/>
      <c r="HUJ34" s="18"/>
      <c r="HUK34" s="18"/>
      <c r="HUL34" s="18"/>
      <c r="HUM34" s="18"/>
      <c r="HUN34" s="18"/>
      <c r="HUO34" s="18"/>
      <c r="HUP34" s="18"/>
      <c r="HUQ34" s="18"/>
      <c r="HUR34" s="18"/>
      <c r="HUS34" s="18"/>
      <c r="HUT34" s="18"/>
      <c r="HUU34" s="18"/>
      <c r="HUV34" s="18"/>
      <c r="HUW34" s="18"/>
      <c r="HUX34" s="18"/>
      <c r="HUY34" s="18"/>
      <c r="HUZ34" s="18"/>
      <c r="HVA34" s="18"/>
      <c r="HVB34" s="18"/>
      <c r="HVC34" s="18"/>
      <c r="HVD34" s="18"/>
      <c r="HVE34" s="18"/>
      <c r="HVF34" s="18"/>
      <c r="HVG34" s="18"/>
      <c r="HVH34" s="18"/>
      <c r="HVI34" s="18"/>
      <c r="HVJ34" s="18"/>
      <c r="HVK34" s="18"/>
      <c r="HVL34" s="18"/>
      <c r="HVM34" s="18"/>
      <c r="HVN34" s="18"/>
      <c r="HVO34" s="18"/>
      <c r="HVP34" s="18"/>
      <c r="HVQ34" s="18"/>
      <c r="HVR34" s="18"/>
      <c r="HVS34" s="18"/>
      <c r="HVT34" s="18"/>
      <c r="HVU34" s="18"/>
      <c r="HVV34" s="18"/>
      <c r="HVW34" s="18"/>
      <c r="HVX34" s="18"/>
      <c r="HVY34" s="18"/>
      <c r="HVZ34" s="18"/>
      <c r="HWA34" s="18"/>
      <c r="HWB34" s="18"/>
      <c r="HWC34" s="18"/>
      <c r="HWD34" s="18"/>
      <c r="HWE34" s="18"/>
      <c r="HWF34" s="18"/>
      <c r="HWG34" s="18"/>
      <c r="HWH34" s="18"/>
      <c r="HWI34" s="18"/>
      <c r="HWJ34" s="18"/>
      <c r="HWK34" s="18"/>
      <c r="HWL34" s="18"/>
      <c r="HWM34" s="18"/>
      <c r="HWN34" s="18"/>
      <c r="HWO34" s="18"/>
      <c r="HWP34" s="18"/>
      <c r="HWQ34" s="18"/>
      <c r="HWR34" s="18"/>
      <c r="HWS34" s="18"/>
      <c r="HWT34" s="18"/>
      <c r="HWU34" s="18"/>
      <c r="HWV34" s="18"/>
      <c r="HWW34" s="18"/>
      <c r="HWX34" s="18"/>
      <c r="HWY34" s="18"/>
      <c r="HWZ34" s="18"/>
      <c r="HXA34" s="18"/>
      <c r="HXB34" s="18"/>
      <c r="HXC34" s="18"/>
      <c r="HXD34" s="18"/>
      <c r="HXE34" s="18"/>
      <c r="HXF34" s="18"/>
      <c r="HXG34" s="18"/>
      <c r="HXH34" s="18"/>
      <c r="HXI34" s="18"/>
      <c r="HXJ34" s="18"/>
      <c r="HXK34" s="18"/>
      <c r="HXL34" s="18"/>
      <c r="HXM34" s="18"/>
      <c r="HXN34" s="18"/>
      <c r="HXO34" s="18"/>
      <c r="HXP34" s="18"/>
      <c r="HXQ34" s="18"/>
      <c r="HXR34" s="18"/>
      <c r="HXS34" s="18"/>
      <c r="HXT34" s="18"/>
      <c r="HXU34" s="18"/>
      <c r="HXV34" s="18"/>
      <c r="HXW34" s="18"/>
      <c r="HXX34" s="18"/>
      <c r="HXY34" s="18"/>
      <c r="HXZ34" s="18"/>
      <c r="HYA34" s="18"/>
      <c r="HYB34" s="18"/>
      <c r="HYC34" s="18"/>
      <c r="HYD34" s="18"/>
      <c r="HYE34" s="18"/>
      <c r="HYF34" s="18"/>
      <c r="HYG34" s="18"/>
      <c r="HYH34" s="18"/>
      <c r="HYI34" s="18"/>
      <c r="HYJ34" s="18"/>
      <c r="HYK34" s="18"/>
      <c r="HYL34" s="18"/>
      <c r="HYM34" s="18"/>
      <c r="HYN34" s="18"/>
      <c r="HYO34" s="18"/>
      <c r="HYP34" s="18"/>
      <c r="HYQ34" s="18"/>
      <c r="HYR34" s="18"/>
      <c r="HYS34" s="18"/>
      <c r="HYT34" s="18"/>
      <c r="HYU34" s="18"/>
      <c r="HYV34" s="18"/>
      <c r="HYW34" s="18"/>
      <c r="HYX34" s="18"/>
      <c r="HYY34" s="18"/>
      <c r="HYZ34" s="18"/>
      <c r="HZA34" s="18"/>
      <c r="HZB34" s="18"/>
      <c r="HZC34" s="18"/>
      <c r="HZD34" s="18"/>
      <c r="HZE34" s="18"/>
      <c r="HZF34" s="18"/>
      <c r="HZG34" s="18"/>
      <c r="HZH34" s="18"/>
      <c r="HZI34" s="18"/>
      <c r="HZJ34" s="18"/>
      <c r="HZK34" s="18"/>
      <c r="HZL34" s="18"/>
      <c r="HZM34" s="18"/>
      <c r="HZN34" s="18"/>
      <c r="HZO34" s="18"/>
      <c r="HZP34" s="18"/>
      <c r="HZQ34" s="18"/>
      <c r="HZR34" s="18"/>
      <c r="HZS34" s="18"/>
      <c r="HZT34" s="18"/>
      <c r="HZU34" s="18"/>
      <c r="HZV34" s="18"/>
      <c r="HZW34" s="18"/>
      <c r="HZX34" s="18"/>
      <c r="HZY34" s="18"/>
      <c r="HZZ34" s="18"/>
      <c r="IAA34" s="18"/>
      <c r="IAB34" s="18"/>
      <c r="IAC34" s="18"/>
      <c r="IAD34" s="18"/>
      <c r="IAE34" s="18"/>
      <c r="IAF34" s="18"/>
      <c r="IAG34" s="18"/>
      <c r="IAH34" s="18"/>
      <c r="IAI34" s="18"/>
      <c r="IAJ34" s="18"/>
      <c r="IAK34" s="18"/>
      <c r="IAL34" s="18"/>
      <c r="IAM34" s="18"/>
      <c r="IAN34" s="18"/>
      <c r="IAO34" s="18"/>
      <c r="IAP34" s="18"/>
      <c r="IAQ34" s="18"/>
      <c r="IAR34" s="18"/>
      <c r="IAS34" s="18"/>
      <c r="IAT34" s="18"/>
      <c r="IAU34" s="18"/>
      <c r="IAV34" s="18"/>
      <c r="IAW34" s="18"/>
      <c r="IAX34" s="18"/>
      <c r="IAY34" s="18"/>
      <c r="IAZ34" s="18"/>
      <c r="IBA34" s="18"/>
      <c r="IBB34" s="18"/>
      <c r="IBC34" s="18"/>
      <c r="IBD34" s="18"/>
      <c r="IBE34" s="18"/>
      <c r="IBF34" s="18"/>
      <c r="IBG34" s="18"/>
      <c r="IBH34" s="18"/>
      <c r="IBI34" s="18"/>
      <c r="IBJ34" s="18"/>
      <c r="IBK34" s="18"/>
      <c r="IBL34" s="18"/>
      <c r="IBM34" s="18"/>
      <c r="IBN34" s="18"/>
      <c r="IBO34" s="18"/>
      <c r="IBP34" s="18"/>
      <c r="IBQ34" s="18"/>
      <c r="IBR34" s="18"/>
      <c r="IBS34" s="18"/>
      <c r="IBT34" s="18"/>
      <c r="IBU34" s="18"/>
      <c r="IBV34" s="18"/>
      <c r="IBW34" s="18"/>
      <c r="IBX34" s="18"/>
      <c r="IBY34" s="18"/>
      <c r="IBZ34" s="18"/>
      <c r="ICA34" s="18"/>
      <c r="ICB34" s="18"/>
      <c r="ICC34" s="18"/>
      <c r="ICD34" s="18"/>
      <c r="ICE34" s="18"/>
      <c r="ICF34" s="18"/>
      <c r="ICG34" s="18"/>
      <c r="ICH34" s="18"/>
      <c r="ICI34" s="18"/>
      <c r="ICJ34" s="18"/>
      <c r="ICK34" s="18"/>
      <c r="ICL34" s="18"/>
      <c r="ICM34" s="18"/>
      <c r="ICN34" s="18"/>
      <c r="ICO34" s="18"/>
      <c r="ICP34" s="18"/>
      <c r="ICQ34" s="18"/>
      <c r="ICR34" s="18"/>
      <c r="ICS34" s="18"/>
      <c r="ICT34" s="18"/>
      <c r="ICU34" s="18"/>
      <c r="ICV34" s="18"/>
      <c r="ICW34" s="18"/>
      <c r="ICX34" s="18"/>
      <c r="ICY34" s="18"/>
      <c r="ICZ34" s="18"/>
      <c r="IDA34" s="18"/>
      <c r="IDB34" s="18"/>
      <c r="IDC34" s="18"/>
      <c r="IDD34" s="18"/>
      <c r="IDE34" s="18"/>
      <c r="IDF34" s="18"/>
      <c r="IDG34" s="18"/>
      <c r="IDH34" s="18"/>
      <c r="IDI34" s="18"/>
      <c r="IDJ34" s="18"/>
      <c r="IDK34" s="18"/>
      <c r="IDL34" s="18"/>
      <c r="IDM34" s="18"/>
      <c r="IDN34" s="18"/>
      <c r="IDO34" s="18"/>
      <c r="IDP34" s="18"/>
      <c r="IDQ34" s="18"/>
      <c r="IDR34" s="18"/>
      <c r="IDS34" s="18"/>
      <c r="IDT34" s="18"/>
      <c r="IDU34" s="18"/>
      <c r="IDV34" s="18"/>
      <c r="IDW34" s="18"/>
      <c r="IDX34" s="18"/>
      <c r="IDY34" s="18"/>
      <c r="IDZ34" s="18"/>
      <c r="IEA34" s="18"/>
      <c r="IEB34" s="18"/>
      <c r="IEC34" s="18"/>
      <c r="IED34" s="18"/>
      <c r="IEE34" s="18"/>
      <c r="IEF34" s="18"/>
      <c r="IEG34" s="18"/>
      <c r="IEH34" s="18"/>
      <c r="IEI34" s="18"/>
      <c r="IEJ34" s="18"/>
      <c r="IEK34" s="18"/>
      <c r="IEL34" s="18"/>
      <c r="IEM34" s="18"/>
      <c r="IEN34" s="18"/>
      <c r="IEO34" s="18"/>
      <c r="IEP34" s="18"/>
      <c r="IEQ34" s="18"/>
      <c r="IER34" s="18"/>
      <c r="IES34" s="18"/>
      <c r="IET34" s="18"/>
      <c r="IEU34" s="18"/>
      <c r="IEV34" s="18"/>
      <c r="IEW34" s="18"/>
      <c r="IEX34" s="18"/>
      <c r="IEY34" s="18"/>
      <c r="IEZ34" s="18"/>
      <c r="IFA34" s="18"/>
      <c r="IFB34" s="18"/>
      <c r="IFC34" s="18"/>
      <c r="IFD34" s="18"/>
      <c r="IFE34" s="18"/>
      <c r="IFF34" s="18"/>
      <c r="IFG34" s="18"/>
      <c r="IFH34" s="18"/>
      <c r="IFI34" s="18"/>
      <c r="IFJ34" s="18"/>
      <c r="IFK34" s="18"/>
      <c r="IFL34" s="18"/>
      <c r="IFM34" s="18"/>
      <c r="IFN34" s="18"/>
      <c r="IFO34" s="18"/>
      <c r="IFP34" s="18"/>
      <c r="IFQ34" s="18"/>
      <c r="IFR34" s="18"/>
      <c r="IFS34" s="18"/>
      <c r="IFT34" s="18"/>
      <c r="IFU34" s="18"/>
      <c r="IFV34" s="18"/>
      <c r="IFW34" s="18"/>
      <c r="IFX34" s="18"/>
      <c r="IFY34" s="18"/>
      <c r="IFZ34" s="18"/>
      <c r="IGA34" s="18"/>
      <c r="IGB34" s="18"/>
      <c r="IGC34" s="18"/>
      <c r="IGD34" s="18"/>
      <c r="IGE34" s="18"/>
      <c r="IGF34" s="18"/>
      <c r="IGG34" s="18"/>
      <c r="IGH34" s="18"/>
      <c r="IGI34" s="18"/>
      <c r="IGJ34" s="18"/>
      <c r="IGK34" s="18"/>
      <c r="IGL34" s="18"/>
      <c r="IGM34" s="18"/>
      <c r="IGN34" s="18"/>
      <c r="IGO34" s="18"/>
      <c r="IGP34" s="18"/>
      <c r="IGQ34" s="18"/>
      <c r="IGR34" s="18"/>
      <c r="IGS34" s="18"/>
      <c r="IGT34" s="18"/>
      <c r="IGU34" s="18"/>
      <c r="IGV34" s="18"/>
      <c r="IGW34" s="18"/>
      <c r="IGX34" s="18"/>
      <c r="IGY34" s="18"/>
      <c r="IGZ34" s="18"/>
      <c r="IHA34" s="18"/>
      <c r="IHB34" s="18"/>
      <c r="IHC34" s="18"/>
      <c r="IHD34" s="18"/>
      <c r="IHE34" s="18"/>
      <c r="IHF34" s="18"/>
      <c r="IHG34" s="18"/>
      <c r="IHH34" s="18"/>
      <c r="IHI34" s="18"/>
      <c r="IHJ34" s="18"/>
      <c r="IHK34" s="18"/>
      <c r="IHL34" s="18"/>
      <c r="IHM34" s="18"/>
      <c r="IHN34" s="18"/>
      <c r="IHO34" s="18"/>
      <c r="IHP34" s="18"/>
      <c r="IHQ34" s="18"/>
      <c r="IHR34" s="18"/>
      <c r="IHS34" s="18"/>
      <c r="IHT34" s="18"/>
      <c r="IHU34" s="18"/>
      <c r="IHV34" s="18"/>
      <c r="IHW34" s="18"/>
      <c r="IHX34" s="18"/>
      <c r="IHY34" s="18"/>
      <c r="IHZ34" s="18"/>
      <c r="IIA34" s="18"/>
      <c r="IIB34" s="18"/>
      <c r="IIC34" s="18"/>
      <c r="IID34" s="18"/>
      <c r="IIE34" s="18"/>
      <c r="IIF34" s="18"/>
      <c r="IIG34" s="18"/>
      <c r="IIH34" s="18"/>
      <c r="III34" s="18"/>
      <c r="IIJ34" s="18"/>
      <c r="IIK34" s="18"/>
      <c r="IIL34" s="18"/>
      <c r="IIM34" s="18"/>
      <c r="IIN34" s="18"/>
      <c r="IIO34" s="18"/>
      <c r="IIP34" s="18"/>
      <c r="IIQ34" s="18"/>
      <c r="IIR34" s="18"/>
      <c r="IIS34" s="18"/>
      <c r="IIT34" s="18"/>
      <c r="IIU34" s="18"/>
      <c r="IIV34" s="18"/>
      <c r="IIW34" s="18"/>
      <c r="IIX34" s="18"/>
      <c r="IIY34" s="18"/>
      <c r="IIZ34" s="18"/>
      <c r="IJA34" s="18"/>
      <c r="IJB34" s="18"/>
      <c r="IJC34" s="18"/>
      <c r="IJD34" s="18"/>
      <c r="IJE34" s="18"/>
      <c r="IJF34" s="18"/>
      <c r="IJG34" s="18"/>
      <c r="IJH34" s="18"/>
      <c r="IJI34" s="18"/>
      <c r="IJJ34" s="18"/>
      <c r="IJK34" s="18"/>
      <c r="IJL34" s="18"/>
      <c r="IJM34" s="18"/>
      <c r="IJN34" s="18"/>
      <c r="IJO34" s="18"/>
      <c r="IJP34" s="18"/>
      <c r="IJQ34" s="18"/>
      <c r="IJR34" s="18"/>
      <c r="IJS34" s="18"/>
      <c r="IJT34" s="18"/>
      <c r="IJU34" s="18"/>
      <c r="IJV34" s="18"/>
      <c r="IJW34" s="18"/>
      <c r="IJX34" s="18"/>
      <c r="IJY34" s="18"/>
      <c r="IJZ34" s="18"/>
      <c r="IKA34" s="18"/>
      <c r="IKB34" s="18"/>
      <c r="IKC34" s="18"/>
      <c r="IKD34" s="18"/>
      <c r="IKE34" s="18"/>
      <c r="IKF34" s="18"/>
      <c r="IKG34" s="18"/>
      <c r="IKH34" s="18"/>
      <c r="IKI34" s="18"/>
      <c r="IKJ34" s="18"/>
      <c r="IKK34" s="18"/>
      <c r="IKL34" s="18"/>
      <c r="IKM34" s="18"/>
      <c r="IKN34" s="18"/>
      <c r="IKO34" s="18"/>
      <c r="IKP34" s="18"/>
      <c r="IKQ34" s="18"/>
      <c r="IKR34" s="18"/>
      <c r="IKS34" s="18"/>
      <c r="IKT34" s="18"/>
      <c r="IKU34" s="18"/>
      <c r="IKV34" s="18"/>
      <c r="IKW34" s="18"/>
      <c r="IKX34" s="18"/>
      <c r="IKY34" s="18"/>
      <c r="IKZ34" s="18"/>
      <c r="ILA34" s="18"/>
      <c r="ILB34" s="18"/>
      <c r="ILC34" s="18"/>
      <c r="ILD34" s="18"/>
      <c r="ILE34" s="18"/>
      <c r="ILF34" s="18"/>
      <c r="ILG34" s="18"/>
      <c r="ILH34" s="18"/>
      <c r="ILI34" s="18"/>
      <c r="ILJ34" s="18"/>
      <c r="ILK34" s="18"/>
      <c r="ILL34" s="18"/>
      <c r="ILM34" s="18"/>
      <c r="ILN34" s="18"/>
      <c r="ILO34" s="18"/>
      <c r="ILP34" s="18"/>
      <c r="ILQ34" s="18"/>
      <c r="ILR34" s="18"/>
      <c r="ILS34" s="18"/>
      <c r="ILT34" s="18"/>
      <c r="ILU34" s="18"/>
      <c r="ILV34" s="18"/>
      <c r="ILW34" s="18"/>
      <c r="ILX34" s="18"/>
      <c r="ILY34" s="18"/>
      <c r="ILZ34" s="18"/>
      <c r="IMA34" s="18"/>
      <c r="IMB34" s="18"/>
      <c r="IMC34" s="18"/>
      <c r="IMD34" s="18"/>
      <c r="IME34" s="18"/>
      <c r="IMF34" s="18"/>
      <c r="IMG34" s="18"/>
      <c r="IMH34" s="18"/>
      <c r="IMI34" s="18"/>
      <c r="IMJ34" s="18"/>
      <c r="IMK34" s="18"/>
      <c r="IML34" s="18"/>
      <c r="IMM34" s="18"/>
      <c r="IMN34" s="18"/>
      <c r="IMO34" s="18"/>
      <c r="IMP34" s="18"/>
      <c r="IMQ34" s="18"/>
      <c r="IMR34" s="18"/>
      <c r="IMS34" s="18"/>
      <c r="IMT34" s="18"/>
      <c r="IMU34" s="18"/>
      <c r="IMV34" s="18"/>
      <c r="IMW34" s="18"/>
      <c r="IMX34" s="18"/>
      <c r="IMY34" s="18"/>
      <c r="IMZ34" s="18"/>
      <c r="INA34" s="18"/>
      <c r="INB34" s="18"/>
      <c r="INC34" s="18"/>
      <c r="IND34" s="18"/>
      <c r="INE34" s="18"/>
      <c r="INF34" s="18"/>
      <c r="ING34" s="18"/>
      <c r="INH34" s="18"/>
      <c r="INI34" s="18"/>
      <c r="INJ34" s="18"/>
      <c r="INK34" s="18"/>
      <c r="INL34" s="18"/>
      <c r="INM34" s="18"/>
      <c r="INN34" s="18"/>
      <c r="INO34" s="18"/>
      <c r="INP34" s="18"/>
      <c r="INQ34" s="18"/>
      <c r="INR34" s="18"/>
      <c r="INS34" s="18"/>
      <c r="INT34" s="18"/>
      <c r="INU34" s="18"/>
      <c r="INV34" s="18"/>
      <c r="INW34" s="18"/>
      <c r="INX34" s="18"/>
      <c r="INY34" s="18"/>
      <c r="INZ34" s="18"/>
      <c r="IOA34" s="18"/>
      <c r="IOB34" s="18"/>
      <c r="IOC34" s="18"/>
      <c r="IOD34" s="18"/>
      <c r="IOE34" s="18"/>
      <c r="IOF34" s="18"/>
      <c r="IOG34" s="18"/>
      <c r="IOH34" s="18"/>
      <c r="IOI34" s="18"/>
      <c r="IOJ34" s="18"/>
      <c r="IOK34" s="18"/>
      <c r="IOL34" s="18"/>
      <c r="IOM34" s="18"/>
      <c r="ION34" s="18"/>
      <c r="IOO34" s="18"/>
      <c r="IOP34" s="18"/>
      <c r="IOQ34" s="18"/>
      <c r="IOR34" s="18"/>
      <c r="IOS34" s="18"/>
      <c r="IOT34" s="18"/>
      <c r="IOU34" s="18"/>
      <c r="IOV34" s="18"/>
      <c r="IOW34" s="18"/>
      <c r="IOX34" s="18"/>
      <c r="IOY34" s="18"/>
      <c r="IOZ34" s="18"/>
      <c r="IPA34" s="18"/>
      <c r="IPB34" s="18"/>
      <c r="IPC34" s="18"/>
      <c r="IPD34" s="18"/>
      <c r="IPE34" s="18"/>
      <c r="IPF34" s="18"/>
      <c r="IPG34" s="18"/>
      <c r="IPH34" s="18"/>
      <c r="IPI34" s="18"/>
      <c r="IPJ34" s="18"/>
      <c r="IPK34" s="18"/>
      <c r="IPL34" s="18"/>
      <c r="IPM34" s="18"/>
      <c r="IPN34" s="18"/>
      <c r="IPO34" s="18"/>
      <c r="IPP34" s="18"/>
      <c r="IPQ34" s="18"/>
      <c r="IPR34" s="18"/>
      <c r="IPS34" s="18"/>
      <c r="IPT34" s="18"/>
      <c r="IPU34" s="18"/>
      <c r="IPV34" s="18"/>
      <c r="IPW34" s="18"/>
      <c r="IPX34" s="18"/>
      <c r="IPY34" s="18"/>
      <c r="IPZ34" s="18"/>
      <c r="IQA34" s="18"/>
      <c r="IQB34" s="18"/>
      <c r="IQC34" s="18"/>
      <c r="IQD34" s="18"/>
      <c r="IQE34" s="18"/>
      <c r="IQF34" s="18"/>
      <c r="IQG34" s="18"/>
      <c r="IQH34" s="18"/>
      <c r="IQI34" s="18"/>
      <c r="IQJ34" s="18"/>
      <c r="IQK34" s="18"/>
      <c r="IQL34" s="18"/>
      <c r="IQM34" s="18"/>
      <c r="IQN34" s="18"/>
      <c r="IQO34" s="18"/>
      <c r="IQP34" s="18"/>
      <c r="IQQ34" s="18"/>
      <c r="IQR34" s="18"/>
      <c r="IQS34" s="18"/>
      <c r="IQT34" s="18"/>
      <c r="IQU34" s="18"/>
      <c r="IQV34" s="18"/>
      <c r="IQW34" s="18"/>
      <c r="IQX34" s="18"/>
      <c r="IQY34" s="18"/>
      <c r="IQZ34" s="18"/>
      <c r="IRA34" s="18"/>
      <c r="IRB34" s="18"/>
      <c r="IRC34" s="18"/>
      <c r="IRD34" s="18"/>
      <c r="IRE34" s="18"/>
      <c r="IRF34" s="18"/>
      <c r="IRG34" s="18"/>
      <c r="IRH34" s="18"/>
      <c r="IRI34" s="18"/>
      <c r="IRJ34" s="18"/>
      <c r="IRK34" s="18"/>
      <c r="IRL34" s="18"/>
      <c r="IRM34" s="18"/>
      <c r="IRN34" s="18"/>
      <c r="IRO34" s="18"/>
      <c r="IRP34" s="18"/>
      <c r="IRQ34" s="18"/>
      <c r="IRR34" s="18"/>
      <c r="IRS34" s="18"/>
      <c r="IRT34" s="18"/>
      <c r="IRU34" s="18"/>
      <c r="IRV34" s="18"/>
      <c r="IRW34" s="18"/>
      <c r="IRX34" s="18"/>
      <c r="IRY34" s="18"/>
      <c r="IRZ34" s="18"/>
      <c r="ISA34" s="18"/>
      <c r="ISB34" s="18"/>
      <c r="ISC34" s="18"/>
      <c r="ISD34" s="18"/>
      <c r="ISE34" s="18"/>
      <c r="ISF34" s="18"/>
      <c r="ISG34" s="18"/>
      <c r="ISH34" s="18"/>
      <c r="ISI34" s="18"/>
      <c r="ISJ34" s="18"/>
      <c r="ISK34" s="18"/>
      <c r="ISL34" s="18"/>
      <c r="ISM34" s="18"/>
      <c r="ISN34" s="18"/>
      <c r="ISO34" s="18"/>
      <c r="ISP34" s="18"/>
      <c r="ISQ34" s="18"/>
      <c r="ISR34" s="18"/>
      <c r="ISS34" s="18"/>
      <c r="IST34" s="18"/>
      <c r="ISU34" s="18"/>
      <c r="ISV34" s="18"/>
      <c r="ISW34" s="18"/>
      <c r="ISX34" s="18"/>
      <c r="ISY34" s="18"/>
      <c r="ISZ34" s="18"/>
      <c r="ITA34" s="18"/>
      <c r="ITB34" s="18"/>
      <c r="ITC34" s="18"/>
      <c r="ITD34" s="18"/>
      <c r="ITE34" s="18"/>
      <c r="ITF34" s="18"/>
      <c r="ITG34" s="18"/>
      <c r="ITH34" s="18"/>
      <c r="ITI34" s="18"/>
      <c r="ITJ34" s="18"/>
      <c r="ITK34" s="18"/>
      <c r="ITL34" s="18"/>
      <c r="ITM34" s="18"/>
      <c r="ITN34" s="18"/>
      <c r="ITO34" s="18"/>
      <c r="ITP34" s="18"/>
      <c r="ITQ34" s="18"/>
      <c r="ITR34" s="18"/>
      <c r="ITS34" s="18"/>
      <c r="ITT34" s="18"/>
      <c r="ITU34" s="18"/>
      <c r="ITV34" s="18"/>
      <c r="ITW34" s="18"/>
      <c r="ITX34" s="18"/>
      <c r="ITY34" s="18"/>
      <c r="ITZ34" s="18"/>
      <c r="IUA34" s="18"/>
      <c r="IUB34" s="18"/>
      <c r="IUC34" s="18"/>
      <c r="IUD34" s="18"/>
      <c r="IUE34" s="18"/>
      <c r="IUF34" s="18"/>
      <c r="IUG34" s="18"/>
      <c r="IUH34" s="18"/>
      <c r="IUI34" s="18"/>
      <c r="IUJ34" s="18"/>
      <c r="IUK34" s="18"/>
      <c r="IUL34" s="18"/>
      <c r="IUM34" s="18"/>
      <c r="IUN34" s="18"/>
      <c r="IUO34" s="18"/>
      <c r="IUP34" s="18"/>
      <c r="IUQ34" s="18"/>
      <c r="IUR34" s="18"/>
      <c r="IUS34" s="18"/>
      <c r="IUT34" s="18"/>
      <c r="IUU34" s="18"/>
      <c r="IUV34" s="18"/>
      <c r="IUW34" s="18"/>
      <c r="IUX34" s="18"/>
      <c r="IUY34" s="18"/>
      <c r="IUZ34" s="18"/>
      <c r="IVA34" s="18"/>
      <c r="IVB34" s="18"/>
      <c r="IVC34" s="18"/>
      <c r="IVD34" s="18"/>
      <c r="IVE34" s="18"/>
      <c r="IVF34" s="18"/>
      <c r="IVG34" s="18"/>
      <c r="IVH34" s="18"/>
      <c r="IVI34" s="18"/>
      <c r="IVJ34" s="18"/>
      <c r="IVK34" s="18"/>
      <c r="IVL34" s="18"/>
      <c r="IVM34" s="18"/>
      <c r="IVN34" s="18"/>
      <c r="IVO34" s="18"/>
      <c r="IVP34" s="18"/>
      <c r="IVQ34" s="18"/>
      <c r="IVR34" s="18"/>
      <c r="IVS34" s="18"/>
      <c r="IVT34" s="18"/>
      <c r="IVU34" s="18"/>
      <c r="IVV34" s="18"/>
      <c r="IVW34" s="18"/>
      <c r="IVX34" s="18"/>
      <c r="IVY34" s="18"/>
      <c r="IVZ34" s="18"/>
      <c r="IWA34" s="18"/>
      <c r="IWB34" s="18"/>
      <c r="IWC34" s="18"/>
      <c r="IWD34" s="18"/>
      <c r="IWE34" s="18"/>
      <c r="IWF34" s="18"/>
      <c r="IWG34" s="18"/>
      <c r="IWH34" s="18"/>
      <c r="IWI34" s="18"/>
      <c r="IWJ34" s="18"/>
      <c r="IWK34" s="18"/>
      <c r="IWL34" s="18"/>
      <c r="IWM34" s="18"/>
      <c r="IWN34" s="18"/>
      <c r="IWO34" s="18"/>
      <c r="IWP34" s="18"/>
      <c r="IWQ34" s="18"/>
      <c r="IWR34" s="18"/>
      <c r="IWS34" s="18"/>
      <c r="IWT34" s="18"/>
      <c r="IWU34" s="18"/>
      <c r="IWV34" s="18"/>
      <c r="IWW34" s="18"/>
      <c r="IWX34" s="18"/>
      <c r="IWY34" s="18"/>
      <c r="IWZ34" s="18"/>
      <c r="IXA34" s="18"/>
      <c r="IXB34" s="18"/>
      <c r="IXC34" s="18"/>
      <c r="IXD34" s="18"/>
      <c r="IXE34" s="18"/>
      <c r="IXF34" s="18"/>
      <c r="IXG34" s="18"/>
      <c r="IXH34" s="18"/>
      <c r="IXI34" s="18"/>
      <c r="IXJ34" s="18"/>
      <c r="IXK34" s="18"/>
      <c r="IXL34" s="18"/>
      <c r="IXM34" s="18"/>
      <c r="IXN34" s="18"/>
      <c r="IXO34" s="18"/>
      <c r="IXP34" s="18"/>
      <c r="IXQ34" s="18"/>
      <c r="IXR34" s="18"/>
      <c r="IXS34" s="18"/>
      <c r="IXT34" s="18"/>
      <c r="IXU34" s="18"/>
      <c r="IXV34" s="18"/>
      <c r="IXW34" s="18"/>
      <c r="IXX34" s="18"/>
      <c r="IXY34" s="18"/>
      <c r="IXZ34" s="18"/>
      <c r="IYA34" s="18"/>
      <c r="IYB34" s="18"/>
      <c r="IYC34" s="18"/>
      <c r="IYD34" s="18"/>
      <c r="IYE34" s="18"/>
      <c r="IYF34" s="18"/>
      <c r="IYG34" s="18"/>
      <c r="IYH34" s="18"/>
      <c r="IYI34" s="18"/>
      <c r="IYJ34" s="18"/>
      <c r="IYK34" s="18"/>
      <c r="IYL34" s="18"/>
      <c r="IYM34" s="18"/>
      <c r="IYN34" s="18"/>
      <c r="IYO34" s="18"/>
      <c r="IYP34" s="18"/>
      <c r="IYQ34" s="18"/>
      <c r="IYR34" s="18"/>
      <c r="IYS34" s="18"/>
      <c r="IYT34" s="18"/>
      <c r="IYU34" s="18"/>
      <c r="IYV34" s="18"/>
      <c r="IYW34" s="18"/>
      <c r="IYX34" s="18"/>
      <c r="IYY34" s="18"/>
      <c r="IYZ34" s="18"/>
      <c r="IZA34" s="18"/>
      <c r="IZB34" s="18"/>
      <c r="IZC34" s="18"/>
      <c r="IZD34" s="18"/>
      <c r="IZE34" s="18"/>
      <c r="IZF34" s="18"/>
      <c r="IZG34" s="18"/>
      <c r="IZH34" s="18"/>
      <c r="IZI34" s="18"/>
      <c r="IZJ34" s="18"/>
      <c r="IZK34" s="18"/>
      <c r="IZL34" s="18"/>
      <c r="IZM34" s="18"/>
      <c r="IZN34" s="18"/>
      <c r="IZO34" s="18"/>
      <c r="IZP34" s="18"/>
      <c r="IZQ34" s="18"/>
      <c r="IZR34" s="18"/>
      <c r="IZS34" s="18"/>
      <c r="IZT34" s="18"/>
      <c r="IZU34" s="18"/>
      <c r="IZV34" s="18"/>
      <c r="IZW34" s="18"/>
      <c r="IZX34" s="18"/>
      <c r="IZY34" s="18"/>
      <c r="IZZ34" s="18"/>
      <c r="JAA34" s="18"/>
      <c r="JAB34" s="18"/>
      <c r="JAC34" s="18"/>
      <c r="JAD34" s="18"/>
      <c r="JAE34" s="18"/>
      <c r="JAF34" s="18"/>
      <c r="JAG34" s="18"/>
      <c r="JAH34" s="18"/>
      <c r="JAI34" s="18"/>
      <c r="JAJ34" s="18"/>
      <c r="JAK34" s="18"/>
      <c r="JAL34" s="18"/>
      <c r="JAM34" s="18"/>
      <c r="JAN34" s="18"/>
      <c r="JAO34" s="18"/>
      <c r="JAP34" s="18"/>
      <c r="JAQ34" s="18"/>
      <c r="JAR34" s="18"/>
      <c r="JAS34" s="18"/>
      <c r="JAT34" s="18"/>
      <c r="JAU34" s="18"/>
      <c r="JAV34" s="18"/>
      <c r="JAW34" s="18"/>
      <c r="JAX34" s="18"/>
      <c r="JAY34" s="18"/>
      <c r="JAZ34" s="18"/>
      <c r="JBA34" s="18"/>
      <c r="JBB34" s="18"/>
      <c r="JBC34" s="18"/>
      <c r="JBD34" s="18"/>
      <c r="JBE34" s="18"/>
      <c r="JBF34" s="18"/>
      <c r="JBG34" s="18"/>
      <c r="JBH34" s="18"/>
      <c r="JBI34" s="18"/>
      <c r="JBJ34" s="18"/>
      <c r="JBK34" s="18"/>
      <c r="JBL34" s="18"/>
      <c r="JBM34" s="18"/>
      <c r="JBN34" s="18"/>
      <c r="JBO34" s="18"/>
      <c r="JBP34" s="18"/>
      <c r="JBQ34" s="18"/>
      <c r="JBR34" s="18"/>
      <c r="JBS34" s="18"/>
      <c r="JBT34" s="18"/>
      <c r="JBU34" s="18"/>
      <c r="JBV34" s="18"/>
      <c r="JBW34" s="18"/>
      <c r="JBX34" s="18"/>
      <c r="JBY34" s="18"/>
      <c r="JBZ34" s="18"/>
      <c r="JCA34" s="18"/>
      <c r="JCB34" s="18"/>
      <c r="JCC34" s="18"/>
      <c r="JCD34" s="18"/>
      <c r="JCE34" s="18"/>
      <c r="JCF34" s="18"/>
      <c r="JCG34" s="18"/>
      <c r="JCH34" s="18"/>
      <c r="JCI34" s="18"/>
      <c r="JCJ34" s="18"/>
      <c r="JCK34" s="18"/>
      <c r="JCL34" s="18"/>
      <c r="JCM34" s="18"/>
      <c r="JCN34" s="18"/>
      <c r="JCO34" s="18"/>
      <c r="JCP34" s="18"/>
      <c r="JCQ34" s="18"/>
      <c r="JCR34" s="18"/>
      <c r="JCS34" s="18"/>
      <c r="JCT34" s="18"/>
      <c r="JCU34" s="18"/>
      <c r="JCV34" s="18"/>
      <c r="JCW34" s="18"/>
      <c r="JCX34" s="18"/>
      <c r="JCY34" s="18"/>
      <c r="JCZ34" s="18"/>
      <c r="JDA34" s="18"/>
      <c r="JDB34" s="18"/>
      <c r="JDC34" s="18"/>
      <c r="JDD34" s="18"/>
      <c r="JDE34" s="18"/>
      <c r="JDF34" s="18"/>
      <c r="JDG34" s="18"/>
      <c r="JDH34" s="18"/>
      <c r="JDI34" s="18"/>
      <c r="JDJ34" s="18"/>
      <c r="JDK34" s="18"/>
      <c r="JDL34" s="18"/>
      <c r="JDM34" s="18"/>
      <c r="JDN34" s="18"/>
      <c r="JDO34" s="18"/>
      <c r="JDP34" s="18"/>
      <c r="JDQ34" s="18"/>
      <c r="JDR34" s="18"/>
      <c r="JDS34" s="18"/>
      <c r="JDT34" s="18"/>
      <c r="JDU34" s="18"/>
      <c r="JDV34" s="18"/>
      <c r="JDW34" s="18"/>
      <c r="JDX34" s="18"/>
      <c r="JDY34" s="18"/>
      <c r="JDZ34" s="18"/>
      <c r="JEA34" s="18"/>
      <c r="JEB34" s="18"/>
      <c r="JEC34" s="18"/>
      <c r="JED34" s="18"/>
      <c r="JEE34" s="18"/>
      <c r="JEF34" s="18"/>
      <c r="JEG34" s="18"/>
      <c r="JEH34" s="18"/>
      <c r="JEI34" s="18"/>
      <c r="JEJ34" s="18"/>
      <c r="JEK34" s="18"/>
      <c r="JEL34" s="18"/>
      <c r="JEM34" s="18"/>
      <c r="JEN34" s="18"/>
      <c r="JEO34" s="18"/>
      <c r="JEP34" s="18"/>
      <c r="JEQ34" s="18"/>
      <c r="JER34" s="18"/>
      <c r="JES34" s="18"/>
      <c r="JET34" s="18"/>
      <c r="JEU34" s="18"/>
      <c r="JEV34" s="18"/>
      <c r="JEW34" s="18"/>
      <c r="JEX34" s="18"/>
      <c r="JEY34" s="18"/>
      <c r="JEZ34" s="18"/>
      <c r="JFA34" s="18"/>
      <c r="JFB34" s="18"/>
      <c r="JFC34" s="18"/>
      <c r="JFD34" s="18"/>
      <c r="JFE34" s="18"/>
      <c r="JFF34" s="18"/>
      <c r="JFG34" s="18"/>
      <c r="JFH34" s="18"/>
      <c r="JFI34" s="18"/>
      <c r="JFJ34" s="18"/>
      <c r="JFK34" s="18"/>
      <c r="JFL34" s="18"/>
      <c r="JFM34" s="18"/>
      <c r="JFN34" s="18"/>
      <c r="JFO34" s="18"/>
      <c r="JFP34" s="18"/>
      <c r="JFQ34" s="18"/>
      <c r="JFR34" s="18"/>
      <c r="JFS34" s="18"/>
      <c r="JFT34" s="18"/>
      <c r="JFU34" s="18"/>
      <c r="JFV34" s="18"/>
      <c r="JFW34" s="18"/>
      <c r="JFX34" s="18"/>
      <c r="JFY34" s="18"/>
      <c r="JFZ34" s="18"/>
      <c r="JGA34" s="18"/>
      <c r="JGB34" s="18"/>
      <c r="JGC34" s="18"/>
      <c r="JGD34" s="18"/>
      <c r="JGE34" s="18"/>
      <c r="JGF34" s="18"/>
      <c r="JGG34" s="18"/>
      <c r="JGH34" s="18"/>
      <c r="JGI34" s="18"/>
      <c r="JGJ34" s="18"/>
      <c r="JGK34" s="18"/>
      <c r="JGL34" s="18"/>
      <c r="JGM34" s="18"/>
      <c r="JGN34" s="18"/>
      <c r="JGO34" s="18"/>
      <c r="JGP34" s="18"/>
      <c r="JGQ34" s="18"/>
      <c r="JGR34" s="18"/>
      <c r="JGS34" s="18"/>
      <c r="JGT34" s="18"/>
      <c r="JGU34" s="18"/>
      <c r="JGV34" s="18"/>
      <c r="JGW34" s="18"/>
      <c r="JGX34" s="18"/>
      <c r="JGY34" s="18"/>
      <c r="JGZ34" s="18"/>
      <c r="JHA34" s="18"/>
      <c r="JHB34" s="18"/>
      <c r="JHC34" s="18"/>
      <c r="JHD34" s="18"/>
      <c r="JHE34" s="18"/>
      <c r="JHF34" s="18"/>
      <c r="JHG34" s="18"/>
      <c r="JHH34" s="18"/>
      <c r="JHI34" s="18"/>
      <c r="JHJ34" s="18"/>
      <c r="JHK34" s="18"/>
      <c r="JHL34" s="18"/>
      <c r="JHM34" s="18"/>
      <c r="JHN34" s="18"/>
      <c r="JHO34" s="18"/>
      <c r="JHP34" s="18"/>
      <c r="JHQ34" s="18"/>
      <c r="JHR34" s="18"/>
      <c r="JHS34" s="18"/>
      <c r="JHT34" s="18"/>
      <c r="JHU34" s="18"/>
      <c r="JHV34" s="18"/>
      <c r="JHW34" s="18"/>
      <c r="JHX34" s="18"/>
      <c r="JHY34" s="18"/>
      <c r="JHZ34" s="18"/>
      <c r="JIA34" s="18"/>
      <c r="JIB34" s="18"/>
      <c r="JIC34" s="18"/>
      <c r="JID34" s="18"/>
      <c r="JIE34" s="18"/>
      <c r="JIF34" s="18"/>
      <c r="JIG34" s="18"/>
      <c r="JIH34" s="18"/>
      <c r="JII34" s="18"/>
      <c r="JIJ34" s="18"/>
      <c r="JIK34" s="18"/>
      <c r="JIL34" s="18"/>
      <c r="JIM34" s="18"/>
      <c r="JIN34" s="18"/>
      <c r="JIO34" s="18"/>
      <c r="JIP34" s="18"/>
      <c r="JIQ34" s="18"/>
      <c r="JIR34" s="18"/>
      <c r="JIS34" s="18"/>
      <c r="JIT34" s="18"/>
      <c r="JIU34" s="18"/>
      <c r="JIV34" s="18"/>
      <c r="JIW34" s="18"/>
      <c r="JIX34" s="18"/>
      <c r="JIY34" s="18"/>
      <c r="JIZ34" s="18"/>
      <c r="JJA34" s="18"/>
      <c r="JJB34" s="18"/>
      <c r="JJC34" s="18"/>
      <c r="JJD34" s="18"/>
      <c r="JJE34" s="18"/>
      <c r="JJF34" s="18"/>
      <c r="JJG34" s="18"/>
      <c r="JJH34" s="18"/>
      <c r="JJI34" s="18"/>
      <c r="JJJ34" s="18"/>
      <c r="JJK34" s="18"/>
      <c r="JJL34" s="18"/>
      <c r="JJM34" s="18"/>
      <c r="JJN34" s="18"/>
      <c r="JJO34" s="18"/>
      <c r="JJP34" s="18"/>
      <c r="JJQ34" s="18"/>
      <c r="JJR34" s="18"/>
      <c r="JJS34" s="18"/>
      <c r="JJT34" s="18"/>
      <c r="JJU34" s="18"/>
      <c r="JJV34" s="18"/>
      <c r="JJW34" s="18"/>
      <c r="JJX34" s="18"/>
      <c r="JJY34" s="18"/>
      <c r="JJZ34" s="18"/>
      <c r="JKA34" s="18"/>
      <c r="JKB34" s="18"/>
      <c r="JKC34" s="18"/>
      <c r="JKD34" s="18"/>
      <c r="JKE34" s="18"/>
      <c r="JKF34" s="18"/>
      <c r="JKG34" s="18"/>
      <c r="JKH34" s="18"/>
      <c r="JKI34" s="18"/>
      <c r="JKJ34" s="18"/>
      <c r="JKK34" s="18"/>
      <c r="JKL34" s="18"/>
      <c r="JKM34" s="18"/>
      <c r="JKN34" s="18"/>
      <c r="JKO34" s="18"/>
      <c r="JKP34" s="18"/>
      <c r="JKQ34" s="18"/>
      <c r="JKR34" s="18"/>
      <c r="JKS34" s="18"/>
      <c r="JKT34" s="18"/>
      <c r="JKU34" s="18"/>
      <c r="JKV34" s="18"/>
      <c r="JKW34" s="18"/>
      <c r="JKX34" s="18"/>
      <c r="JKY34" s="18"/>
      <c r="JKZ34" s="18"/>
      <c r="JLA34" s="18"/>
      <c r="JLB34" s="18"/>
      <c r="JLC34" s="18"/>
      <c r="JLD34" s="18"/>
      <c r="JLE34" s="18"/>
      <c r="JLF34" s="18"/>
      <c r="JLG34" s="18"/>
      <c r="JLH34" s="18"/>
      <c r="JLI34" s="18"/>
      <c r="JLJ34" s="18"/>
      <c r="JLK34" s="18"/>
      <c r="JLL34" s="18"/>
      <c r="JLM34" s="18"/>
      <c r="JLN34" s="18"/>
      <c r="JLO34" s="18"/>
      <c r="JLP34" s="18"/>
      <c r="JLQ34" s="18"/>
      <c r="JLR34" s="18"/>
      <c r="JLS34" s="18"/>
      <c r="JLT34" s="18"/>
      <c r="JLU34" s="18"/>
      <c r="JLV34" s="18"/>
      <c r="JLW34" s="18"/>
      <c r="JLX34" s="18"/>
      <c r="JLY34" s="18"/>
      <c r="JLZ34" s="18"/>
      <c r="JMA34" s="18"/>
      <c r="JMB34" s="18"/>
      <c r="JMC34" s="18"/>
      <c r="JMD34" s="18"/>
      <c r="JME34" s="18"/>
      <c r="JMF34" s="18"/>
      <c r="JMG34" s="18"/>
      <c r="JMH34" s="18"/>
      <c r="JMI34" s="18"/>
      <c r="JMJ34" s="18"/>
      <c r="JMK34" s="18"/>
      <c r="JML34" s="18"/>
      <c r="JMM34" s="18"/>
      <c r="JMN34" s="18"/>
      <c r="JMO34" s="18"/>
      <c r="JMP34" s="18"/>
      <c r="JMQ34" s="18"/>
      <c r="JMR34" s="18"/>
      <c r="JMS34" s="18"/>
      <c r="JMT34" s="18"/>
      <c r="JMU34" s="18"/>
      <c r="JMV34" s="18"/>
      <c r="JMW34" s="18"/>
      <c r="JMX34" s="18"/>
      <c r="JMY34" s="18"/>
      <c r="JMZ34" s="18"/>
      <c r="JNA34" s="18"/>
      <c r="JNB34" s="18"/>
      <c r="JNC34" s="18"/>
      <c r="JND34" s="18"/>
      <c r="JNE34" s="18"/>
      <c r="JNF34" s="18"/>
      <c r="JNG34" s="18"/>
      <c r="JNH34" s="18"/>
      <c r="JNI34" s="18"/>
      <c r="JNJ34" s="18"/>
      <c r="JNK34" s="18"/>
      <c r="JNL34" s="18"/>
      <c r="JNM34" s="18"/>
      <c r="JNN34" s="18"/>
      <c r="JNO34" s="18"/>
      <c r="JNP34" s="18"/>
      <c r="JNQ34" s="18"/>
      <c r="JNR34" s="18"/>
      <c r="JNS34" s="18"/>
      <c r="JNT34" s="18"/>
      <c r="JNU34" s="18"/>
      <c r="JNV34" s="18"/>
      <c r="JNW34" s="18"/>
      <c r="JNX34" s="18"/>
      <c r="JNY34" s="18"/>
      <c r="JNZ34" s="18"/>
      <c r="JOA34" s="18"/>
      <c r="JOB34" s="18"/>
      <c r="JOC34" s="18"/>
      <c r="JOD34" s="18"/>
      <c r="JOE34" s="18"/>
      <c r="JOF34" s="18"/>
      <c r="JOG34" s="18"/>
      <c r="JOH34" s="18"/>
      <c r="JOI34" s="18"/>
      <c r="JOJ34" s="18"/>
      <c r="JOK34" s="18"/>
      <c r="JOL34" s="18"/>
      <c r="JOM34" s="18"/>
      <c r="JON34" s="18"/>
      <c r="JOO34" s="18"/>
      <c r="JOP34" s="18"/>
      <c r="JOQ34" s="18"/>
      <c r="JOR34" s="18"/>
      <c r="JOS34" s="18"/>
      <c r="JOT34" s="18"/>
      <c r="JOU34" s="18"/>
      <c r="JOV34" s="18"/>
      <c r="JOW34" s="18"/>
      <c r="JOX34" s="18"/>
      <c r="JOY34" s="18"/>
      <c r="JOZ34" s="18"/>
      <c r="JPA34" s="18"/>
      <c r="JPB34" s="18"/>
      <c r="JPC34" s="18"/>
      <c r="JPD34" s="18"/>
      <c r="JPE34" s="18"/>
      <c r="JPF34" s="18"/>
      <c r="JPG34" s="18"/>
      <c r="JPH34" s="18"/>
      <c r="JPI34" s="18"/>
      <c r="JPJ34" s="18"/>
      <c r="JPK34" s="18"/>
      <c r="JPL34" s="18"/>
      <c r="JPM34" s="18"/>
      <c r="JPN34" s="18"/>
      <c r="JPO34" s="18"/>
      <c r="JPP34" s="18"/>
      <c r="JPQ34" s="18"/>
      <c r="JPR34" s="18"/>
      <c r="JPS34" s="18"/>
      <c r="JPT34" s="18"/>
      <c r="JPU34" s="18"/>
      <c r="JPV34" s="18"/>
      <c r="JPW34" s="18"/>
      <c r="JPX34" s="18"/>
      <c r="JPY34" s="18"/>
      <c r="JPZ34" s="18"/>
      <c r="JQA34" s="18"/>
      <c r="JQB34" s="18"/>
      <c r="JQC34" s="18"/>
      <c r="JQD34" s="18"/>
      <c r="JQE34" s="18"/>
      <c r="JQF34" s="18"/>
      <c r="JQG34" s="18"/>
      <c r="JQH34" s="18"/>
      <c r="JQI34" s="18"/>
      <c r="JQJ34" s="18"/>
      <c r="JQK34" s="18"/>
      <c r="JQL34" s="18"/>
      <c r="JQM34" s="18"/>
      <c r="JQN34" s="18"/>
      <c r="JQO34" s="18"/>
      <c r="JQP34" s="18"/>
      <c r="JQQ34" s="18"/>
      <c r="JQR34" s="18"/>
      <c r="JQS34" s="18"/>
      <c r="JQT34" s="18"/>
      <c r="JQU34" s="18"/>
      <c r="JQV34" s="18"/>
      <c r="JQW34" s="18"/>
      <c r="JQX34" s="18"/>
      <c r="JQY34" s="18"/>
      <c r="JQZ34" s="18"/>
      <c r="JRA34" s="18"/>
      <c r="JRB34" s="18"/>
      <c r="JRC34" s="18"/>
      <c r="JRD34" s="18"/>
      <c r="JRE34" s="18"/>
      <c r="JRF34" s="18"/>
      <c r="JRG34" s="18"/>
      <c r="JRH34" s="18"/>
      <c r="JRI34" s="18"/>
      <c r="JRJ34" s="18"/>
      <c r="JRK34" s="18"/>
      <c r="JRL34" s="18"/>
      <c r="JRM34" s="18"/>
      <c r="JRN34" s="18"/>
      <c r="JRO34" s="18"/>
      <c r="JRP34" s="18"/>
      <c r="JRQ34" s="18"/>
      <c r="JRR34" s="18"/>
      <c r="JRS34" s="18"/>
      <c r="JRT34" s="18"/>
      <c r="JRU34" s="18"/>
      <c r="JRV34" s="18"/>
      <c r="JRW34" s="18"/>
      <c r="JRX34" s="18"/>
      <c r="JRY34" s="18"/>
      <c r="JRZ34" s="18"/>
      <c r="JSA34" s="18"/>
      <c r="JSB34" s="18"/>
      <c r="JSC34" s="18"/>
      <c r="JSD34" s="18"/>
      <c r="JSE34" s="18"/>
      <c r="JSF34" s="18"/>
      <c r="JSG34" s="18"/>
      <c r="JSH34" s="18"/>
      <c r="JSI34" s="18"/>
      <c r="JSJ34" s="18"/>
      <c r="JSK34" s="18"/>
      <c r="JSL34" s="18"/>
      <c r="JSM34" s="18"/>
      <c r="JSN34" s="18"/>
      <c r="JSO34" s="18"/>
      <c r="JSP34" s="18"/>
      <c r="JSQ34" s="18"/>
      <c r="JSR34" s="18"/>
      <c r="JSS34" s="18"/>
      <c r="JST34" s="18"/>
      <c r="JSU34" s="18"/>
      <c r="JSV34" s="18"/>
      <c r="JSW34" s="18"/>
      <c r="JSX34" s="18"/>
      <c r="JSY34" s="18"/>
      <c r="JSZ34" s="18"/>
      <c r="JTA34" s="18"/>
      <c r="JTB34" s="18"/>
      <c r="JTC34" s="18"/>
      <c r="JTD34" s="18"/>
      <c r="JTE34" s="18"/>
      <c r="JTF34" s="18"/>
      <c r="JTG34" s="18"/>
      <c r="JTH34" s="18"/>
      <c r="JTI34" s="18"/>
      <c r="JTJ34" s="18"/>
      <c r="JTK34" s="18"/>
      <c r="JTL34" s="18"/>
      <c r="JTM34" s="18"/>
      <c r="JTN34" s="18"/>
      <c r="JTO34" s="18"/>
      <c r="JTP34" s="18"/>
      <c r="JTQ34" s="18"/>
      <c r="JTR34" s="18"/>
      <c r="JTS34" s="18"/>
      <c r="JTT34" s="18"/>
      <c r="JTU34" s="18"/>
      <c r="JTV34" s="18"/>
      <c r="JTW34" s="18"/>
      <c r="JTX34" s="18"/>
      <c r="JTY34" s="18"/>
      <c r="JTZ34" s="18"/>
      <c r="JUA34" s="18"/>
      <c r="JUB34" s="18"/>
      <c r="JUC34" s="18"/>
      <c r="JUD34" s="18"/>
      <c r="JUE34" s="18"/>
      <c r="JUF34" s="18"/>
      <c r="JUG34" s="18"/>
      <c r="JUH34" s="18"/>
      <c r="JUI34" s="18"/>
      <c r="JUJ34" s="18"/>
      <c r="JUK34" s="18"/>
      <c r="JUL34" s="18"/>
      <c r="JUM34" s="18"/>
      <c r="JUN34" s="18"/>
      <c r="JUO34" s="18"/>
      <c r="JUP34" s="18"/>
      <c r="JUQ34" s="18"/>
      <c r="JUR34" s="18"/>
      <c r="JUS34" s="18"/>
      <c r="JUT34" s="18"/>
      <c r="JUU34" s="18"/>
      <c r="JUV34" s="18"/>
      <c r="JUW34" s="18"/>
      <c r="JUX34" s="18"/>
      <c r="JUY34" s="18"/>
      <c r="JUZ34" s="18"/>
      <c r="JVA34" s="18"/>
      <c r="JVB34" s="18"/>
      <c r="JVC34" s="18"/>
      <c r="JVD34" s="18"/>
      <c r="JVE34" s="18"/>
      <c r="JVF34" s="18"/>
      <c r="JVG34" s="18"/>
      <c r="JVH34" s="18"/>
      <c r="JVI34" s="18"/>
      <c r="JVJ34" s="18"/>
      <c r="JVK34" s="18"/>
      <c r="JVL34" s="18"/>
      <c r="JVM34" s="18"/>
      <c r="JVN34" s="18"/>
      <c r="JVO34" s="18"/>
      <c r="JVP34" s="18"/>
      <c r="JVQ34" s="18"/>
      <c r="JVR34" s="18"/>
      <c r="JVS34" s="18"/>
      <c r="JVT34" s="18"/>
      <c r="JVU34" s="18"/>
      <c r="JVV34" s="18"/>
      <c r="JVW34" s="18"/>
      <c r="JVX34" s="18"/>
      <c r="JVY34" s="18"/>
      <c r="JVZ34" s="18"/>
      <c r="JWA34" s="18"/>
      <c r="JWB34" s="18"/>
      <c r="JWC34" s="18"/>
      <c r="JWD34" s="18"/>
      <c r="JWE34" s="18"/>
      <c r="JWF34" s="18"/>
      <c r="JWG34" s="18"/>
      <c r="JWH34" s="18"/>
      <c r="JWI34" s="18"/>
      <c r="JWJ34" s="18"/>
      <c r="JWK34" s="18"/>
      <c r="JWL34" s="18"/>
      <c r="JWM34" s="18"/>
      <c r="JWN34" s="18"/>
      <c r="JWO34" s="18"/>
      <c r="JWP34" s="18"/>
      <c r="JWQ34" s="18"/>
      <c r="JWR34" s="18"/>
      <c r="JWS34" s="18"/>
      <c r="JWT34" s="18"/>
      <c r="JWU34" s="18"/>
      <c r="JWV34" s="18"/>
      <c r="JWW34" s="18"/>
      <c r="JWX34" s="18"/>
      <c r="JWY34" s="18"/>
      <c r="JWZ34" s="18"/>
      <c r="JXA34" s="18"/>
      <c r="JXB34" s="18"/>
      <c r="JXC34" s="18"/>
      <c r="JXD34" s="18"/>
      <c r="JXE34" s="18"/>
      <c r="JXF34" s="18"/>
      <c r="JXG34" s="18"/>
      <c r="JXH34" s="18"/>
      <c r="JXI34" s="18"/>
      <c r="JXJ34" s="18"/>
      <c r="JXK34" s="18"/>
      <c r="JXL34" s="18"/>
      <c r="JXM34" s="18"/>
      <c r="JXN34" s="18"/>
      <c r="JXO34" s="18"/>
      <c r="JXP34" s="18"/>
      <c r="JXQ34" s="18"/>
      <c r="JXR34" s="18"/>
      <c r="JXS34" s="18"/>
      <c r="JXT34" s="18"/>
      <c r="JXU34" s="18"/>
      <c r="JXV34" s="18"/>
      <c r="JXW34" s="18"/>
      <c r="JXX34" s="18"/>
      <c r="JXY34" s="18"/>
      <c r="JXZ34" s="18"/>
      <c r="JYA34" s="18"/>
      <c r="JYB34" s="18"/>
      <c r="JYC34" s="18"/>
      <c r="JYD34" s="18"/>
      <c r="JYE34" s="18"/>
      <c r="JYF34" s="18"/>
      <c r="JYG34" s="18"/>
      <c r="JYH34" s="18"/>
      <c r="JYI34" s="18"/>
      <c r="JYJ34" s="18"/>
      <c r="JYK34" s="18"/>
      <c r="JYL34" s="18"/>
      <c r="JYM34" s="18"/>
      <c r="JYN34" s="18"/>
      <c r="JYO34" s="18"/>
      <c r="JYP34" s="18"/>
      <c r="JYQ34" s="18"/>
      <c r="JYR34" s="18"/>
      <c r="JYS34" s="18"/>
      <c r="JYT34" s="18"/>
      <c r="JYU34" s="18"/>
      <c r="JYV34" s="18"/>
      <c r="JYW34" s="18"/>
      <c r="JYX34" s="18"/>
      <c r="JYY34" s="18"/>
      <c r="JYZ34" s="18"/>
      <c r="JZA34" s="18"/>
      <c r="JZB34" s="18"/>
      <c r="JZC34" s="18"/>
      <c r="JZD34" s="18"/>
      <c r="JZE34" s="18"/>
      <c r="JZF34" s="18"/>
      <c r="JZG34" s="18"/>
      <c r="JZH34" s="18"/>
      <c r="JZI34" s="18"/>
      <c r="JZJ34" s="18"/>
      <c r="JZK34" s="18"/>
      <c r="JZL34" s="18"/>
      <c r="JZM34" s="18"/>
      <c r="JZN34" s="18"/>
      <c r="JZO34" s="18"/>
      <c r="JZP34" s="18"/>
      <c r="JZQ34" s="18"/>
      <c r="JZR34" s="18"/>
      <c r="JZS34" s="18"/>
      <c r="JZT34" s="18"/>
      <c r="JZU34" s="18"/>
      <c r="JZV34" s="18"/>
      <c r="JZW34" s="18"/>
      <c r="JZX34" s="18"/>
      <c r="JZY34" s="18"/>
      <c r="JZZ34" s="18"/>
      <c r="KAA34" s="18"/>
      <c r="KAB34" s="18"/>
      <c r="KAC34" s="18"/>
      <c r="KAD34" s="18"/>
      <c r="KAE34" s="18"/>
      <c r="KAF34" s="18"/>
      <c r="KAG34" s="18"/>
      <c r="KAH34" s="18"/>
      <c r="KAI34" s="18"/>
      <c r="KAJ34" s="18"/>
      <c r="KAK34" s="18"/>
      <c r="KAL34" s="18"/>
      <c r="KAM34" s="18"/>
      <c r="KAN34" s="18"/>
      <c r="KAO34" s="18"/>
      <c r="KAP34" s="18"/>
      <c r="KAQ34" s="18"/>
      <c r="KAR34" s="18"/>
      <c r="KAS34" s="18"/>
      <c r="KAT34" s="18"/>
      <c r="KAU34" s="18"/>
      <c r="KAV34" s="18"/>
      <c r="KAW34" s="18"/>
      <c r="KAX34" s="18"/>
      <c r="KAY34" s="18"/>
      <c r="KAZ34" s="18"/>
      <c r="KBA34" s="18"/>
      <c r="KBB34" s="18"/>
      <c r="KBC34" s="18"/>
      <c r="KBD34" s="18"/>
      <c r="KBE34" s="18"/>
      <c r="KBF34" s="18"/>
      <c r="KBG34" s="18"/>
      <c r="KBH34" s="18"/>
      <c r="KBI34" s="18"/>
      <c r="KBJ34" s="18"/>
      <c r="KBK34" s="18"/>
      <c r="KBL34" s="18"/>
      <c r="KBM34" s="18"/>
      <c r="KBN34" s="18"/>
      <c r="KBO34" s="18"/>
      <c r="KBP34" s="18"/>
      <c r="KBQ34" s="18"/>
      <c r="KBR34" s="18"/>
      <c r="KBS34" s="18"/>
      <c r="KBT34" s="18"/>
      <c r="KBU34" s="18"/>
      <c r="KBV34" s="18"/>
      <c r="KBW34" s="18"/>
      <c r="KBX34" s="18"/>
      <c r="KBY34" s="18"/>
      <c r="KBZ34" s="18"/>
      <c r="KCA34" s="18"/>
      <c r="KCB34" s="18"/>
      <c r="KCC34" s="18"/>
      <c r="KCD34" s="18"/>
      <c r="KCE34" s="18"/>
      <c r="KCF34" s="18"/>
      <c r="KCG34" s="18"/>
      <c r="KCH34" s="18"/>
      <c r="KCI34" s="18"/>
      <c r="KCJ34" s="18"/>
      <c r="KCK34" s="18"/>
      <c r="KCL34" s="18"/>
      <c r="KCM34" s="18"/>
      <c r="KCN34" s="18"/>
      <c r="KCO34" s="18"/>
      <c r="KCP34" s="18"/>
      <c r="KCQ34" s="18"/>
      <c r="KCR34" s="18"/>
      <c r="KCS34" s="18"/>
      <c r="KCT34" s="18"/>
      <c r="KCU34" s="18"/>
      <c r="KCV34" s="18"/>
      <c r="KCW34" s="18"/>
      <c r="KCX34" s="18"/>
      <c r="KCY34" s="18"/>
      <c r="KCZ34" s="18"/>
      <c r="KDA34" s="18"/>
      <c r="KDB34" s="18"/>
      <c r="KDC34" s="18"/>
      <c r="KDD34" s="18"/>
      <c r="KDE34" s="18"/>
      <c r="KDF34" s="18"/>
      <c r="KDG34" s="18"/>
      <c r="KDH34" s="18"/>
      <c r="KDI34" s="18"/>
      <c r="KDJ34" s="18"/>
      <c r="KDK34" s="18"/>
      <c r="KDL34" s="18"/>
      <c r="KDM34" s="18"/>
      <c r="KDN34" s="18"/>
      <c r="KDO34" s="18"/>
      <c r="KDP34" s="18"/>
      <c r="KDQ34" s="18"/>
      <c r="KDR34" s="18"/>
      <c r="KDS34" s="18"/>
      <c r="KDT34" s="18"/>
      <c r="KDU34" s="18"/>
      <c r="KDV34" s="18"/>
      <c r="KDW34" s="18"/>
      <c r="KDX34" s="18"/>
      <c r="KDY34" s="18"/>
      <c r="KDZ34" s="18"/>
      <c r="KEA34" s="18"/>
      <c r="KEB34" s="18"/>
      <c r="KEC34" s="18"/>
      <c r="KED34" s="18"/>
      <c r="KEE34" s="18"/>
      <c r="KEF34" s="18"/>
      <c r="KEG34" s="18"/>
      <c r="KEH34" s="18"/>
      <c r="KEI34" s="18"/>
      <c r="KEJ34" s="18"/>
      <c r="KEK34" s="18"/>
      <c r="KEL34" s="18"/>
      <c r="KEM34" s="18"/>
      <c r="KEN34" s="18"/>
      <c r="KEO34" s="18"/>
      <c r="KEP34" s="18"/>
      <c r="KEQ34" s="18"/>
      <c r="KER34" s="18"/>
      <c r="KES34" s="18"/>
      <c r="KET34" s="18"/>
      <c r="KEU34" s="18"/>
      <c r="KEV34" s="18"/>
      <c r="KEW34" s="18"/>
      <c r="KEX34" s="18"/>
      <c r="KEY34" s="18"/>
      <c r="KEZ34" s="18"/>
      <c r="KFA34" s="18"/>
      <c r="KFB34" s="18"/>
      <c r="KFC34" s="18"/>
      <c r="KFD34" s="18"/>
      <c r="KFE34" s="18"/>
      <c r="KFF34" s="18"/>
      <c r="KFG34" s="18"/>
      <c r="KFH34" s="18"/>
      <c r="KFI34" s="18"/>
      <c r="KFJ34" s="18"/>
      <c r="KFK34" s="18"/>
      <c r="KFL34" s="18"/>
      <c r="KFM34" s="18"/>
      <c r="KFN34" s="18"/>
      <c r="KFO34" s="18"/>
      <c r="KFP34" s="18"/>
      <c r="KFQ34" s="18"/>
      <c r="KFR34" s="18"/>
      <c r="KFS34" s="18"/>
      <c r="KFT34" s="18"/>
      <c r="KFU34" s="18"/>
      <c r="KFV34" s="18"/>
      <c r="KFW34" s="18"/>
      <c r="KFX34" s="18"/>
      <c r="KFY34" s="18"/>
      <c r="KFZ34" s="18"/>
      <c r="KGA34" s="18"/>
      <c r="KGB34" s="18"/>
      <c r="KGC34" s="18"/>
      <c r="KGD34" s="18"/>
      <c r="KGE34" s="18"/>
      <c r="KGF34" s="18"/>
      <c r="KGG34" s="18"/>
      <c r="KGH34" s="18"/>
      <c r="KGI34" s="18"/>
      <c r="KGJ34" s="18"/>
      <c r="KGK34" s="18"/>
      <c r="KGL34" s="18"/>
      <c r="KGM34" s="18"/>
      <c r="KGN34" s="18"/>
      <c r="KGO34" s="18"/>
      <c r="KGP34" s="18"/>
      <c r="KGQ34" s="18"/>
      <c r="KGR34" s="18"/>
      <c r="KGS34" s="18"/>
      <c r="KGT34" s="18"/>
      <c r="KGU34" s="18"/>
      <c r="KGV34" s="18"/>
      <c r="KGW34" s="18"/>
      <c r="KGX34" s="18"/>
      <c r="KGY34" s="18"/>
      <c r="KGZ34" s="18"/>
      <c r="KHA34" s="18"/>
      <c r="KHB34" s="18"/>
      <c r="KHC34" s="18"/>
      <c r="KHD34" s="18"/>
      <c r="KHE34" s="18"/>
      <c r="KHF34" s="18"/>
      <c r="KHG34" s="18"/>
      <c r="KHH34" s="18"/>
      <c r="KHI34" s="18"/>
      <c r="KHJ34" s="18"/>
      <c r="KHK34" s="18"/>
      <c r="KHL34" s="18"/>
      <c r="KHM34" s="18"/>
      <c r="KHN34" s="18"/>
      <c r="KHO34" s="18"/>
      <c r="KHP34" s="18"/>
      <c r="KHQ34" s="18"/>
      <c r="KHR34" s="18"/>
      <c r="KHS34" s="18"/>
      <c r="KHT34" s="18"/>
      <c r="KHU34" s="18"/>
      <c r="KHV34" s="18"/>
      <c r="KHW34" s="18"/>
      <c r="KHX34" s="18"/>
      <c r="KHY34" s="18"/>
      <c r="KHZ34" s="18"/>
      <c r="KIA34" s="18"/>
      <c r="KIB34" s="18"/>
      <c r="KIC34" s="18"/>
      <c r="KID34" s="18"/>
      <c r="KIE34" s="18"/>
      <c r="KIF34" s="18"/>
      <c r="KIG34" s="18"/>
      <c r="KIH34" s="18"/>
      <c r="KII34" s="18"/>
      <c r="KIJ34" s="18"/>
      <c r="KIK34" s="18"/>
      <c r="KIL34" s="18"/>
      <c r="KIM34" s="18"/>
      <c r="KIN34" s="18"/>
      <c r="KIO34" s="18"/>
      <c r="KIP34" s="18"/>
      <c r="KIQ34" s="18"/>
      <c r="KIR34" s="18"/>
      <c r="KIS34" s="18"/>
      <c r="KIT34" s="18"/>
      <c r="KIU34" s="18"/>
      <c r="KIV34" s="18"/>
      <c r="KIW34" s="18"/>
      <c r="KIX34" s="18"/>
      <c r="KIY34" s="18"/>
      <c r="KIZ34" s="18"/>
      <c r="KJA34" s="18"/>
      <c r="KJB34" s="18"/>
      <c r="KJC34" s="18"/>
      <c r="KJD34" s="18"/>
      <c r="KJE34" s="18"/>
      <c r="KJF34" s="18"/>
      <c r="KJG34" s="18"/>
      <c r="KJH34" s="18"/>
      <c r="KJI34" s="18"/>
      <c r="KJJ34" s="18"/>
      <c r="KJK34" s="18"/>
      <c r="KJL34" s="18"/>
      <c r="KJM34" s="18"/>
      <c r="KJN34" s="18"/>
      <c r="KJO34" s="18"/>
      <c r="KJP34" s="18"/>
      <c r="KJQ34" s="18"/>
      <c r="KJR34" s="18"/>
      <c r="KJS34" s="18"/>
      <c r="KJT34" s="18"/>
      <c r="KJU34" s="18"/>
      <c r="KJV34" s="18"/>
      <c r="KJW34" s="18"/>
      <c r="KJX34" s="18"/>
      <c r="KJY34" s="18"/>
      <c r="KJZ34" s="18"/>
      <c r="KKA34" s="18"/>
      <c r="KKB34" s="18"/>
      <c r="KKC34" s="18"/>
      <c r="KKD34" s="18"/>
      <c r="KKE34" s="18"/>
      <c r="KKF34" s="18"/>
      <c r="KKG34" s="18"/>
      <c r="KKH34" s="18"/>
      <c r="KKI34" s="18"/>
      <c r="KKJ34" s="18"/>
      <c r="KKK34" s="18"/>
      <c r="KKL34" s="18"/>
      <c r="KKM34" s="18"/>
      <c r="KKN34" s="18"/>
      <c r="KKO34" s="18"/>
      <c r="KKP34" s="18"/>
      <c r="KKQ34" s="18"/>
      <c r="KKR34" s="18"/>
      <c r="KKS34" s="18"/>
      <c r="KKT34" s="18"/>
      <c r="KKU34" s="18"/>
      <c r="KKV34" s="18"/>
      <c r="KKW34" s="18"/>
      <c r="KKX34" s="18"/>
      <c r="KKY34" s="18"/>
      <c r="KKZ34" s="18"/>
      <c r="KLA34" s="18"/>
      <c r="KLB34" s="18"/>
      <c r="KLC34" s="18"/>
      <c r="KLD34" s="18"/>
      <c r="KLE34" s="18"/>
      <c r="KLF34" s="18"/>
      <c r="KLG34" s="18"/>
      <c r="KLH34" s="18"/>
      <c r="KLI34" s="18"/>
      <c r="KLJ34" s="18"/>
      <c r="KLK34" s="18"/>
      <c r="KLL34" s="18"/>
      <c r="KLM34" s="18"/>
      <c r="KLN34" s="18"/>
      <c r="KLO34" s="18"/>
      <c r="KLP34" s="18"/>
      <c r="KLQ34" s="18"/>
      <c r="KLR34" s="18"/>
      <c r="KLS34" s="18"/>
      <c r="KLT34" s="18"/>
      <c r="KLU34" s="18"/>
      <c r="KLV34" s="18"/>
      <c r="KLW34" s="18"/>
      <c r="KLX34" s="18"/>
      <c r="KLY34" s="18"/>
      <c r="KLZ34" s="18"/>
      <c r="KMA34" s="18"/>
      <c r="KMB34" s="18"/>
      <c r="KMC34" s="18"/>
      <c r="KMD34" s="18"/>
      <c r="KME34" s="18"/>
      <c r="KMF34" s="18"/>
      <c r="KMG34" s="18"/>
      <c r="KMH34" s="18"/>
      <c r="KMI34" s="18"/>
      <c r="KMJ34" s="18"/>
      <c r="KMK34" s="18"/>
      <c r="KML34" s="18"/>
      <c r="KMM34" s="18"/>
      <c r="KMN34" s="18"/>
      <c r="KMO34" s="18"/>
      <c r="KMP34" s="18"/>
      <c r="KMQ34" s="18"/>
      <c r="KMR34" s="18"/>
      <c r="KMS34" s="18"/>
      <c r="KMT34" s="18"/>
      <c r="KMU34" s="18"/>
      <c r="KMV34" s="18"/>
      <c r="KMW34" s="18"/>
      <c r="KMX34" s="18"/>
      <c r="KMY34" s="18"/>
      <c r="KMZ34" s="18"/>
      <c r="KNA34" s="18"/>
      <c r="KNB34" s="18"/>
      <c r="KNC34" s="18"/>
      <c r="KND34" s="18"/>
      <c r="KNE34" s="18"/>
      <c r="KNF34" s="18"/>
      <c r="KNG34" s="18"/>
      <c r="KNH34" s="18"/>
      <c r="KNI34" s="18"/>
      <c r="KNJ34" s="18"/>
      <c r="KNK34" s="18"/>
      <c r="KNL34" s="18"/>
      <c r="KNM34" s="18"/>
      <c r="KNN34" s="18"/>
      <c r="KNO34" s="18"/>
      <c r="KNP34" s="18"/>
      <c r="KNQ34" s="18"/>
      <c r="KNR34" s="18"/>
      <c r="KNS34" s="18"/>
      <c r="KNT34" s="18"/>
      <c r="KNU34" s="18"/>
      <c r="KNV34" s="18"/>
      <c r="KNW34" s="18"/>
      <c r="KNX34" s="18"/>
      <c r="KNY34" s="18"/>
      <c r="KNZ34" s="18"/>
      <c r="KOA34" s="18"/>
      <c r="KOB34" s="18"/>
      <c r="KOC34" s="18"/>
      <c r="KOD34" s="18"/>
      <c r="KOE34" s="18"/>
      <c r="KOF34" s="18"/>
      <c r="KOG34" s="18"/>
      <c r="KOH34" s="18"/>
      <c r="KOI34" s="18"/>
      <c r="KOJ34" s="18"/>
      <c r="KOK34" s="18"/>
      <c r="KOL34" s="18"/>
      <c r="KOM34" s="18"/>
      <c r="KON34" s="18"/>
      <c r="KOO34" s="18"/>
      <c r="KOP34" s="18"/>
      <c r="KOQ34" s="18"/>
      <c r="KOR34" s="18"/>
      <c r="KOS34" s="18"/>
      <c r="KOT34" s="18"/>
      <c r="KOU34" s="18"/>
      <c r="KOV34" s="18"/>
      <c r="KOW34" s="18"/>
      <c r="KOX34" s="18"/>
      <c r="KOY34" s="18"/>
      <c r="KOZ34" s="18"/>
      <c r="KPA34" s="18"/>
      <c r="KPB34" s="18"/>
      <c r="KPC34" s="18"/>
      <c r="KPD34" s="18"/>
      <c r="KPE34" s="18"/>
      <c r="KPF34" s="18"/>
      <c r="KPG34" s="18"/>
      <c r="KPH34" s="18"/>
      <c r="KPI34" s="18"/>
      <c r="KPJ34" s="18"/>
      <c r="KPK34" s="18"/>
      <c r="KPL34" s="18"/>
      <c r="KPM34" s="18"/>
      <c r="KPN34" s="18"/>
      <c r="KPO34" s="18"/>
      <c r="KPP34" s="18"/>
      <c r="KPQ34" s="18"/>
      <c r="KPR34" s="18"/>
      <c r="KPS34" s="18"/>
      <c r="KPT34" s="18"/>
      <c r="KPU34" s="18"/>
      <c r="KPV34" s="18"/>
      <c r="KPW34" s="18"/>
      <c r="KPX34" s="18"/>
      <c r="KPY34" s="18"/>
      <c r="KPZ34" s="18"/>
      <c r="KQA34" s="18"/>
      <c r="KQB34" s="18"/>
      <c r="KQC34" s="18"/>
      <c r="KQD34" s="18"/>
      <c r="KQE34" s="18"/>
      <c r="KQF34" s="18"/>
      <c r="KQG34" s="18"/>
      <c r="KQH34" s="18"/>
      <c r="KQI34" s="18"/>
      <c r="KQJ34" s="18"/>
      <c r="KQK34" s="18"/>
      <c r="KQL34" s="18"/>
      <c r="KQM34" s="18"/>
      <c r="KQN34" s="18"/>
      <c r="KQO34" s="18"/>
      <c r="KQP34" s="18"/>
      <c r="KQQ34" s="18"/>
      <c r="KQR34" s="18"/>
      <c r="KQS34" s="18"/>
      <c r="KQT34" s="18"/>
      <c r="KQU34" s="18"/>
      <c r="KQV34" s="18"/>
      <c r="KQW34" s="18"/>
      <c r="KQX34" s="18"/>
      <c r="KQY34" s="18"/>
      <c r="KQZ34" s="18"/>
      <c r="KRA34" s="18"/>
      <c r="KRB34" s="18"/>
      <c r="KRC34" s="18"/>
      <c r="KRD34" s="18"/>
      <c r="KRE34" s="18"/>
      <c r="KRF34" s="18"/>
      <c r="KRG34" s="18"/>
      <c r="KRH34" s="18"/>
      <c r="KRI34" s="18"/>
      <c r="KRJ34" s="18"/>
      <c r="KRK34" s="18"/>
      <c r="KRL34" s="18"/>
      <c r="KRM34" s="18"/>
      <c r="KRN34" s="18"/>
      <c r="KRO34" s="18"/>
      <c r="KRP34" s="18"/>
      <c r="KRQ34" s="18"/>
      <c r="KRR34" s="18"/>
      <c r="KRS34" s="18"/>
      <c r="KRT34" s="18"/>
      <c r="KRU34" s="18"/>
      <c r="KRV34" s="18"/>
      <c r="KRW34" s="18"/>
      <c r="KRX34" s="18"/>
      <c r="KRY34" s="18"/>
      <c r="KRZ34" s="18"/>
      <c r="KSA34" s="18"/>
      <c r="KSB34" s="18"/>
      <c r="KSC34" s="18"/>
      <c r="KSD34" s="18"/>
      <c r="KSE34" s="18"/>
      <c r="KSF34" s="18"/>
      <c r="KSG34" s="18"/>
      <c r="KSH34" s="18"/>
      <c r="KSI34" s="18"/>
      <c r="KSJ34" s="18"/>
      <c r="KSK34" s="18"/>
      <c r="KSL34" s="18"/>
      <c r="KSM34" s="18"/>
      <c r="KSN34" s="18"/>
      <c r="KSO34" s="18"/>
      <c r="KSP34" s="18"/>
      <c r="KSQ34" s="18"/>
      <c r="KSR34" s="18"/>
      <c r="KSS34" s="18"/>
      <c r="KST34" s="18"/>
      <c r="KSU34" s="18"/>
      <c r="KSV34" s="18"/>
      <c r="KSW34" s="18"/>
      <c r="KSX34" s="18"/>
      <c r="KSY34" s="18"/>
      <c r="KSZ34" s="18"/>
      <c r="KTA34" s="18"/>
      <c r="KTB34" s="18"/>
      <c r="KTC34" s="18"/>
      <c r="KTD34" s="18"/>
      <c r="KTE34" s="18"/>
      <c r="KTF34" s="18"/>
      <c r="KTG34" s="18"/>
      <c r="KTH34" s="18"/>
      <c r="KTI34" s="18"/>
      <c r="KTJ34" s="18"/>
      <c r="KTK34" s="18"/>
      <c r="KTL34" s="18"/>
      <c r="KTM34" s="18"/>
      <c r="KTN34" s="18"/>
      <c r="KTO34" s="18"/>
      <c r="KTP34" s="18"/>
      <c r="KTQ34" s="18"/>
      <c r="KTR34" s="18"/>
      <c r="KTS34" s="18"/>
      <c r="KTT34" s="18"/>
      <c r="KTU34" s="18"/>
      <c r="KTV34" s="18"/>
      <c r="KTW34" s="18"/>
      <c r="KTX34" s="18"/>
      <c r="KTY34" s="18"/>
      <c r="KTZ34" s="18"/>
      <c r="KUA34" s="18"/>
      <c r="KUB34" s="18"/>
      <c r="KUC34" s="18"/>
      <c r="KUD34" s="18"/>
      <c r="KUE34" s="18"/>
      <c r="KUF34" s="18"/>
      <c r="KUG34" s="18"/>
      <c r="KUH34" s="18"/>
      <c r="KUI34" s="18"/>
      <c r="KUJ34" s="18"/>
      <c r="KUK34" s="18"/>
      <c r="KUL34" s="18"/>
      <c r="KUM34" s="18"/>
      <c r="KUN34" s="18"/>
      <c r="KUO34" s="18"/>
      <c r="KUP34" s="18"/>
      <c r="KUQ34" s="18"/>
      <c r="KUR34" s="18"/>
      <c r="KUS34" s="18"/>
      <c r="KUT34" s="18"/>
      <c r="KUU34" s="18"/>
      <c r="KUV34" s="18"/>
      <c r="KUW34" s="18"/>
      <c r="KUX34" s="18"/>
      <c r="KUY34" s="18"/>
      <c r="KUZ34" s="18"/>
      <c r="KVA34" s="18"/>
      <c r="KVB34" s="18"/>
      <c r="KVC34" s="18"/>
      <c r="KVD34" s="18"/>
      <c r="KVE34" s="18"/>
      <c r="KVF34" s="18"/>
      <c r="KVG34" s="18"/>
      <c r="KVH34" s="18"/>
      <c r="KVI34" s="18"/>
      <c r="KVJ34" s="18"/>
      <c r="KVK34" s="18"/>
      <c r="KVL34" s="18"/>
      <c r="KVM34" s="18"/>
      <c r="KVN34" s="18"/>
      <c r="KVO34" s="18"/>
      <c r="KVP34" s="18"/>
      <c r="KVQ34" s="18"/>
      <c r="KVR34" s="18"/>
      <c r="KVS34" s="18"/>
      <c r="KVT34" s="18"/>
      <c r="KVU34" s="18"/>
      <c r="KVV34" s="18"/>
      <c r="KVW34" s="18"/>
      <c r="KVX34" s="18"/>
      <c r="KVY34" s="18"/>
      <c r="KVZ34" s="18"/>
      <c r="KWA34" s="18"/>
      <c r="KWB34" s="18"/>
      <c r="KWC34" s="18"/>
      <c r="KWD34" s="18"/>
      <c r="KWE34" s="18"/>
      <c r="KWF34" s="18"/>
      <c r="KWG34" s="18"/>
      <c r="KWH34" s="18"/>
      <c r="KWI34" s="18"/>
      <c r="KWJ34" s="18"/>
      <c r="KWK34" s="18"/>
      <c r="KWL34" s="18"/>
      <c r="KWM34" s="18"/>
      <c r="KWN34" s="18"/>
      <c r="KWO34" s="18"/>
      <c r="KWP34" s="18"/>
      <c r="KWQ34" s="18"/>
      <c r="KWR34" s="18"/>
      <c r="KWS34" s="18"/>
      <c r="KWT34" s="18"/>
      <c r="KWU34" s="18"/>
      <c r="KWV34" s="18"/>
      <c r="KWW34" s="18"/>
      <c r="KWX34" s="18"/>
      <c r="KWY34" s="18"/>
      <c r="KWZ34" s="18"/>
      <c r="KXA34" s="18"/>
      <c r="KXB34" s="18"/>
      <c r="KXC34" s="18"/>
      <c r="KXD34" s="18"/>
      <c r="KXE34" s="18"/>
      <c r="KXF34" s="18"/>
      <c r="KXG34" s="18"/>
      <c r="KXH34" s="18"/>
      <c r="KXI34" s="18"/>
      <c r="KXJ34" s="18"/>
      <c r="KXK34" s="18"/>
      <c r="KXL34" s="18"/>
      <c r="KXM34" s="18"/>
      <c r="KXN34" s="18"/>
      <c r="KXO34" s="18"/>
      <c r="KXP34" s="18"/>
      <c r="KXQ34" s="18"/>
      <c r="KXR34" s="18"/>
      <c r="KXS34" s="18"/>
      <c r="KXT34" s="18"/>
      <c r="KXU34" s="18"/>
      <c r="KXV34" s="18"/>
      <c r="KXW34" s="18"/>
      <c r="KXX34" s="18"/>
      <c r="KXY34" s="18"/>
      <c r="KXZ34" s="18"/>
      <c r="KYA34" s="18"/>
      <c r="KYB34" s="18"/>
      <c r="KYC34" s="18"/>
      <c r="KYD34" s="18"/>
      <c r="KYE34" s="18"/>
      <c r="KYF34" s="18"/>
      <c r="KYG34" s="18"/>
      <c r="KYH34" s="18"/>
      <c r="KYI34" s="18"/>
      <c r="KYJ34" s="18"/>
      <c r="KYK34" s="18"/>
      <c r="KYL34" s="18"/>
      <c r="KYM34" s="18"/>
      <c r="KYN34" s="18"/>
      <c r="KYO34" s="18"/>
      <c r="KYP34" s="18"/>
      <c r="KYQ34" s="18"/>
      <c r="KYR34" s="18"/>
      <c r="KYS34" s="18"/>
      <c r="KYT34" s="18"/>
      <c r="KYU34" s="18"/>
      <c r="KYV34" s="18"/>
      <c r="KYW34" s="18"/>
      <c r="KYX34" s="18"/>
      <c r="KYY34" s="18"/>
      <c r="KYZ34" s="18"/>
      <c r="KZA34" s="18"/>
      <c r="KZB34" s="18"/>
      <c r="KZC34" s="18"/>
      <c r="KZD34" s="18"/>
      <c r="KZE34" s="18"/>
      <c r="KZF34" s="18"/>
      <c r="KZG34" s="18"/>
      <c r="KZH34" s="18"/>
      <c r="KZI34" s="18"/>
      <c r="KZJ34" s="18"/>
      <c r="KZK34" s="18"/>
      <c r="KZL34" s="18"/>
      <c r="KZM34" s="18"/>
      <c r="KZN34" s="18"/>
      <c r="KZO34" s="18"/>
      <c r="KZP34" s="18"/>
      <c r="KZQ34" s="18"/>
      <c r="KZR34" s="18"/>
      <c r="KZS34" s="18"/>
      <c r="KZT34" s="18"/>
      <c r="KZU34" s="18"/>
      <c r="KZV34" s="18"/>
      <c r="KZW34" s="18"/>
      <c r="KZX34" s="18"/>
      <c r="KZY34" s="18"/>
      <c r="KZZ34" s="18"/>
      <c r="LAA34" s="18"/>
      <c r="LAB34" s="18"/>
      <c r="LAC34" s="18"/>
      <c r="LAD34" s="18"/>
      <c r="LAE34" s="18"/>
      <c r="LAF34" s="18"/>
      <c r="LAG34" s="18"/>
      <c r="LAH34" s="18"/>
      <c r="LAI34" s="18"/>
      <c r="LAJ34" s="18"/>
      <c r="LAK34" s="18"/>
      <c r="LAL34" s="18"/>
      <c r="LAM34" s="18"/>
      <c r="LAN34" s="18"/>
      <c r="LAO34" s="18"/>
      <c r="LAP34" s="18"/>
      <c r="LAQ34" s="18"/>
      <c r="LAR34" s="18"/>
      <c r="LAS34" s="18"/>
      <c r="LAT34" s="18"/>
      <c r="LAU34" s="18"/>
      <c r="LAV34" s="18"/>
      <c r="LAW34" s="18"/>
      <c r="LAX34" s="18"/>
      <c r="LAY34" s="18"/>
      <c r="LAZ34" s="18"/>
      <c r="LBA34" s="18"/>
      <c r="LBB34" s="18"/>
      <c r="LBC34" s="18"/>
      <c r="LBD34" s="18"/>
      <c r="LBE34" s="18"/>
      <c r="LBF34" s="18"/>
      <c r="LBG34" s="18"/>
      <c r="LBH34" s="18"/>
      <c r="LBI34" s="18"/>
      <c r="LBJ34" s="18"/>
      <c r="LBK34" s="18"/>
      <c r="LBL34" s="18"/>
      <c r="LBM34" s="18"/>
      <c r="LBN34" s="18"/>
      <c r="LBO34" s="18"/>
      <c r="LBP34" s="18"/>
      <c r="LBQ34" s="18"/>
      <c r="LBR34" s="18"/>
      <c r="LBS34" s="18"/>
      <c r="LBT34" s="18"/>
      <c r="LBU34" s="18"/>
      <c r="LBV34" s="18"/>
      <c r="LBW34" s="18"/>
      <c r="LBX34" s="18"/>
      <c r="LBY34" s="18"/>
      <c r="LBZ34" s="18"/>
      <c r="LCA34" s="18"/>
      <c r="LCB34" s="18"/>
      <c r="LCC34" s="18"/>
      <c r="LCD34" s="18"/>
      <c r="LCE34" s="18"/>
      <c r="LCF34" s="18"/>
      <c r="LCG34" s="18"/>
      <c r="LCH34" s="18"/>
      <c r="LCI34" s="18"/>
      <c r="LCJ34" s="18"/>
      <c r="LCK34" s="18"/>
      <c r="LCL34" s="18"/>
      <c r="LCM34" s="18"/>
      <c r="LCN34" s="18"/>
      <c r="LCO34" s="18"/>
      <c r="LCP34" s="18"/>
      <c r="LCQ34" s="18"/>
      <c r="LCR34" s="18"/>
      <c r="LCS34" s="18"/>
      <c r="LCT34" s="18"/>
      <c r="LCU34" s="18"/>
      <c r="LCV34" s="18"/>
      <c r="LCW34" s="18"/>
      <c r="LCX34" s="18"/>
      <c r="LCY34" s="18"/>
      <c r="LCZ34" s="18"/>
      <c r="LDA34" s="18"/>
      <c r="LDB34" s="18"/>
      <c r="LDC34" s="18"/>
      <c r="LDD34" s="18"/>
      <c r="LDE34" s="18"/>
      <c r="LDF34" s="18"/>
      <c r="LDG34" s="18"/>
      <c r="LDH34" s="18"/>
      <c r="LDI34" s="18"/>
      <c r="LDJ34" s="18"/>
      <c r="LDK34" s="18"/>
      <c r="LDL34" s="18"/>
      <c r="LDM34" s="18"/>
      <c r="LDN34" s="18"/>
      <c r="LDO34" s="18"/>
      <c r="LDP34" s="18"/>
      <c r="LDQ34" s="18"/>
      <c r="LDR34" s="18"/>
      <c r="LDS34" s="18"/>
      <c r="LDT34" s="18"/>
      <c r="LDU34" s="18"/>
      <c r="LDV34" s="18"/>
      <c r="LDW34" s="18"/>
      <c r="LDX34" s="18"/>
      <c r="LDY34" s="18"/>
      <c r="LDZ34" s="18"/>
      <c r="LEA34" s="18"/>
      <c r="LEB34" s="18"/>
      <c r="LEC34" s="18"/>
      <c r="LED34" s="18"/>
      <c r="LEE34" s="18"/>
      <c r="LEF34" s="18"/>
      <c r="LEG34" s="18"/>
      <c r="LEH34" s="18"/>
      <c r="LEI34" s="18"/>
      <c r="LEJ34" s="18"/>
      <c r="LEK34" s="18"/>
      <c r="LEL34" s="18"/>
      <c r="LEM34" s="18"/>
      <c r="LEN34" s="18"/>
      <c r="LEO34" s="18"/>
      <c r="LEP34" s="18"/>
      <c r="LEQ34" s="18"/>
      <c r="LER34" s="18"/>
      <c r="LES34" s="18"/>
      <c r="LET34" s="18"/>
      <c r="LEU34" s="18"/>
      <c r="LEV34" s="18"/>
      <c r="LEW34" s="18"/>
      <c r="LEX34" s="18"/>
      <c r="LEY34" s="18"/>
      <c r="LEZ34" s="18"/>
      <c r="LFA34" s="18"/>
      <c r="LFB34" s="18"/>
      <c r="LFC34" s="18"/>
      <c r="LFD34" s="18"/>
      <c r="LFE34" s="18"/>
      <c r="LFF34" s="18"/>
      <c r="LFG34" s="18"/>
      <c r="LFH34" s="18"/>
      <c r="LFI34" s="18"/>
      <c r="LFJ34" s="18"/>
      <c r="LFK34" s="18"/>
      <c r="LFL34" s="18"/>
      <c r="LFM34" s="18"/>
      <c r="LFN34" s="18"/>
      <c r="LFO34" s="18"/>
      <c r="LFP34" s="18"/>
      <c r="LFQ34" s="18"/>
      <c r="LFR34" s="18"/>
      <c r="LFS34" s="18"/>
      <c r="LFT34" s="18"/>
      <c r="LFU34" s="18"/>
      <c r="LFV34" s="18"/>
      <c r="LFW34" s="18"/>
      <c r="LFX34" s="18"/>
      <c r="LFY34" s="18"/>
      <c r="LFZ34" s="18"/>
      <c r="LGA34" s="18"/>
      <c r="LGB34" s="18"/>
      <c r="LGC34" s="18"/>
      <c r="LGD34" s="18"/>
      <c r="LGE34" s="18"/>
      <c r="LGF34" s="18"/>
      <c r="LGG34" s="18"/>
      <c r="LGH34" s="18"/>
      <c r="LGI34" s="18"/>
      <c r="LGJ34" s="18"/>
      <c r="LGK34" s="18"/>
      <c r="LGL34" s="18"/>
      <c r="LGM34" s="18"/>
      <c r="LGN34" s="18"/>
      <c r="LGO34" s="18"/>
      <c r="LGP34" s="18"/>
      <c r="LGQ34" s="18"/>
      <c r="LGR34" s="18"/>
      <c r="LGS34" s="18"/>
      <c r="LGT34" s="18"/>
      <c r="LGU34" s="18"/>
      <c r="LGV34" s="18"/>
      <c r="LGW34" s="18"/>
      <c r="LGX34" s="18"/>
      <c r="LGY34" s="18"/>
      <c r="LGZ34" s="18"/>
      <c r="LHA34" s="18"/>
      <c r="LHB34" s="18"/>
      <c r="LHC34" s="18"/>
      <c r="LHD34" s="18"/>
      <c r="LHE34" s="18"/>
      <c r="LHF34" s="18"/>
      <c r="LHG34" s="18"/>
      <c r="LHH34" s="18"/>
      <c r="LHI34" s="18"/>
      <c r="LHJ34" s="18"/>
      <c r="LHK34" s="18"/>
      <c r="LHL34" s="18"/>
      <c r="LHM34" s="18"/>
      <c r="LHN34" s="18"/>
      <c r="LHO34" s="18"/>
      <c r="LHP34" s="18"/>
      <c r="LHQ34" s="18"/>
      <c r="LHR34" s="18"/>
      <c r="LHS34" s="18"/>
      <c r="LHT34" s="18"/>
      <c r="LHU34" s="18"/>
      <c r="LHV34" s="18"/>
      <c r="LHW34" s="18"/>
      <c r="LHX34" s="18"/>
      <c r="LHY34" s="18"/>
      <c r="LHZ34" s="18"/>
      <c r="LIA34" s="18"/>
      <c r="LIB34" s="18"/>
      <c r="LIC34" s="18"/>
      <c r="LID34" s="18"/>
      <c r="LIE34" s="18"/>
      <c r="LIF34" s="18"/>
      <c r="LIG34" s="18"/>
      <c r="LIH34" s="18"/>
      <c r="LII34" s="18"/>
      <c r="LIJ34" s="18"/>
      <c r="LIK34" s="18"/>
      <c r="LIL34" s="18"/>
      <c r="LIM34" s="18"/>
      <c r="LIN34" s="18"/>
      <c r="LIO34" s="18"/>
      <c r="LIP34" s="18"/>
      <c r="LIQ34" s="18"/>
      <c r="LIR34" s="18"/>
      <c r="LIS34" s="18"/>
      <c r="LIT34" s="18"/>
      <c r="LIU34" s="18"/>
      <c r="LIV34" s="18"/>
      <c r="LIW34" s="18"/>
      <c r="LIX34" s="18"/>
      <c r="LIY34" s="18"/>
      <c r="LIZ34" s="18"/>
      <c r="LJA34" s="18"/>
      <c r="LJB34" s="18"/>
      <c r="LJC34" s="18"/>
      <c r="LJD34" s="18"/>
      <c r="LJE34" s="18"/>
      <c r="LJF34" s="18"/>
      <c r="LJG34" s="18"/>
      <c r="LJH34" s="18"/>
      <c r="LJI34" s="18"/>
      <c r="LJJ34" s="18"/>
      <c r="LJK34" s="18"/>
      <c r="LJL34" s="18"/>
      <c r="LJM34" s="18"/>
      <c r="LJN34" s="18"/>
      <c r="LJO34" s="18"/>
      <c r="LJP34" s="18"/>
      <c r="LJQ34" s="18"/>
      <c r="LJR34" s="18"/>
      <c r="LJS34" s="18"/>
      <c r="LJT34" s="18"/>
      <c r="LJU34" s="18"/>
      <c r="LJV34" s="18"/>
      <c r="LJW34" s="18"/>
      <c r="LJX34" s="18"/>
      <c r="LJY34" s="18"/>
      <c r="LJZ34" s="18"/>
      <c r="LKA34" s="18"/>
      <c r="LKB34" s="18"/>
      <c r="LKC34" s="18"/>
      <c r="LKD34" s="18"/>
      <c r="LKE34" s="18"/>
      <c r="LKF34" s="18"/>
      <c r="LKG34" s="18"/>
      <c r="LKH34" s="18"/>
      <c r="LKI34" s="18"/>
      <c r="LKJ34" s="18"/>
      <c r="LKK34" s="18"/>
      <c r="LKL34" s="18"/>
      <c r="LKM34" s="18"/>
      <c r="LKN34" s="18"/>
      <c r="LKO34" s="18"/>
      <c r="LKP34" s="18"/>
      <c r="LKQ34" s="18"/>
      <c r="LKR34" s="18"/>
      <c r="LKS34" s="18"/>
      <c r="LKT34" s="18"/>
      <c r="LKU34" s="18"/>
      <c r="LKV34" s="18"/>
      <c r="LKW34" s="18"/>
      <c r="LKX34" s="18"/>
      <c r="LKY34" s="18"/>
      <c r="LKZ34" s="18"/>
      <c r="LLA34" s="18"/>
      <c r="LLB34" s="18"/>
      <c r="LLC34" s="18"/>
      <c r="LLD34" s="18"/>
      <c r="LLE34" s="18"/>
      <c r="LLF34" s="18"/>
      <c r="LLG34" s="18"/>
      <c r="LLH34" s="18"/>
      <c r="LLI34" s="18"/>
      <c r="LLJ34" s="18"/>
      <c r="LLK34" s="18"/>
      <c r="LLL34" s="18"/>
      <c r="LLM34" s="18"/>
      <c r="LLN34" s="18"/>
      <c r="LLO34" s="18"/>
      <c r="LLP34" s="18"/>
      <c r="LLQ34" s="18"/>
      <c r="LLR34" s="18"/>
      <c r="LLS34" s="18"/>
      <c r="LLT34" s="18"/>
      <c r="LLU34" s="18"/>
      <c r="LLV34" s="18"/>
      <c r="LLW34" s="18"/>
      <c r="LLX34" s="18"/>
      <c r="LLY34" s="18"/>
      <c r="LLZ34" s="18"/>
      <c r="LMA34" s="18"/>
      <c r="LMB34" s="18"/>
      <c r="LMC34" s="18"/>
      <c r="LMD34" s="18"/>
      <c r="LME34" s="18"/>
      <c r="LMF34" s="18"/>
      <c r="LMG34" s="18"/>
      <c r="LMH34" s="18"/>
      <c r="LMI34" s="18"/>
      <c r="LMJ34" s="18"/>
      <c r="LMK34" s="18"/>
      <c r="LML34" s="18"/>
      <c r="LMM34" s="18"/>
      <c r="LMN34" s="18"/>
      <c r="LMO34" s="18"/>
      <c r="LMP34" s="18"/>
      <c r="LMQ34" s="18"/>
      <c r="LMR34" s="18"/>
      <c r="LMS34" s="18"/>
      <c r="LMT34" s="18"/>
      <c r="LMU34" s="18"/>
      <c r="LMV34" s="18"/>
      <c r="LMW34" s="18"/>
      <c r="LMX34" s="18"/>
      <c r="LMY34" s="18"/>
      <c r="LMZ34" s="18"/>
      <c r="LNA34" s="18"/>
      <c r="LNB34" s="18"/>
      <c r="LNC34" s="18"/>
      <c r="LND34" s="18"/>
      <c r="LNE34" s="18"/>
      <c r="LNF34" s="18"/>
      <c r="LNG34" s="18"/>
      <c r="LNH34" s="18"/>
      <c r="LNI34" s="18"/>
      <c r="LNJ34" s="18"/>
      <c r="LNK34" s="18"/>
      <c r="LNL34" s="18"/>
      <c r="LNM34" s="18"/>
      <c r="LNN34" s="18"/>
      <c r="LNO34" s="18"/>
      <c r="LNP34" s="18"/>
      <c r="LNQ34" s="18"/>
      <c r="LNR34" s="18"/>
      <c r="LNS34" s="18"/>
      <c r="LNT34" s="18"/>
      <c r="LNU34" s="18"/>
      <c r="LNV34" s="18"/>
      <c r="LNW34" s="18"/>
      <c r="LNX34" s="18"/>
      <c r="LNY34" s="18"/>
      <c r="LNZ34" s="18"/>
      <c r="LOA34" s="18"/>
      <c r="LOB34" s="18"/>
      <c r="LOC34" s="18"/>
      <c r="LOD34" s="18"/>
      <c r="LOE34" s="18"/>
      <c r="LOF34" s="18"/>
      <c r="LOG34" s="18"/>
      <c r="LOH34" s="18"/>
      <c r="LOI34" s="18"/>
      <c r="LOJ34" s="18"/>
      <c r="LOK34" s="18"/>
      <c r="LOL34" s="18"/>
      <c r="LOM34" s="18"/>
      <c r="LON34" s="18"/>
      <c r="LOO34" s="18"/>
      <c r="LOP34" s="18"/>
      <c r="LOQ34" s="18"/>
      <c r="LOR34" s="18"/>
      <c r="LOS34" s="18"/>
      <c r="LOT34" s="18"/>
      <c r="LOU34" s="18"/>
      <c r="LOV34" s="18"/>
      <c r="LOW34" s="18"/>
      <c r="LOX34" s="18"/>
      <c r="LOY34" s="18"/>
      <c r="LOZ34" s="18"/>
      <c r="LPA34" s="18"/>
      <c r="LPB34" s="18"/>
      <c r="LPC34" s="18"/>
      <c r="LPD34" s="18"/>
      <c r="LPE34" s="18"/>
      <c r="LPF34" s="18"/>
      <c r="LPG34" s="18"/>
      <c r="LPH34" s="18"/>
      <c r="LPI34" s="18"/>
      <c r="LPJ34" s="18"/>
      <c r="LPK34" s="18"/>
      <c r="LPL34" s="18"/>
      <c r="LPM34" s="18"/>
      <c r="LPN34" s="18"/>
      <c r="LPO34" s="18"/>
      <c r="LPP34" s="18"/>
      <c r="LPQ34" s="18"/>
      <c r="LPR34" s="18"/>
      <c r="LPS34" s="18"/>
      <c r="LPT34" s="18"/>
      <c r="LPU34" s="18"/>
      <c r="LPV34" s="18"/>
      <c r="LPW34" s="18"/>
      <c r="LPX34" s="18"/>
      <c r="LPY34" s="18"/>
      <c r="LPZ34" s="18"/>
      <c r="LQA34" s="18"/>
      <c r="LQB34" s="18"/>
      <c r="LQC34" s="18"/>
      <c r="LQD34" s="18"/>
      <c r="LQE34" s="18"/>
      <c r="LQF34" s="18"/>
      <c r="LQG34" s="18"/>
      <c r="LQH34" s="18"/>
      <c r="LQI34" s="18"/>
      <c r="LQJ34" s="18"/>
      <c r="LQK34" s="18"/>
      <c r="LQL34" s="18"/>
      <c r="LQM34" s="18"/>
      <c r="LQN34" s="18"/>
      <c r="LQO34" s="18"/>
      <c r="LQP34" s="18"/>
      <c r="LQQ34" s="18"/>
      <c r="LQR34" s="18"/>
      <c r="LQS34" s="18"/>
      <c r="LQT34" s="18"/>
      <c r="LQU34" s="18"/>
      <c r="LQV34" s="18"/>
      <c r="LQW34" s="18"/>
      <c r="LQX34" s="18"/>
      <c r="LQY34" s="18"/>
      <c r="LQZ34" s="18"/>
      <c r="LRA34" s="18"/>
      <c r="LRB34" s="18"/>
      <c r="LRC34" s="18"/>
      <c r="LRD34" s="18"/>
      <c r="LRE34" s="18"/>
      <c r="LRF34" s="18"/>
      <c r="LRG34" s="18"/>
      <c r="LRH34" s="18"/>
      <c r="LRI34" s="18"/>
      <c r="LRJ34" s="18"/>
      <c r="LRK34" s="18"/>
      <c r="LRL34" s="18"/>
      <c r="LRM34" s="18"/>
      <c r="LRN34" s="18"/>
      <c r="LRO34" s="18"/>
      <c r="LRP34" s="18"/>
      <c r="LRQ34" s="18"/>
      <c r="LRR34" s="18"/>
      <c r="LRS34" s="18"/>
      <c r="LRT34" s="18"/>
      <c r="LRU34" s="18"/>
      <c r="LRV34" s="18"/>
      <c r="LRW34" s="18"/>
      <c r="LRX34" s="18"/>
      <c r="LRY34" s="18"/>
      <c r="LRZ34" s="18"/>
      <c r="LSA34" s="18"/>
      <c r="LSB34" s="18"/>
      <c r="LSC34" s="18"/>
      <c r="LSD34" s="18"/>
      <c r="LSE34" s="18"/>
      <c r="LSF34" s="18"/>
      <c r="LSG34" s="18"/>
      <c r="LSH34" s="18"/>
      <c r="LSI34" s="18"/>
      <c r="LSJ34" s="18"/>
      <c r="LSK34" s="18"/>
      <c r="LSL34" s="18"/>
      <c r="LSM34" s="18"/>
      <c r="LSN34" s="18"/>
      <c r="LSO34" s="18"/>
      <c r="LSP34" s="18"/>
      <c r="LSQ34" s="18"/>
      <c r="LSR34" s="18"/>
      <c r="LSS34" s="18"/>
      <c r="LST34" s="18"/>
      <c r="LSU34" s="18"/>
      <c r="LSV34" s="18"/>
      <c r="LSW34" s="18"/>
      <c r="LSX34" s="18"/>
      <c r="LSY34" s="18"/>
      <c r="LSZ34" s="18"/>
      <c r="LTA34" s="18"/>
      <c r="LTB34" s="18"/>
      <c r="LTC34" s="18"/>
      <c r="LTD34" s="18"/>
      <c r="LTE34" s="18"/>
      <c r="LTF34" s="18"/>
      <c r="LTG34" s="18"/>
      <c r="LTH34" s="18"/>
      <c r="LTI34" s="18"/>
      <c r="LTJ34" s="18"/>
      <c r="LTK34" s="18"/>
      <c r="LTL34" s="18"/>
      <c r="LTM34" s="18"/>
      <c r="LTN34" s="18"/>
      <c r="LTO34" s="18"/>
      <c r="LTP34" s="18"/>
      <c r="LTQ34" s="18"/>
      <c r="LTR34" s="18"/>
      <c r="LTS34" s="18"/>
      <c r="LTT34" s="18"/>
      <c r="LTU34" s="18"/>
      <c r="LTV34" s="18"/>
      <c r="LTW34" s="18"/>
      <c r="LTX34" s="18"/>
      <c r="LTY34" s="18"/>
      <c r="LTZ34" s="18"/>
      <c r="LUA34" s="18"/>
      <c r="LUB34" s="18"/>
      <c r="LUC34" s="18"/>
      <c r="LUD34" s="18"/>
      <c r="LUE34" s="18"/>
      <c r="LUF34" s="18"/>
      <c r="LUG34" s="18"/>
      <c r="LUH34" s="18"/>
      <c r="LUI34" s="18"/>
      <c r="LUJ34" s="18"/>
      <c r="LUK34" s="18"/>
      <c r="LUL34" s="18"/>
      <c r="LUM34" s="18"/>
      <c r="LUN34" s="18"/>
      <c r="LUO34" s="18"/>
      <c r="LUP34" s="18"/>
      <c r="LUQ34" s="18"/>
      <c r="LUR34" s="18"/>
      <c r="LUS34" s="18"/>
      <c r="LUT34" s="18"/>
      <c r="LUU34" s="18"/>
      <c r="LUV34" s="18"/>
      <c r="LUW34" s="18"/>
      <c r="LUX34" s="18"/>
      <c r="LUY34" s="18"/>
      <c r="LUZ34" s="18"/>
      <c r="LVA34" s="18"/>
      <c r="LVB34" s="18"/>
      <c r="LVC34" s="18"/>
      <c r="LVD34" s="18"/>
      <c r="LVE34" s="18"/>
      <c r="LVF34" s="18"/>
      <c r="LVG34" s="18"/>
      <c r="LVH34" s="18"/>
      <c r="LVI34" s="18"/>
      <c r="LVJ34" s="18"/>
      <c r="LVK34" s="18"/>
      <c r="LVL34" s="18"/>
      <c r="LVM34" s="18"/>
      <c r="LVN34" s="18"/>
      <c r="LVO34" s="18"/>
      <c r="LVP34" s="18"/>
      <c r="LVQ34" s="18"/>
      <c r="LVR34" s="18"/>
      <c r="LVS34" s="18"/>
      <c r="LVT34" s="18"/>
      <c r="LVU34" s="18"/>
      <c r="LVV34" s="18"/>
      <c r="LVW34" s="18"/>
      <c r="LVX34" s="18"/>
      <c r="LVY34" s="18"/>
      <c r="LVZ34" s="18"/>
      <c r="LWA34" s="18"/>
      <c r="LWB34" s="18"/>
      <c r="LWC34" s="18"/>
      <c r="LWD34" s="18"/>
      <c r="LWE34" s="18"/>
      <c r="LWF34" s="18"/>
      <c r="LWG34" s="18"/>
      <c r="LWH34" s="18"/>
      <c r="LWI34" s="18"/>
      <c r="LWJ34" s="18"/>
      <c r="LWK34" s="18"/>
      <c r="LWL34" s="18"/>
      <c r="LWM34" s="18"/>
      <c r="LWN34" s="18"/>
      <c r="LWO34" s="18"/>
      <c r="LWP34" s="18"/>
      <c r="LWQ34" s="18"/>
      <c r="LWR34" s="18"/>
      <c r="LWS34" s="18"/>
      <c r="LWT34" s="18"/>
      <c r="LWU34" s="18"/>
      <c r="LWV34" s="18"/>
      <c r="LWW34" s="18"/>
      <c r="LWX34" s="18"/>
      <c r="LWY34" s="18"/>
      <c r="LWZ34" s="18"/>
      <c r="LXA34" s="18"/>
      <c r="LXB34" s="18"/>
      <c r="LXC34" s="18"/>
      <c r="LXD34" s="18"/>
      <c r="LXE34" s="18"/>
      <c r="LXF34" s="18"/>
      <c r="LXG34" s="18"/>
      <c r="LXH34" s="18"/>
      <c r="LXI34" s="18"/>
      <c r="LXJ34" s="18"/>
      <c r="LXK34" s="18"/>
      <c r="LXL34" s="18"/>
      <c r="LXM34" s="18"/>
      <c r="LXN34" s="18"/>
      <c r="LXO34" s="18"/>
      <c r="LXP34" s="18"/>
      <c r="LXQ34" s="18"/>
      <c r="LXR34" s="18"/>
      <c r="LXS34" s="18"/>
      <c r="LXT34" s="18"/>
      <c r="LXU34" s="18"/>
      <c r="LXV34" s="18"/>
      <c r="LXW34" s="18"/>
      <c r="LXX34" s="18"/>
      <c r="LXY34" s="18"/>
      <c r="LXZ34" s="18"/>
      <c r="LYA34" s="18"/>
      <c r="LYB34" s="18"/>
      <c r="LYC34" s="18"/>
      <c r="LYD34" s="18"/>
      <c r="LYE34" s="18"/>
      <c r="LYF34" s="18"/>
      <c r="LYG34" s="18"/>
      <c r="LYH34" s="18"/>
      <c r="LYI34" s="18"/>
      <c r="LYJ34" s="18"/>
      <c r="LYK34" s="18"/>
      <c r="LYL34" s="18"/>
      <c r="LYM34" s="18"/>
      <c r="LYN34" s="18"/>
      <c r="LYO34" s="18"/>
      <c r="LYP34" s="18"/>
      <c r="LYQ34" s="18"/>
      <c r="LYR34" s="18"/>
      <c r="LYS34" s="18"/>
      <c r="LYT34" s="18"/>
      <c r="LYU34" s="18"/>
      <c r="LYV34" s="18"/>
      <c r="LYW34" s="18"/>
      <c r="LYX34" s="18"/>
      <c r="LYY34" s="18"/>
      <c r="LYZ34" s="18"/>
      <c r="LZA34" s="18"/>
      <c r="LZB34" s="18"/>
      <c r="LZC34" s="18"/>
      <c r="LZD34" s="18"/>
      <c r="LZE34" s="18"/>
      <c r="LZF34" s="18"/>
      <c r="LZG34" s="18"/>
      <c r="LZH34" s="18"/>
      <c r="LZI34" s="18"/>
      <c r="LZJ34" s="18"/>
      <c r="LZK34" s="18"/>
      <c r="LZL34" s="18"/>
      <c r="LZM34" s="18"/>
      <c r="LZN34" s="18"/>
      <c r="LZO34" s="18"/>
      <c r="LZP34" s="18"/>
      <c r="LZQ34" s="18"/>
      <c r="LZR34" s="18"/>
      <c r="LZS34" s="18"/>
      <c r="LZT34" s="18"/>
      <c r="LZU34" s="18"/>
      <c r="LZV34" s="18"/>
      <c r="LZW34" s="18"/>
      <c r="LZX34" s="18"/>
      <c r="LZY34" s="18"/>
      <c r="LZZ34" s="18"/>
      <c r="MAA34" s="18"/>
      <c r="MAB34" s="18"/>
      <c r="MAC34" s="18"/>
      <c r="MAD34" s="18"/>
      <c r="MAE34" s="18"/>
      <c r="MAF34" s="18"/>
      <c r="MAG34" s="18"/>
      <c r="MAH34" s="18"/>
      <c r="MAI34" s="18"/>
      <c r="MAJ34" s="18"/>
      <c r="MAK34" s="18"/>
      <c r="MAL34" s="18"/>
      <c r="MAM34" s="18"/>
      <c r="MAN34" s="18"/>
      <c r="MAO34" s="18"/>
      <c r="MAP34" s="18"/>
      <c r="MAQ34" s="18"/>
      <c r="MAR34" s="18"/>
      <c r="MAS34" s="18"/>
      <c r="MAT34" s="18"/>
      <c r="MAU34" s="18"/>
      <c r="MAV34" s="18"/>
      <c r="MAW34" s="18"/>
      <c r="MAX34" s="18"/>
      <c r="MAY34" s="18"/>
      <c r="MAZ34" s="18"/>
      <c r="MBA34" s="18"/>
      <c r="MBB34" s="18"/>
      <c r="MBC34" s="18"/>
      <c r="MBD34" s="18"/>
      <c r="MBE34" s="18"/>
      <c r="MBF34" s="18"/>
      <c r="MBG34" s="18"/>
      <c r="MBH34" s="18"/>
      <c r="MBI34" s="18"/>
      <c r="MBJ34" s="18"/>
      <c r="MBK34" s="18"/>
      <c r="MBL34" s="18"/>
      <c r="MBM34" s="18"/>
      <c r="MBN34" s="18"/>
      <c r="MBO34" s="18"/>
      <c r="MBP34" s="18"/>
      <c r="MBQ34" s="18"/>
      <c r="MBR34" s="18"/>
      <c r="MBS34" s="18"/>
      <c r="MBT34" s="18"/>
      <c r="MBU34" s="18"/>
      <c r="MBV34" s="18"/>
      <c r="MBW34" s="18"/>
      <c r="MBX34" s="18"/>
      <c r="MBY34" s="18"/>
      <c r="MBZ34" s="18"/>
      <c r="MCA34" s="18"/>
      <c r="MCB34" s="18"/>
      <c r="MCC34" s="18"/>
      <c r="MCD34" s="18"/>
      <c r="MCE34" s="18"/>
      <c r="MCF34" s="18"/>
      <c r="MCG34" s="18"/>
      <c r="MCH34" s="18"/>
      <c r="MCI34" s="18"/>
      <c r="MCJ34" s="18"/>
      <c r="MCK34" s="18"/>
      <c r="MCL34" s="18"/>
      <c r="MCM34" s="18"/>
      <c r="MCN34" s="18"/>
      <c r="MCO34" s="18"/>
      <c r="MCP34" s="18"/>
      <c r="MCQ34" s="18"/>
      <c r="MCR34" s="18"/>
      <c r="MCS34" s="18"/>
      <c r="MCT34" s="18"/>
      <c r="MCU34" s="18"/>
      <c r="MCV34" s="18"/>
      <c r="MCW34" s="18"/>
      <c r="MCX34" s="18"/>
      <c r="MCY34" s="18"/>
      <c r="MCZ34" s="18"/>
      <c r="MDA34" s="18"/>
      <c r="MDB34" s="18"/>
      <c r="MDC34" s="18"/>
      <c r="MDD34" s="18"/>
      <c r="MDE34" s="18"/>
      <c r="MDF34" s="18"/>
      <c r="MDG34" s="18"/>
      <c r="MDH34" s="18"/>
      <c r="MDI34" s="18"/>
      <c r="MDJ34" s="18"/>
      <c r="MDK34" s="18"/>
      <c r="MDL34" s="18"/>
      <c r="MDM34" s="18"/>
      <c r="MDN34" s="18"/>
      <c r="MDO34" s="18"/>
      <c r="MDP34" s="18"/>
      <c r="MDQ34" s="18"/>
    </row>
    <row r="35" spans="1:8931" s="18" customFormat="1" ht="19.5" customHeight="1" outlineLevel="1" thickBot="1" x14ac:dyDescent="0.25">
      <c r="A35" s="83"/>
      <c r="B35" s="143"/>
      <c r="C35" s="133"/>
      <c r="D35" s="51" t="s">
        <v>83</v>
      </c>
      <c r="E35" s="52" t="s">
        <v>84</v>
      </c>
      <c r="F35" s="146"/>
      <c r="G35" s="135"/>
      <c r="H35" s="104"/>
      <c r="I35" s="148"/>
      <c r="J35" s="136"/>
      <c r="K35" s="83"/>
      <c r="L35" s="127"/>
      <c r="M35" s="144"/>
      <c r="N35" s="128"/>
      <c r="O35" s="129"/>
      <c r="P35" s="128"/>
      <c r="Q35" s="131"/>
      <c r="R35" s="54">
        <v>4.8611111111111112E-3</v>
      </c>
      <c r="S35" s="55">
        <v>1.1111111111111112E-2</v>
      </c>
      <c r="T35" s="55">
        <v>3.4722222222222224E-2</v>
      </c>
      <c r="U35" s="55">
        <v>4.5138888888888888E-2</v>
      </c>
      <c r="V35" s="55">
        <v>5.8333333333333327E-2</v>
      </c>
      <c r="W35" s="55">
        <v>8.1944444444444445E-2</v>
      </c>
      <c r="X35" s="55">
        <v>0.11041666666666666</v>
      </c>
      <c r="Y35" s="55">
        <v>0.12638888888888888</v>
      </c>
      <c r="Z35" s="55">
        <v>0.15416666666666667</v>
      </c>
      <c r="AA35" s="55">
        <v>0.19166666666666665</v>
      </c>
      <c r="AB35" s="55">
        <v>0.28472222222222221</v>
      </c>
      <c r="AC35" s="55">
        <v>0.29930555555555555</v>
      </c>
      <c r="AD35" s="55"/>
      <c r="AE35" s="55"/>
      <c r="AF35" s="55"/>
      <c r="AG35" s="55"/>
      <c r="AH35" s="55"/>
      <c r="AI35" s="55"/>
      <c r="AJ35" s="55"/>
      <c r="AK35" s="55"/>
      <c r="AL35" s="56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  <c r="AMP35" s="12"/>
      <c r="AMQ35" s="12"/>
      <c r="AMR35" s="12"/>
      <c r="AMS35" s="12"/>
      <c r="AMT35" s="12"/>
      <c r="AMU35" s="12"/>
      <c r="AMV35" s="12"/>
      <c r="AMW35" s="12"/>
      <c r="AMX35" s="12"/>
      <c r="AMY35" s="12"/>
      <c r="AMZ35" s="12"/>
      <c r="ANA35" s="12"/>
      <c r="ANB35" s="12"/>
      <c r="ANC35" s="12"/>
      <c r="AND35" s="12"/>
      <c r="ANE35" s="12"/>
      <c r="ANF35" s="12"/>
      <c r="ANG35" s="12"/>
      <c r="ANH35" s="12"/>
      <c r="ANI35" s="12"/>
      <c r="ANJ35" s="12"/>
      <c r="ANK35" s="12"/>
      <c r="ANL35" s="12"/>
      <c r="ANM35" s="12"/>
      <c r="ANN35" s="12"/>
      <c r="ANO35" s="12"/>
      <c r="ANP35" s="12"/>
      <c r="ANQ35" s="12"/>
      <c r="ANR35" s="12"/>
      <c r="ANS35" s="12"/>
      <c r="ANT35" s="12"/>
      <c r="ANU35" s="12"/>
      <c r="ANV35" s="12"/>
      <c r="ANW35" s="12"/>
      <c r="ANX35" s="12"/>
      <c r="ANY35" s="12"/>
      <c r="ANZ35" s="12"/>
      <c r="AOA35" s="12"/>
      <c r="AOB35" s="12"/>
      <c r="AOC35" s="12"/>
      <c r="AOD35" s="12"/>
      <c r="AOE35" s="12"/>
      <c r="AOF35" s="12"/>
      <c r="AOG35" s="12"/>
      <c r="AOH35" s="12"/>
      <c r="AOI35" s="12"/>
      <c r="AOJ35" s="12"/>
      <c r="AOK35" s="12"/>
      <c r="AOL35" s="12"/>
      <c r="AOM35" s="12"/>
      <c r="AON35" s="12"/>
      <c r="AOO35" s="12"/>
      <c r="AOP35" s="12"/>
      <c r="AOQ35" s="12"/>
      <c r="AOR35" s="12"/>
      <c r="AOS35" s="12"/>
      <c r="AOT35" s="12"/>
      <c r="AOU35" s="12"/>
      <c r="AOV35" s="12"/>
      <c r="AOW35" s="12"/>
      <c r="AOX35" s="12"/>
      <c r="AOY35" s="12"/>
      <c r="AOZ35" s="12"/>
      <c r="APA35" s="12"/>
      <c r="APB35" s="12"/>
      <c r="APC35" s="12"/>
      <c r="APD35" s="12"/>
      <c r="APE35" s="12"/>
      <c r="APF35" s="12"/>
      <c r="APG35" s="12"/>
      <c r="APH35" s="12"/>
      <c r="API35" s="12"/>
      <c r="APJ35" s="12"/>
      <c r="APK35" s="12"/>
      <c r="APL35" s="12"/>
      <c r="APM35" s="12"/>
      <c r="APN35" s="12"/>
      <c r="APO35" s="12"/>
      <c r="APP35" s="12"/>
      <c r="APQ35" s="12"/>
      <c r="APR35" s="12"/>
      <c r="APS35" s="12"/>
      <c r="APT35" s="12"/>
      <c r="APU35" s="12"/>
      <c r="APV35" s="12"/>
      <c r="APW35" s="12"/>
      <c r="APX35" s="12"/>
      <c r="APY35" s="12"/>
      <c r="APZ35" s="12"/>
      <c r="AQA35" s="12"/>
      <c r="AQB35" s="12"/>
      <c r="AQC35" s="12"/>
      <c r="AQD35" s="12"/>
      <c r="AQE35" s="12"/>
      <c r="AQF35" s="12"/>
      <c r="AQG35" s="12"/>
      <c r="AQH35" s="12"/>
      <c r="AQI35" s="12"/>
      <c r="AQJ35" s="12"/>
      <c r="AQK35" s="12"/>
      <c r="AQL35" s="12"/>
      <c r="AQM35" s="12"/>
      <c r="AQN35" s="12"/>
      <c r="AQO35" s="12"/>
      <c r="AQP35" s="12"/>
      <c r="AQQ35" s="12"/>
      <c r="AQR35" s="12"/>
      <c r="AQS35" s="12"/>
      <c r="AQT35" s="12"/>
      <c r="AQU35" s="12"/>
      <c r="AQV35" s="12"/>
      <c r="AQW35" s="12"/>
      <c r="AQX35" s="12"/>
      <c r="AQY35" s="12"/>
      <c r="AQZ35" s="12"/>
      <c r="ARA35" s="12"/>
      <c r="ARB35" s="12"/>
      <c r="ARC35" s="12"/>
      <c r="ARD35" s="12"/>
      <c r="ARE35" s="12"/>
      <c r="ARF35" s="12"/>
      <c r="ARG35" s="12"/>
      <c r="ARH35" s="12"/>
      <c r="ARI35" s="12"/>
      <c r="ARJ35" s="12"/>
      <c r="ARK35" s="12"/>
      <c r="ARL35" s="12"/>
      <c r="ARM35" s="12"/>
      <c r="ARN35" s="12"/>
      <c r="ARO35" s="12"/>
      <c r="ARP35" s="12"/>
      <c r="ARQ35" s="12"/>
      <c r="ARR35" s="12"/>
      <c r="ARS35" s="12"/>
      <c r="ART35" s="12"/>
      <c r="ARU35" s="12"/>
      <c r="ARV35" s="12"/>
      <c r="ARW35" s="12"/>
      <c r="ARX35" s="12"/>
      <c r="ARY35" s="12"/>
      <c r="ARZ35" s="12"/>
      <c r="ASA35" s="12"/>
      <c r="ASB35" s="12"/>
      <c r="ASC35" s="12"/>
      <c r="ASD35" s="12"/>
      <c r="ASE35" s="12"/>
      <c r="ASF35" s="12"/>
      <c r="ASG35" s="12"/>
      <c r="ASH35" s="12"/>
      <c r="ASI35" s="12"/>
      <c r="ASJ35" s="12"/>
      <c r="ASK35" s="12"/>
      <c r="ASL35" s="12"/>
      <c r="ASM35" s="12"/>
      <c r="ASN35" s="12"/>
      <c r="ASO35" s="12"/>
      <c r="ASP35" s="12"/>
      <c r="ASQ35" s="12"/>
      <c r="ASR35" s="12"/>
      <c r="ASS35" s="12"/>
      <c r="AST35" s="12"/>
      <c r="ASU35" s="12"/>
      <c r="ASV35" s="12"/>
      <c r="ASW35" s="12"/>
      <c r="ASX35" s="12"/>
      <c r="ASY35" s="12"/>
      <c r="ASZ35" s="12"/>
      <c r="ATA35" s="12"/>
      <c r="ATB35" s="12"/>
      <c r="ATC35" s="12"/>
      <c r="ATD35" s="12"/>
      <c r="ATE35" s="12"/>
      <c r="ATF35" s="12"/>
      <c r="ATG35" s="12"/>
      <c r="ATH35" s="12"/>
      <c r="ATI35" s="12"/>
      <c r="ATJ35" s="12"/>
      <c r="ATK35" s="12"/>
      <c r="ATL35" s="12"/>
      <c r="ATM35" s="12"/>
      <c r="ATN35" s="12"/>
      <c r="ATO35" s="12"/>
      <c r="ATP35" s="12"/>
      <c r="ATQ35" s="12"/>
      <c r="ATR35" s="12"/>
      <c r="ATS35" s="12"/>
      <c r="ATT35" s="12"/>
      <c r="ATU35" s="12"/>
      <c r="ATV35" s="12"/>
      <c r="ATW35" s="12"/>
      <c r="ATX35" s="12"/>
      <c r="ATY35" s="12"/>
      <c r="ATZ35" s="12"/>
      <c r="AUA35" s="12"/>
      <c r="AUB35" s="12"/>
      <c r="AUC35" s="12"/>
      <c r="AUD35" s="12"/>
      <c r="AUE35" s="12"/>
      <c r="AUF35" s="12"/>
      <c r="AUG35" s="12"/>
      <c r="AUH35" s="12"/>
      <c r="AUI35" s="12"/>
      <c r="AUJ35" s="12"/>
      <c r="AUK35" s="12"/>
      <c r="AUL35" s="12"/>
      <c r="AUM35" s="12"/>
      <c r="AUN35" s="12"/>
      <c r="AUO35" s="12"/>
      <c r="AUP35" s="12"/>
      <c r="AUQ35" s="12"/>
      <c r="AUR35" s="12"/>
      <c r="AUS35" s="12"/>
      <c r="AUT35" s="12"/>
      <c r="AUU35" s="12"/>
      <c r="AUV35" s="12"/>
      <c r="AUW35" s="12"/>
      <c r="AUX35" s="12"/>
      <c r="AUY35" s="12"/>
      <c r="AUZ35" s="12"/>
      <c r="AVA35" s="12"/>
      <c r="AVB35" s="12"/>
      <c r="AVC35" s="12"/>
      <c r="AVD35" s="12"/>
      <c r="AVE35" s="12"/>
      <c r="AVF35" s="12"/>
      <c r="AVG35" s="12"/>
      <c r="AVH35" s="12"/>
      <c r="AVI35" s="12"/>
      <c r="AVJ35" s="12"/>
      <c r="AVK35" s="12"/>
      <c r="AVL35" s="12"/>
      <c r="AVM35" s="12"/>
      <c r="AVN35" s="12"/>
      <c r="AVO35" s="12"/>
      <c r="AVP35" s="12"/>
      <c r="AVQ35" s="12"/>
      <c r="AVR35" s="12"/>
      <c r="AVS35" s="12"/>
      <c r="AVT35" s="12"/>
      <c r="AVU35" s="12"/>
      <c r="AVV35" s="12"/>
      <c r="AVW35" s="12"/>
      <c r="AVX35" s="12"/>
      <c r="AVY35" s="12"/>
      <c r="AVZ35" s="12"/>
      <c r="AWA35" s="12"/>
      <c r="AWB35" s="12"/>
      <c r="AWC35" s="12"/>
      <c r="AWD35" s="12"/>
      <c r="AWE35" s="12"/>
      <c r="AWF35" s="12"/>
      <c r="AWG35" s="12"/>
      <c r="AWH35" s="12"/>
      <c r="AWI35" s="12"/>
      <c r="AWJ35" s="12"/>
      <c r="AWK35" s="12"/>
      <c r="AWL35" s="12"/>
      <c r="AWM35" s="12"/>
      <c r="AWN35" s="12"/>
      <c r="AWO35" s="12"/>
      <c r="AWP35" s="12"/>
      <c r="AWQ35" s="12"/>
      <c r="AWR35" s="12"/>
      <c r="AWS35" s="12"/>
      <c r="AWT35" s="12"/>
      <c r="AWU35" s="12"/>
      <c r="AWV35" s="12"/>
      <c r="AWW35" s="12"/>
      <c r="AWX35" s="12"/>
      <c r="AWY35" s="12"/>
      <c r="AWZ35" s="12"/>
      <c r="AXA35" s="12"/>
      <c r="AXB35" s="12"/>
      <c r="AXC35" s="12"/>
      <c r="AXD35" s="12"/>
      <c r="AXE35" s="12"/>
      <c r="AXF35" s="12"/>
      <c r="AXG35" s="12"/>
      <c r="AXH35" s="12"/>
      <c r="AXI35" s="12"/>
      <c r="AXJ35" s="12"/>
      <c r="AXK35" s="12"/>
      <c r="AXL35" s="12"/>
      <c r="AXM35" s="12"/>
      <c r="AXN35" s="12"/>
      <c r="AXO35" s="12"/>
      <c r="AXP35" s="12"/>
      <c r="AXQ35" s="12"/>
      <c r="AXR35" s="12"/>
      <c r="AXS35" s="12"/>
      <c r="AXT35" s="12"/>
      <c r="AXU35" s="12"/>
      <c r="AXV35" s="12"/>
      <c r="AXW35" s="12"/>
      <c r="AXX35" s="12"/>
      <c r="AXY35" s="12"/>
      <c r="AXZ35" s="12"/>
      <c r="AYA35" s="12"/>
      <c r="AYB35" s="12"/>
      <c r="AYC35" s="12"/>
      <c r="AYD35" s="12"/>
      <c r="AYE35" s="12"/>
      <c r="AYF35" s="12"/>
      <c r="AYG35" s="12"/>
      <c r="AYH35" s="12"/>
      <c r="AYI35" s="12"/>
      <c r="AYJ35" s="12"/>
      <c r="AYK35" s="12"/>
      <c r="AYL35" s="12"/>
      <c r="AYM35" s="12"/>
      <c r="AYN35" s="12"/>
      <c r="AYO35" s="12"/>
      <c r="AYP35" s="12"/>
      <c r="AYQ35" s="12"/>
      <c r="AYR35" s="12"/>
      <c r="AYS35" s="12"/>
      <c r="AYT35" s="12"/>
      <c r="AYU35" s="12"/>
      <c r="AYV35" s="12"/>
      <c r="AYW35" s="12"/>
      <c r="AYX35" s="12"/>
      <c r="AYY35" s="12"/>
      <c r="AYZ35" s="12"/>
      <c r="AZA35" s="12"/>
      <c r="AZB35" s="12"/>
      <c r="AZC35" s="12"/>
      <c r="AZD35" s="12"/>
      <c r="AZE35" s="12"/>
      <c r="AZF35" s="12"/>
      <c r="AZG35" s="12"/>
      <c r="AZH35" s="12"/>
      <c r="AZI35" s="12"/>
      <c r="AZJ35" s="12"/>
      <c r="AZK35" s="12"/>
      <c r="AZL35" s="12"/>
      <c r="AZM35" s="12"/>
      <c r="AZN35" s="12"/>
      <c r="AZO35" s="12"/>
      <c r="AZP35" s="12"/>
      <c r="AZQ35" s="12"/>
      <c r="AZR35" s="12"/>
      <c r="AZS35" s="12"/>
      <c r="AZT35" s="12"/>
      <c r="AZU35" s="12"/>
      <c r="AZV35" s="12"/>
      <c r="AZW35" s="12"/>
      <c r="AZX35" s="12"/>
      <c r="AZY35" s="12"/>
      <c r="AZZ35" s="12"/>
      <c r="BAA35" s="12"/>
      <c r="BAB35" s="12"/>
      <c r="BAC35" s="12"/>
      <c r="BAD35" s="12"/>
      <c r="BAE35" s="12"/>
      <c r="BAF35" s="12"/>
      <c r="BAG35" s="12"/>
      <c r="BAH35" s="12"/>
      <c r="BAI35" s="12"/>
      <c r="BAJ35" s="12"/>
      <c r="BAK35" s="12"/>
      <c r="BAL35" s="12"/>
      <c r="BAM35" s="12"/>
      <c r="BAN35" s="12"/>
      <c r="BAO35" s="12"/>
      <c r="BAP35" s="12"/>
      <c r="BAQ35" s="12"/>
      <c r="BAR35" s="12"/>
      <c r="BAS35" s="12"/>
      <c r="BAT35" s="12"/>
      <c r="BAU35" s="12"/>
      <c r="BAV35" s="12"/>
      <c r="BAW35" s="12"/>
      <c r="BAX35" s="12"/>
      <c r="BAY35" s="12"/>
      <c r="BAZ35" s="12"/>
      <c r="BBA35" s="12"/>
      <c r="BBB35" s="12"/>
      <c r="BBC35" s="12"/>
      <c r="BBD35" s="12"/>
      <c r="BBE35" s="12"/>
      <c r="BBF35" s="12"/>
      <c r="BBG35" s="12"/>
      <c r="BBH35" s="12"/>
      <c r="BBI35" s="12"/>
      <c r="BBJ35" s="12"/>
      <c r="BBK35" s="12"/>
      <c r="BBL35" s="12"/>
      <c r="BBM35" s="12"/>
      <c r="BBN35" s="12"/>
      <c r="BBO35" s="12"/>
      <c r="BBP35" s="12"/>
      <c r="BBQ35" s="12"/>
      <c r="BBR35" s="12"/>
      <c r="BBS35" s="12"/>
      <c r="BBT35" s="12"/>
      <c r="BBU35" s="12"/>
      <c r="BBV35" s="12"/>
      <c r="BBW35" s="12"/>
      <c r="BBX35" s="12"/>
      <c r="BBY35" s="12"/>
      <c r="BBZ35" s="12"/>
      <c r="BCA35" s="12"/>
      <c r="BCB35" s="12"/>
      <c r="BCC35" s="12"/>
      <c r="BCD35" s="12"/>
      <c r="BCE35" s="12"/>
      <c r="BCF35" s="12"/>
      <c r="BCG35" s="12"/>
      <c r="BCH35" s="12"/>
      <c r="BCI35" s="12"/>
      <c r="BCJ35" s="12"/>
      <c r="BCK35" s="12"/>
      <c r="BCL35" s="12"/>
      <c r="BCM35" s="12"/>
      <c r="BCN35" s="12"/>
      <c r="BCO35" s="12"/>
      <c r="BCP35" s="12"/>
      <c r="BCQ35" s="12"/>
      <c r="BCR35" s="12"/>
      <c r="BCS35" s="12"/>
      <c r="BCT35" s="12"/>
      <c r="BCU35" s="12"/>
      <c r="BCV35" s="12"/>
      <c r="BCW35" s="12"/>
      <c r="BCX35" s="12"/>
      <c r="BCY35" s="12"/>
      <c r="BCZ35" s="12"/>
      <c r="BDA35" s="12"/>
      <c r="BDB35" s="12"/>
      <c r="BDC35" s="12"/>
      <c r="BDD35" s="12"/>
      <c r="BDE35" s="12"/>
      <c r="BDF35" s="12"/>
      <c r="BDG35" s="12"/>
      <c r="BDH35" s="12"/>
      <c r="BDI35" s="12"/>
      <c r="BDJ35" s="12"/>
      <c r="BDK35" s="12"/>
      <c r="BDL35" s="12"/>
      <c r="BDM35" s="12"/>
      <c r="BDN35" s="12"/>
      <c r="BDO35" s="12"/>
      <c r="BDP35" s="12"/>
      <c r="BDQ35" s="12"/>
      <c r="BDR35" s="12"/>
      <c r="BDS35" s="12"/>
      <c r="BDT35" s="12"/>
      <c r="BDU35" s="12"/>
      <c r="BDV35" s="12"/>
      <c r="BDW35" s="12"/>
      <c r="BDX35" s="12"/>
      <c r="BDY35" s="12"/>
      <c r="BDZ35" s="12"/>
      <c r="BEA35" s="12"/>
      <c r="BEB35" s="12"/>
      <c r="BEC35" s="12"/>
      <c r="BED35" s="12"/>
      <c r="BEE35" s="12"/>
      <c r="BEF35" s="12"/>
      <c r="BEG35" s="12"/>
      <c r="BEH35" s="12"/>
      <c r="BEI35" s="12"/>
      <c r="BEJ35" s="12"/>
      <c r="BEK35" s="12"/>
      <c r="BEL35" s="12"/>
      <c r="BEM35" s="12"/>
      <c r="BEN35" s="12"/>
      <c r="BEO35" s="12"/>
      <c r="BEP35" s="12"/>
      <c r="BEQ35" s="12"/>
      <c r="BER35" s="12"/>
      <c r="BES35" s="12"/>
      <c r="BET35" s="12"/>
      <c r="BEU35" s="12"/>
      <c r="BEV35" s="12"/>
      <c r="BEW35" s="12"/>
      <c r="BEX35" s="12"/>
      <c r="BEY35" s="12"/>
      <c r="BEZ35" s="12"/>
      <c r="BFA35" s="12"/>
      <c r="BFB35" s="12"/>
      <c r="BFC35" s="12"/>
      <c r="BFD35" s="12"/>
      <c r="BFE35" s="12"/>
      <c r="BFF35" s="12"/>
      <c r="BFG35" s="12"/>
      <c r="BFH35" s="12"/>
      <c r="BFI35" s="12"/>
      <c r="BFJ35" s="12"/>
      <c r="BFK35" s="12"/>
      <c r="BFL35" s="12"/>
      <c r="BFM35" s="12"/>
      <c r="BFN35" s="12"/>
      <c r="BFO35" s="12"/>
      <c r="BFP35" s="12"/>
      <c r="BFQ35" s="12"/>
      <c r="BFR35" s="12"/>
      <c r="BFS35" s="12"/>
      <c r="BFT35" s="12"/>
      <c r="BFU35" s="12"/>
      <c r="BFV35" s="12"/>
      <c r="BFW35" s="12"/>
      <c r="BFX35" s="12"/>
      <c r="BFY35" s="12"/>
      <c r="BFZ35" s="12"/>
      <c r="BGA35" s="12"/>
      <c r="BGB35" s="12"/>
      <c r="BGC35" s="12"/>
      <c r="BGD35" s="12"/>
      <c r="BGE35" s="12"/>
      <c r="BGF35" s="12"/>
      <c r="BGG35" s="12"/>
      <c r="BGH35" s="12"/>
      <c r="BGI35" s="12"/>
      <c r="BGJ35" s="12"/>
      <c r="BGK35" s="12"/>
      <c r="BGL35" s="12"/>
      <c r="BGM35" s="12"/>
      <c r="BGN35" s="12"/>
      <c r="BGO35" s="12"/>
      <c r="BGP35" s="12"/>
      <c r="BGQ35" s="12"/>
      <c r="BGR35" s="12"/>
      <c r="BGS35" s="12"/>
      <c r="BGT35" s="12"/>
      <c r="BGU35" s="12"/>
      <c r="BGV35" s="12"/>
      <c r="BGW35" s="12"/>
      <c r="BGX35" s="12"/>
      <c r="BGY35" s="12"/>
      <c r="BGZ35" s="12"/>
      <c r="BHA35" s="12"/>
      <c r="BHB35" s="12"/>
      <c r="BHC35" s="12"/>
      <c r="BHD35" s="12"/>
      <c r="BHE35" s="12"/>
      <c r="BHF35" s="12"/>
      <c r="BHG35" s="12"/>
      <c r="BHH35" s="12"/>
      <c r="BHI35" s="12"/>
      <c r="BHJ35" s="12"/>
      <c r="BHK35" s="12"/>
      <c r="BHL35" s="12"/>
      <c r="BHM35" s="12"/>
      <c r="BHN35" s="12"/>
      <c r="BHO35" s="12"/>
      <c r="BHP35" s="12"/>
      <c r="BHQ35" s="12"/>
      <c r="BHR35" s="12"/>
      <c r="BHS35" s="12"/>
      <c r="BHT35" s="12"/>
      <c r="BHU35" s="12"/>
      <c r="BHV35" s="12"/>
      <c r="BHW35" s="12"/>
      <c r="BHX35" s="12"/>
      <c r="BHY35" s="12"/>
      <c r="BHZ35" s="12"/>
      <c r="BIA35" s="12"/>
      <c r="BIB35" s="12"/>
      <c r="BIC35" s="12"/>
      <c r="BID35" s="12"/>
      <c r="BIE35" s="12"/>
      <c r="BIF35" s="12"/>
      <c r="BIG35" s="12"/>
      <c r="BIH35" s="12"/>
      <c r="BII35" s="12"/>
      <c r="BIJ35" s="12"/>
      <c r="BIK35" s="12"/>
      <c r="BIL35" s="12"/>
      <c r="BIM35" s="12"/>
      <c r="BIN35" s="12"/>
      <c r="BIO35" s="12"/>
      <c r="BIP35" s="12"/>
      <c r="BIQ35" s="12"/>
      <c r="BIR35" s="12"/>
      <c r="BIS35" s="12"/>
      <c r="BIT35" s="12"/>
      <c r="BIU35" s="12"/>
      <c r="BIV35" s="12"/>
      <c r="BIW35" s="12"/>
      <c r="BIX35" s="12"/>
      <c r="BIY35" s="12"/>
      <c r="BIZ35" s="12"/>
      <c r="BJA35" s="12"/>
      <c r="BJB35" s="12"/>
      <c r="BJC35" s="12"/>
      <c r="BJD35" s="12"/>
      <c r="BJE35" s="12"/>
      <c r="BJF35" s="12"/>
      <c r="BJG35" s="12"/>
      <c r="BJH35" s="12"/>
      <c r="BJI35" s="12"/>
      <c r="BJJ35" s="12"/>
      <c r="BJK35" s="12"/>
      <c r="BJL35" s="12"/>
      <c r="BJM35" s="12"/>
      <c r="BJN35" s="12"/>
      <c r="BJO35" s="12"/>
      <c r="BJP35" s="12"/>
      <c r="BJQ35" s="12"/>
      <c r="BJR35" s="12"/>
      <c r="BJS35" s="12"/>
      <c r="BJT35" s="12"/>
      <c r="BJU35" s="12"/>
      <c r="BJV35" s="12"/>
      <c r="BJW35" s="12"/>
      <c r="BJX35" s="12"/>
      <c r="BJY35" s="12"/>
      <c r="BJZ35" s="12"/>
      <c r="BKA35" s="12"/>
      <c r="BKB35" s="12"/>
      <c r="BKC35" s="12"/>
      <c r="BKD35" s="12"/>
      <c r="BKE35" s="12"/>
      <c r="BKF35" s="12"/>
      <c r="BKG35" s="12"/>
      <c r="BKH35" s="12"/>
      <c r="BKI35" s="12"/>
      <c r="BKJ35" s="12"/>
      <c r="BKK35" s="12"/>
      <c r="BKL35" s="12"/>
      <c r="BKM35" s="12"/>
      <c r="BKN35" s="12"/>
      <c r="BKO35" s="12"/>
      <c r="BKP35" s="12"/>
      <c r="BKQ35" s="12"/>
      <c r="BKR35" s="12"/>
      <c r="BKS35" s="12"/>
      <c r="BKT35" s="12"/>
      <c r="BKU35" s="12"/>
      <c r="BKV35" s="12"/>
      <c r="BKW35" s="12"/>
      <c r="BKX35" s="12"/>
      <c r="BKY35" s="12"/>
      <c r="BKZ35" s="12"/>
      <c r="BLA35" s="12"/>
      <c r="BLB35" s="12"/>
      <c r="BLC35" s="12"/>
      <c r="BLD35" s="12"/>
      <c r="BLE35" s="12"/>
      <c r="BLF35" s="12"/>
      <c r="BLG35" s="12"/>
      <c r="BLH35" s="12"/>
      <c r="BLI35" s="12"/>
      <c r="BLJ35" s="12"/>
      <c r="BLK35" s="12"/>
      <c r="BLL35" s="12"/>
      <c r="BLM35" s="12"/>
      <c r="BLN35" s="12"/>
      <c r="BLO35" s="12"/>
      <c r="BLP35" s="12"/>
      <c r="BLQ35" s="12"/>
      <c r="BLR35" s="12"/>
      <c r="BLS35" s="12"/>
      <c r="BLT35" s="12"/>
      <c r="BLU35" s="12"/>
      <c r="BLV35" s="12"/>
      <c r="BLW35" s="12"/>
      <c r="BLX35" s="12"/>
      <c r="BLY35" s="12"/>
      <c r="BLZ35" s="12"/>
      <c r="BMA35" s="12"/>
      <c r="BMB35" s="12"/>
      <c r="BMC35" s="12"/>
      <c r="BMD35" s="12"/>
      <c r="BME35" s="12"/>
      <c r="BMF35" s="12"/>
      <c r="BMG35" s="12"/>
      <c r="BMH35" s="12"/>
      <c r="BMI35" s="12"/>
      <c r="BMJ35" s="12"/>
      <c r="BMK35" s="12"/>
      <c r="BML35" s="12"/>
      <c r="BMM35" s="12"/>
      <c r="BMN35" s="12"/>
      <c r="BMO35" s="12"/>
      <c r="BMP35" s="12"/>
      <c r="BMQ35" s="12"/>
      <c r="BMR35" s="12"/>
      <c r="BMS35" s="12"/>
      <c r="BMT35" s="12"/>
      <c r="BMU35" s="12"/>
      <c r="BMV35" s="12"/>
      <c r="BMW35" s="12"/>
      <c r="BMX35" s="12"/>
      <c r="BMY35" s="12"/>
      <c r="BMZ35" s="12"/>
      <c r="BNA35" s="12"/>
      <c r="BNB35" s="12"/>
      <c r="BNC35" s="12"/>
      <c r="BND35" s="12"/>
      <c r="BNE35" s="12"/>
      <c r="BNF35" s="12"/>
      <c r="BNG35" s="12"/>
      <c r="BNH35" s="12"/>
      <c r="BNI35" s="12"/>
      <c r="BNJ35" s="12"/>
      <c r="BNK35" s="12"/>
      <c r="BNL35" s="12"/>
      <c r="BNM35" s="12"/>
      <c r="BNN35" s="12"/>
      <c r="BNO35" s="12"/>
      <c r="BNP35" s="12"/>
      <c r="BNQ35" s="12"/>
      <c r="BNR35" s="12"/>
      <c r="BNS35" s="12"/>
      <c r="BNT35" s="12"/>
      <c r="BNU35" s="12"/>
      <c r="BNV35" s="12"/>
      <c r="BNW35" s="12"/>
      <c r="BNX35" s="12"/>
      <c r="BNY35" s="12"/>
      <c r="BNZ35" s="12"/>
      <c r="BOA35" s="12"/>
      <c r="BOB35" s="12"/>
      <c r="BOC35" s="12"/>
      <c r="BOD35" s="12"/>
      <c r="BOE35" s="12"/>
      <c r="BOF35" s="12"/>
      <c r="BOG35" s="12"/>
      <c r="BOH35" s="12"/>
      <c r="BOI35" s="12"/>
      <c r="BOJ35" s="12"/>
      <c r="BOK35" s="12"/>
      <c r="BOL35" s="12"/>
      <c r="BOM35" s="12"/>
      <c r="BON35" s="12"/>
      <c r="BOO35" s="12"/>
      <c r="BOP35" s="12"/>
      <c r="BOQ35" s="12"/>
      <c r="BOR35" s="12"/>
      <c r="BOS35" s="12"/>
      <c r="BOT35" s="12"/>
      <c r="BOU35" s="12"/>
      <c r="BOV35" s="12"/>
      <c r="BOW35" s="12"/>
      <c r="BOX35" s="12"/>
      <c r="BOY35" s="12"/>
      <c r="BOZ35" s="12"/>
      <c r="BPA35" s="12"/>
      <c r="BPB35" s="12"/>
      <c r="BPC35" s="12"/>
      <c r="BPD35" s="12"/>
      <c r="BPE35" s="12"/>
      <c r="BPF35" s="12"/>
      <c r="BPG35" s="12"/>
      <c r="BPH35" s="12"/>
      <c r="BPI35" s="12"/>
      <c r="BPJ35" s="12"/>
      <c r="BPK35" s="12"/>
      <c r="BPL35" s="12"/>
      <c r="BPM35" s="12"/>
      <c r="BPN35" s="12"/>
      <c r="BPO35" s="12"/>
      <c r="BPP35" s="12"/>
      <c r="BPQ35" s="12"/>
      <c r="BPR35" s="12"/>
      <c r="BPS35" s="12"/>
      <c r="BPT35" s="12"/>
      <c r="BPU35" s="12"/>
      <c r="BPV35" s="12"/>
      <c r="BPW35" s="12"/>
      <c r="BPX35" s="12"/>
      <c r="BPY35" s="12"/>
      <c r="BPZ35" s="12"/>
      <c r="BQA35" s="12"/>
      <c r="BQB35" s="12"/>
      <c r="BQC35" s="12"/>
      <c r="BQD35" s="12"/>
      <c r="BQE35" s="12"/>
      <c r="BQF35" s="12"/>
      <c r="BQG35" s="12"/>
      <c r="BQH35" s="12"/>
      <c r="BQI35" s="12"/>
      <c r="BQJ35" s="12"/>
      <c r="BQK35" s="12"/>
      <c r="BQL35" s="12"/>
      <c r="BQM35" s="12"/>
      <c r="BQN35" s="12"/>
      <c r="BQO35" s="12"/>
      <c r="BQP35" s="12"/>
      <c r="BQQ35" s="12"/>
      <c r="BQR35" s="12"/>
      <c r="BQS35" s="12"/>
      <c r="BQT35" s="12"/>
      <c r="BQU35" s="12"/>
      <c r="BQV35" s="12"/>
      <c r="BQW35" s="12"/>
      <c r="BQX35" s="12"/>
      <c r="BQY35" s="12"/>
      <c r="BQZ35" s="12"/>
      <c r="BRA35" s="12"/>
      <c r="BRB35" s="12"/>
      <c r="BRC35" s="12"/>
      <c r="BRD35" s="12"/>
      <c r="BRE35" s="12"/>
      <c r="BRF35" s="12"/>
      <c r="BRG35" s="12"/>
      <c r="BRH35" s="12"/>
      <c r="BRI35" s="12"/>
      <c r="BRJ35" s="12"/>
      <c r="BRK35" s="12"/>
      <c r="BRL35" s="12"/>
      <c r="BRM35" s="12"/>
      <c r="BRN35" s="12"/>
      <c r="BRO35" s="12"/>
      <c r="BRP35" s="12"/>
      <c r="BRQ35" s="12"/>
      <c r="BRR35" s="12"/>
      <c r="BRS35" s="12"/>
      <c r="BRT35" s="12"/>
      <c r="BRU35" s="12"/>
      <c r="BRV35" s="12"/>
      <c r="BRW35" s="12"/>
      <c r="BRX35" s="12"/>
      <c r="BRY35" s="12"/>
      <c r="BRZ35" s="12"/>
      <c r="BSA35" s="12"/>
      <c r="BSB35" s="12"/>
      <c r="BSC35" s="12"/>
      <c r="BSD35" s="12"/>
      <c r="BSE35" s="12"/>
      <c r="BSF35" s="12"/>
      <c r="BSG35" s="12"/>
      <c r="BSH35" s="12"/>
      <c r="BSI35" s="12"/>
      <c r="BSJ35" s="12"/>
      <c r="BSK35" s="12"/>
      <c r="BSL35" s="12"/>
      <c r="BSM35" s="12"/>
      <c r="BSN35" s="12"/>
      <c r="BSO35" s="12"/>
      <c r="BSP35" s="12"/>
      <c r="BSQ35" s="12"/>
      <c r="BSR35" s="12"/>
      <c r="BSS35" s="12"/>
      <c r="BST35" s="12"/>
      <c r="BSU35" s="12"/>
      <c r="BSV35" s="12"/>
      <c r="BSW35" s="12"/>
      <c r="BSX35" s="12"/>
      <c r="BSY35" s="12"/>
      <c r="BSZ35" s="12"/>
      <c r="BTA35" s="12"/>
      <c r="BTB35" s="12"/>
      <c r="BTC35" s="12"/>
      <c r="BTD35" s="12"/>
      <c r="BTE35" s="12"/>
      <c r="BTF35" s="12"/>
      <c r="BTG35" s="12"/>
      <c r="BTH35" s="12"/>
      <c r="BTI35" s="12"/>
      <c r="BTJ35" s="12"/>
      <c r="BTK35" s="12"/>
      <c r="BTL35" s="12"/>
      <c r="BTM35" s="12"/>
      <c r="BTN35" s="12"/>
      <c r="BTO35" s="12"/>
      <c r="BTP35" s="12"/>
      <c r="BTQ35" s="12"/>
      <c r="BTR35" s="12"/>
      <c r="BTS35" s="12"/>
      <c r="BTT35" s="12"/>
      <c r="BTU35" s="12"/>
      <c r="BTV35" s="12"/>
      <c r="BTW35" s="12"/>
      <c r="BTX35" s="12"/>
      <c r="BTY35" s="12"/>
      <c r="BTZ35" s="12"/>
      <c r="BUA35" s="12"/>
      <c r="BUB35" s="12"/>
      <c r="BUC35" s="12"/>
      <c r="BUD35" s="12"/>
      <c r="BUE35" s="12"/>
      <c r="BUF35" s="12"/>
      <c r="BUG35" s="12"/>
      <c r="BUH35" s="12"/>
      <c r="BUI35" s="12"/>
      <c r="BUJ35" s="12"/>
      <c r="BUK35" s="12"/>
      <c r="BUL35" s="12"/>
      <c r="BUM35" s="12"/>
      <c r="BUN35" s="12"/>
      <c r="BUO35" s="12"/>
      <c r="BUP35" s="12"/>
      <c r="BUQ35" s="12"/>
      <c r="BUR35" s="12"/>
      <c r="BUS35" s="12"/>
      <c r="BUT35" s="12"/>
      <c r="BUU35" s="12"/>
      <c r="BUV35" s="12"/>
      <c r="BUW35" s="12"/>
      <c r="BUX35" s="12"/>
      <c r="BUY35" s="12"/>
      <c r="BUZ35" s="12"/>
      <c r="BVA35" s="12"/>
      <c r="BVB35" s="12"/>
      <c r="BVC35" s="12"/>
      <c r="BVD35" s="12"/>
      <c r="BVE35" s="12"/>
      <c r="BVF35" s="12"/>
      <c r="BVG35" s="12"/>
      <c r="BVH35" s="12"/>
      <c r="BVI35" s="12"/>
      <c r="BVJ35" s="12"/>
      <c r="BVK35" s="12"/>
      <c r="BVL35" s="12"/>
      <c r="BVM35" s="12"/>
      <c r="BVN35" s="12"/>
      <c r="BVO35" s="12"/>
      <c r="BVP35" s="12"/>
      <c r="BVQ35" s="12"/>
      <c r="BVR35" s="12"/>
      <c r="BVS35" s="12"/>
      <c r="BVT35" s="12"/>
      <c r="BVU35" s="12"/>
      <c r="BVV35" s="12"/>
      <c r="BVW35" s="12"/>
      <c r="BVX35" s="12"/>
      <c r="BVY35" s="12"/>
      <c r="BVZ35" s="12"/>
      <c r="BWA35" s="12"/>
      <c r="BWB35" s="12"/>
      <c r="BWC35" s="12"/>
      <c r="BWD35" s="12"/>
      <c r="BWE35" s="12"/>
      <c r="BWF35" s="12"/>
      <c r="BWG35" s="12"/>
      <c r="BWH35" s="12"/>
      <c r="BWI35" s="12"/>
      <c r="BWJ35" s="12"/>
      <c r="BWK35" s="12"/>
      <c r="BWL35" s="12"/>
      <c r="BWM35" s="12"/>
      <c r="BWN35" s="12"/>
      <c r="BWO35" s="12"/>
      <c r="BWP35" s="12"/>
      <c r="BWQ35" s="12"/>
      <c r="BWR35" s="12"/>
      <c r="BWS35" s="12"/>
      <c r="BWT35" s="12"/>
      <c r="BWU35" s="12"/>
      <c r="BWV35" s="12"/>
      <c r="BWW35" s="12"/>
      <c r="BWX35" s="12"/>
      <c r="BWY35" s="12"/>
      <c r="BWZ35" s="12"/>
      <c r="BXA35" s="12"/>
      <c r="BXB35" s="12"/>
      <c r="BXC35" s="12"/>
      <c r="BXD35" s="12"/>
      <c r="BXE35" s="12"/>
      <c r="BXF35" s="12"/>
      <c r="BXG35" s="12"/>
      <c r="BXH35" s="12"/>
      <c r="BXI35" s="12"/>
      <c r="BXJ35" s="12"/>
      <c r="BXK35" s="12"/>
      <c r="BXL35" s="12"/>
      <c r="BXM35" s="12"/>
      <c r="BXN35" s="12"/>
      <c r="BXO35" s="12"/>
      <c r="BXP35" s="12"/>
      <c r="BXQ35" s="12"/>
      <c r="BXR35" s="12"/>
      <c r="BXS35" s="12"/>
      <c r="BXT35" s="12"/>
      <c r="BXU35" s="12"/>
      <c r="BXV35" s="12"/>
      <c r="BXW35" s="12"/>
      <c r="BXX35" s="12"/>
      <c r="BXY35" s="12"/>
      <c r="BXZ35" s="12"/>
      <c r="BYA35" s="12"/>
      <c r="BYB35" s="12"/>
      <c r="BYC35" s="12"/>
      <c r="BYD35" s="12"/>
      <c r="BYE35" s="12"/>
      <c r="BYF35" s="12"/>
      <c r="BYG35" s="12"/>
      <c r="BYH35" s="12"/>
      <c r="BYI35" s="12"/>
      <c r="BYJ35" s="12"/>
      <c r="BYK35" s="12"/>
      <c r="BYL35" s="12"/>
      <c r="BYM35" s="12"/>
      <c r="BYN35" s="12"/>
      <c r="BYO35" s="12"/>
      <c r="BYP35" s="12"/>
      <c r="BYQ35" s="12"/>
      <c r="BYR35" s="12"/>
      <c r="BYS35" s="12"/>
      <c r="BYT35" s="12"/>
      <c r="BYU35" s="12"/>
      <c r="BYV35" s="12"/>
      <c r="BYW35" s="12"/>
      <c r="BYX35" s="12"/>
      <c r="BYY35" s="12"/>
      <c r="BYZ35" s="12"/>
      <c r="BZA35" s="12"/>
      <c r="BZB35" s="12"/>
      <c r="BZC35" s="12"/>
      <c r="BZD35" s="12"/>
      <c r="BZE35" s="12"/>
      <c r="BZF35" s="12"/>
      <c r="BZG35" s="12"/>
      <c r="BZH35" s="12"/>
      <c r="BZI35" s="12"/>
      <c r="BZJ35" s="12"/>
      <c r="BZK35" s="12"/>
      <c r="BZL35" s="12"/>
      <c r="BZM35" s="12"/>
      <c r="BZN35" s="12"/>
      <c r="BZO35" s="12"/>
      <c r="BZP35" s="12"/>
      <c r="BZQ35" s="12"/>
      <c r="BZR35" s="12"/>
      <c r="BZS35" s="12"/>
      <c r="BZT35" s="12"/>
      <c r="BZU35" s="12"/>
      <c r="BZV35" s="12"/>
      <c r="BZW35" s="12"/>
      <c r="BZX35" s="12"/>
      <c r="BZY35" s="12"/>
      <c r="BZZ35" s="12"/>
      <c r="CAA35" s="12"/>
      <c r="CAB35" s="12"/>
      <c r="CAC35" s="12"/>
      <c r="CAD35" s="12"/>
      <c r="CAE35" s="12"/>
      <c r="CAF35" s="12"/>
      <c r="CAG35" s="12"/>
      <c r="CAH35" s="12"/>
      <c r="CAI35" s="12"/>
      <c r="CAJ35" s="12"/>
      <c r="CAK35" s="12"/>
      <c r="CAL35" s="12"/>
      <c r="CAM35" s="12"/>
      <c r="CAN35" s="12"/>
      <c r="CAO35" s="12"/>
      <c r="CAP35" s="12"/>
      <c r="CAQ35" s="12"/>
      <c r="CAR35" s="12"/>
      <c r="CAS35" s="12"/>
      <c r="CAT35" s="12"/>
      <c r="CAU35" s="12"/>
      <c r="CAV35" s="12"/>
      <c r="CAW35" s="12"/>
      <c r="CAX35" s="12"/>
      <c r="CAY35" s="12"/>
      <c r="CAZ35" s="12"/>
      <c r="CBA35" s="12"/>
      <c r="CBB35" s="12"/>
      <c r="CBC35" s="12"/>
      <c r="CBD35" s="12"/>
      <c r="CBE35" s="12"/>
      <c r="CBF35" s="12"/>
      <c r="CBG35" s="12"/>
      <c r="CBH35" s="12"/>
      <c r="CBI35" s="12"/>
      <c r="CBJ35" s="12"/>
      <c r="CBK35" s="12"/>
      <c r="CBL35" s="12"/>
      <c r="CBM35" s="12"/>
      <c r="CBN35" s="12"/>
      <c r="CBO35" s="12"/>
      <c r="CBP35" s="12"/>
      <c r="CBQ35" s="12"/>
      <c r="CBR35" s="12"/>
      <c r="CBS35" s="12"/>
      <c r="CBT35" s="12"/>
      <c r="CBU35" s="12"/>
      <c r="CBV35" s="12"/>
      <c r="CBW35" s="12"/>
      <c r="CBX35" s="12"/>
      <c r="CBY35" s="12"/>
      <c r="CBZ35" s="12"/>
      <c r="CCA35" s="12"/>
      <c r="CCB35" s="12"/>
      <c r="CCC35" s="12"/>
      <c r="CCD35" s="12"/>
      <c r="CCE35" s="12"/>
      <c r="CCF35" s="12"/>
      <c r="CCG35" s="12"/>
      <c r="CCH35" s="12"/>
      <c r="CCI35" s="12"/>
      <c r="CCJ35" s="12"/>
      <c r="CCK35" s="12"/>
      <c r="CCL35" s="12"/>
      <c r="CCM35" s="12"/>
      <c r="CCN35" s="12"/>
      <c r="CCO35" s="12"/>
      <c r="CCP35" s="12"/>
      <c r="CCQ35" s="12"/>
      <c r="CCR35" s="12"/>
      <c r="CCS35" s="12"/>
      <c r="CCT35" s="12"/>
      <c r="CCU35" s="12"/>
      <c r="CCV35" s="12"/>
      <c r="CCW35" s="12"/>
      <c r="CCX35" s="12"/>
      <c r="CCY35" s="12"/>
      <c r="CCZ35" s="12"/>
      <c r="CDA35" s="12"/>
      <c r="CDB35" s="12"/>
      <c r="CDC35" s="12"/>
      <c r="CDD35" s="12"/>
      <c r="CDE35" s="12"/>
      <c r="CDF35" s="12"/>
      <c r="CDG35" s="12"/>
      <c r="CDH35" s="12"/>
      <c r="CDI35" s="12"/>
      <c r="CDJ35" s="12"/>
      <c r="CDK35" s="12"/>
      <c r="CDL35" s="12"/>
      <c r="CDM35" s="12"/>
      <c r="CDN35" s="12"/>
      <c r="CDO35" s="12"/>
      <c r="CDP35" s="12"/>
      <c r="CDQ35" s="12"/>
      <c r="CDR35" s="12"/>
      <c r="CDS35" s="12"/>
      <c r="CDT35" s="12"/>
      <c r="CDU35" s="12"/>
      <c r="CDV35" s="12"/>
      <c r="CDW35" s="12"/>
      <c r="CDX35" s="12"/>
      <c r="CDY35" s="12"/>
      <c r="CDZ35" s="12"/>
      <c r="CEA35" s="12"/>
      <c r="CEB35" s="12"/>
      <c r="CEC35" s="12"/>
      <c r="CED35" s="12"/>
      <c r="CEE35" s="12"/>
      <c r="CEF35" s="12"/>
      <c r="CEG35" s="12"/>
      <c r="CEH35" s="12"/>
      <c r="CEI35" s="12"/>
      <c r="CEJ35" s="12"/>
      <c r="CEK35" s="12"/>
      <c r="CEL35" s="12"/>
      <c r="CEM35" s="12"/>
      <c r="CEN35" s="12"/>
      <c r="CEO35" s="12"/>
      <c r="CEP35" s="12"/>
      <c r="CEQ35" s="12"/>
      <c r="CER35" s="12"/>
      <c r="CES35" s="12"/>
      <c r="CET35" s="12"/>
      <c r="CEU35" s="12"/>
      <c r="CEV35" s="12"/>
      <c r="CEW35" s="12"/>
      <c r="CEX35" s="12"/>
      <c r="CEY35" s="12"/>
      <c r="CEZ35" s="12"/>
      <c r="CFA35" s="12"/>
      <c r="CFB35" s="12"/>
      <c r="CFC35" s="12"/>
      <c r="CFD35" s="12"/>
      <c r="CFE35" s="12"/>
      <c r="CFF35" s="12"/>
      <c r="CFG35" s="12"/>
      <c r="CFH35" s="12"/>
      <c r="CFI35" s="12"/>
      <c r="CFJ35" s="12"/>
      <c r="CFK35" s="12"/>
      <c r="CFL35" s="12"/>
      <c r="CFM35" s="12"/>
      <c r="CFN35" s="12"/>
      <c r="CFO35" s="12"/>
      <c r="CFP35" s="12"/>
      <c r="CFQ35" s="12"/>
      <c r="CFR35" s="12"/>
      <c r="CFS35" s="12"/>
      <c r="CFT35" s="12"/>
      <c r="CFU35" s="12"/>
      <c r="CFV35" s="12"/>
      <c r="CFW35" s="12"/>
      <c r="CFX35" s="12"/>
      <c r="CFY35" s="12"/>
      <c r="CFZ35" s="12"/>
      <c r="CGA35" s="12"/>
      <c r="CGB35" s="12"/>
      <c r="CGC35" s="12"/>
      <c r="CGD35" s="12"/>
      <c r="CGE35" s="12"/>
      <c r="CGF35" s="12"/>
      <c r="CGG35" s="12"/>
      <c r="CGH35" s="12"/>
      <c r="CGI35" s="12"/>
      <c r="CGJ35" s="12"/>
      <c r="CGK35" s="12"/>
      <c r="CGL35" s="12"/>
      <c r="CGM35" s="12"/>
      <c r="CGN35" s="12"/>
      <c r="CGO35" s="12"/>
      <c r="CGP35" s="12"/>
      <c r="CGQ35" s="12"/>
      <c r="CGR35" s="12"/>
      <c r="CGS35" s="12"/>
      <c r="CGT35" s="12"/>
      <c r="CGU35" s="12"/>
      <c r="CGV35" s="12"/>
      <c r="CGW35" s="12"/>
      <c r="CGX35" s="12"/>
      <c r="CGY35" s="12"/>
      <c r="CGZ35" s="12"/>
      <c r="CHA35" s="12"/>
      <c r="CHB35" s="12"/>
      <c r="CHC35" s="12"/>
      <c r="CHD35" s="12"/>
      <c r="CHE35" s="12"/>
      <c r="CHF35" s="12"/>
      <c r="CHG35" s="12"/>
      <c r="CHH35" s="12"/>
      <c r="CHI35" s="12"/>
      <c r="CHJ35" s="12"/>
      <c r="CHK35" s="12"/>
      <c r="CHL35" s="12"/>
      <c r="CHM35" s="12"/>
      <c r="CHN35" s="12"/>
      <c r="CHO35" s="12"/>
      <c r="CHP35" s="12"/>
      <c r="CHQ35" s="12"/>
      <c r="CHR35" s="12"/>
      <c r="CHS35" s="12"/>
      <c r="CHT35" s="12"/>
      <c r="CHU35" s="12"/>
      <c r="CHV35" s="12"/>
      <c r="CHW35" s="12"/>
      <c r="CHX35" s="12"/>
      <c r="CHY35" s="12"/>
      <c r="CHZ35" s="12"/>
      <c r="CIA35" s="12"/>
      <c r="CIB35" s="12"/>
      <c r="CIC35" s="12"/>
      <c r="CID35" s="12"/>
      <c r="CIE35" s="12"/>
      <c r="CIF35" s="12"/>
      <c r="CIG35" s="12"/>
      <c r="CIH35" s="12"/>
      <c r="CII35" s="12"/>
      <c r="CIJ35" s="12"/>
      <c r="CIK35" s="12"/>
      <c r="CIL35" s="12"/>
      <c r="CIM35" s="12"/>
      <c r="CIN35" s="12"/>
      <c r="CIO35" s="12"/>
      <c r="CIP35" s="12"/>
      <c r="CIQ35" s="12"/>
      <c r="CIR35" s="12"/>
      <c r="CIS35" s="12"/>
      <c r="CIT35" s="12"/>
      <c r="CIU35" s="12"/>
      <c r="CIV35" s="12"/>
      <c r="CIW35" s="12"/>
      <c r="CIX35" s="12"/>
      <c r="CIY35" s="12"/>
      <c r="CIZ35" s="12"/>
      <c r="CJA35" s="12"/>
      <c r="CJB35" s="12"/>
      <c r="CJC35" s="12"/>
      <c r="CJD35" s="12"/>
      <c r="CJE35" s="12"/>
      <c r="CJF35" s="12"/>
      <c r="CJG35" s="12"/>
      <c r="CJH35" s="12"/>
      <c r="CJI35" s="12"/>
      <c r="CJJ35" s="12"/>
      <c r="CJK35" s="12"/>
      <c r="CJL35" s="12"/>
      <c r="CJM35" s="12"/>
      <c r="CJN35" s="12"/>
      <c r="CJO35" s="12"/>
      <c r="CJP35" s="12"/>
      <c r="CJQ35" s="12"/>
      <c r="CJR35" s="12"/>
      <c r="CJS35" s="12"/>
      <c r="CJT35" s="12"/>
      <c r="CJU35" s="12"/>
      <c r="CJV35" s="12"/>
      <c r="CJW35" s="12"/>
      <c r="CJX35" s="12"/>
      <c r="CJY35" s="12"/>
      <c r="CJZ35" s="12"/>
      <c r="CKA35" s="12"/>
      <c r="CKB35" s="12"/>
      <c r="CKC35" s="12"/>
      <c r="CKD35" s="12"/>
      <c r="CKE35" s="12"/>
      <c r="CKF35" s="12"/>
      <c r="CKG35" s="12"/>
      <c r="CKH35" s="12"/>
      <c r="CKI35" s="12"/>
      <c r="CKJ35" s="12"/>
      <c r="CKK35" s="12"/>
      <c r="CKL35" s="12"/>
      <c r="CKM35" s="12"/>
      <c r="CKN35" s="12"/>
      <c r="CKO35" s="12"/>
      <c r="CKP35" s="12"/>
      <c r="CKQ35" s="12"/>
      <c r="CKR35" s="12"/>
      <c r="CKS35" s="12"/>
      <c r="CKT35" s="12"/>
      <c r="CKU35" s="12"/>
      <c r="CKV35" s="12"/>
      <c r="CKW35" s="12"/>
      <c r="CKX35" s="12"/>
      <c r="CKY35" s="12"/>
      <c r="CKZ35" s="12"/>
      <c r="CLA35" s="12"/>
      <c r="CLB35" s="12"/>
      <c r="CLC35" s="12"/>
      <c r="CLD35" s="12"/>
      <c r="CLE35" s="12"/>
      <c r="CLF35" s="12"/>
      <c r="CLG35" s="12"/>
      <c r="CLH35" s="12"/>
      <c r="CLI35" s="12"/>
      <c r="CLJ35" s="12"/>
      <c r="CLK35" s="12"/>
      <c r="CLL35" s="12"/>
      <c r="CLM35" s="12"/>
      <c r="CLN35" s="12"/>
      <c r="CLO35" s="12"/>
      <c r="CLP35" s="12"/>
      <c r="CLQ35" s="12"/>
      <c r="CLR35" s="12"/>
      <c r="CLS35" s="12"/>
      <c r="CLT35" s="12"/>
      <c r="CLU35" s="12"/>
      <c r="CLV35" s="12"/>
      <c r="CLW35" s="12"/>
      <c r="CLX35" s="12"/>
      <c r="CLY35" s="12"/>
      <c r="CLZ35" s="12"/>
      <c r="CMA35" s="12"/>
      <c r="CMB35" s="12"/>
      <c r="CMC35" s="12"/>
      <c r="CMD35" s="12"/>
      <c r="CME35" s="12"/>
      <c r="CMF35" s="12"/>
      <c r="CMG35" s="12"/>
      <c r="CMH35" s="12"/>
      <c r="CMI35" s="12"/>
      <c r="CMJ35" s="12"/>
      <c r="CMK35" s="12"/>
      <c r="CML35" s="12"/>
      <c r="CMM35" s="12"/>
      <c r="CMN35" s="12"/>
      <c r="CMO35" s="12"/>
      <c r="CMP35" s="12"/>
      <c r="CMQ35" s="12"/>
      <c r="CMR35" s="12"/>
      <c r="CMS35" s="12"/>
      <c r="CMT35" s="12"/>
      <c r="CMU35" s="12"/>
      <c r="CMV35" s="12"/>
      <c r="CMW35" s="12"/>
      <c r="CMX35" s="12"/>
      <c r="CMY35" s="12"/>
      <c r="CMZ35" s="12"/>
      <c r="CNA35" s="12"/>
      <c r="CNB35" s="12"/>
      <c r="CNC35" s="12"/>
      <c r="CND35" s="12"/>
      <c r="CNE35" s="12"/>
      <c r="CNF35" s="12"/>
      <c r="CNG35" s="12"/>
      <c r="CNH35" s="12"/>
      <c r="CNI35" s="12"/>
      <c r="CNJ35" s="12"/>
      <c r="CNK35" s="12"/>
      <c r="CNL35" s="12"/>
      <c r="CNM35" s="12"/>
      <c r="CNN35" s="12"/>
      <c r="CNO35" s="12"/>
      <c r="CNP35" s="12"/>
      <c r="CNQ35" s="12"/>
      <c r="CNR35" s="12"/>
      <c r="CNS35" s="12"/>
      <c r="CNT35" s="12"/>
      <c r="CNU35" s="12"/>
      <c r="CNV35" s="12"/>
      <c r="CNW35" s="12"/>
      <c r="CNX35" s="12"/>
      <c r="CNY35" s="12"/>
      <c r="CNZ35" s="12"/>
      <c r="COA35" s="12"/>
      <c r="COB35" s="12"/>
      <c r="COC35" s="12"/>
      <c r="COD35" s="12"/>
      <c r="COE35" s="12"/>
      <c r="COF35" s="12"/>
      <c r="COG35" s="12"/>
      <c r="COH35" s="12"/>
      <c r="COI35" s="12"/>
      <c r="COJ35" s="12"/>
      <c r="COK35" s="12"/>
      <c r="COL35" s="12"/>
      <c r="COM35" s="12"/>
      <c r="CON35" s="12"/>
      <c r="COO35" s="12"/>
      <c r="COP35" s="12"/>
      <c r="COQ35" s="12"/>
      <c r="COR35" s="12"/>
      <c r="COS35" s="12"/>
      <c r="COT35" s="12"/>
      <c r="COU35" s="12"/>
      <c r="COV35" s="12"/>
      <c r="COW35" s="12"/>
      <c r="COX35" s="12"/>
      <c r="COY35" s="12"/>
      <c r="COZ35" s="12"/>
      <c r="CPA35" s="12"/>
      <c r="CPB35" s="12"/>
      <c r="CPC35" s="12"/>
      <c r="CPD35" s="12"/>
      <c r="CPE35" s="12"/>
      <c r="CPF35" s="12"/>
      <c r="CPG35" s="12"/>
      <c r="CPH35" s="12"/>
      <c r="CPI35" s="12"/>
      <c r="CPJ35" s="12"/>
      <c r="CPK35" s="12"/>
      <c r="CPL35" s="12"/>
      <c r="CPM35" s="12"/>
      <c r="CPN35" s="12"/>
      <c r="CPO35" s="12"/>
      <c r="CPP35" s="12"/>
      <c r="CPQ35" s="12"/>
      <c r="CPR35" s="12"/>
      <c r="CPS35" s="12"/>
      <c r="CPT35" s="12"/>
      <c r="CPU35" s="12"/>
      <c r="CPV35" s="12"/>
      <c r="CPW35" s="12"/>
      <c r="CPX35" s="12"/>
      <c r="CPY35" s="12"/>
      <c r="CPZ35" s="12"/>
      <c r="CQA35" s="12"/>
      <c r="CQB35" s="12"/>
      <c r="CQC35" s="12"/>
      <c r="CQD35" s="12"/>
      <c r="CQE35" s="12"/>
      <c r="CQF35" s="12"/>
      <c r="CQG35" s="12"/>
      <c r="CQH35" s="12"/>
      <c r="CQI35" s="12"/>
      <c r="CQJ35" s="12"/>
      <c r="CQK35" s="12"/>
      <c r="CQL35" s="12"/>
      <c r="CQM35" s="12"/>
      <c r="CQN35" s="12"/>
      <c r="CQO35" s="12"/>
      <c r="CQP35" s="12"/>
      <c r="CQQ35" s="12"/>
      <c r="CQR35" s="12"/>
      <c r="CQS35" s="12"/>
      <c r="CQT35" s="12"/>
      <c r="CQU35" s="12"/>
      <c r="CQV35" s="12"/>
      <c r="CQW35" s="12"/>
      <c r="CQX35" s="12"/>
      <c r="CQY35" s="12"/>
      <c r="CQZ35" s="12"/>
      <c r="CRA35" s="12"/>
      <c r="CRB35" s="12"/>
      <c r="CRC35" s="12"/>
      <c r="CRD35" s="12"/>
      <c r="CRE35" s="12"/>
      <c r="CRF35" s="12"/>
      <c r="CRG35" s="12"/>
      <c r="CRH35" s="12"/>
      <c r="CRI35" s="12"/>
      <c r="CRJ35" s="12"/>
      <c r="CRK35" s="12"/>
      <c r="CRL35" s="12"/>
      <c r="CRM35" s="12"/>
      <c r="CRN35" s="12"/>
      <c r="CRO35" s="12"/>
      <c r="CRP35" s="12"/>
      <c r="CRQ35" s="12"/>
      <c r="CRR35" s="12"/>
      <c r="CRS35" s="12"/>
      <c r="CRT35" s="12"/>
      <c r="CRU35" s="12"/>
      <c r="CRV35" s="12"/>
      <c r="CRW35" s="12"/>
      <c r="CRX35" s="12"/>
      <c r="CRY35" s="12"/>
      <c r="CRZ35" s="12"/>
      <c r="CSA35" s="12"/>
      <c r="CSB35" s="12"/>
      <c r="CSC35" s="12"/>
      <c r="CSD35" s="12"/>
      <c r="CSE35" s="12"/>
      <c r="CSF35" s="12"/>
      <c r="CSG35" s="12"/>
      <c r="CSH35" s="12"/>
      <c r="CSI35" s="12"/>
      <c r="CSJ35" s="12"/>
      <c r="CSK35" s="12"/>
      <c r="CSL35" s="12"/>
      <c r="CSM35" s="12"/>
      <c r="CSN35" s="12"/>
      <c r="CSO35" s="12"/>
      <c r="CSP35" s="12"/>
      <c r="CSQ35" s="12"/>
      <c r="CSR35" s="12"/>
      <c r="CSS35" s="12"/>
      <c r="CST35" s="12"/>
      <c r="CSU35" s="12"/>
      <c r="CSV35" s="12"/>
      <c r="CSW35" s="12"/>
      <c r="CSX35" s="12"/>
      <c r="CSY35" s="12"/>
      <c r="CSZ35" s="12"/>
      <c r="CTA35" s="12"/>
      <c r="CTB35" s="12"/>
      <c r="CTC35" s="12"/>
      <c r="CTD35" s="12"/>
      <c r="CTE35" s="12"/>
      <c r="CTF35" s="12"/>
      <c r="CTG35" s="12"/>
      <c r="CTH35" s="12"/>
      <c r="CTI35" s="12"/>
      <c r="CTJ35" s="12"/>
      <c r="CTK35" s="12"/>
      <c r="CTL35" s="12"/>
      <c r="CTM35" s="12"/>
      <c r="CTN35" s="12"/>
      <c r="CTO35" s="12"/>
      <c r="CTP35" s="12"/>
      <c r="CTQ35" s="12"/>
      <c r="CTR35" s="12"/>
      <c r="CTS35" s="12"/>
      <c r="CTT35" s="12"/>
      <c r="CTU35" s="12"/>
      <c r="CTV35" s="12"/>
      <c r="CTW35" s="12"/>
      <c r="CTX35" s="12"/>
      <c r="CTY35" s="12"/>
      <c r="CTZ35" s="12"/>
      <c r="CUA35" s="12"/>
      <c r="CUB35" s="12"/>
      <c r="CUC35" s="12"/>
      <c r="CUD35" s="12"/>
      <c r="CUE35" s="12"/>
      <c r="CUF35" s="12"/>
      <c r="CUG35" s="12"/>
      <c r="CUH35" s="12"/>
      <c r="CUI35" s="12"/>
      <c r="CUJ35" s="12"/>
      <c r="CUK35" s="12"/>
      <c r="CUL35" s="12"/>
      <c r="CUM35" s="12"/>
      <c r="CUN35" s="12"/>
      <c r="CUO35" s="12"/>
      <c r="CUP35" s="12"/>
      <c r="CUQ35" s="12"/>
      <c r="CUR35" s="12"/>
      <c r="CUS35" s="12"/>
      <c r="CUT35" s="12"/>
      <c r="CUU35" s="12"/>
      <c r="CUV35" s="12"/>
      <c r="CUW35" s="12"/>
      <c r="CUX35" s="12"/>
      <c r="CUY35" s="12"/>
      <c r="CUZ35" s="12"/>
      <c r="CVA35" s="12"/>
      <c r="CVB35" s="12"/>
      <c r="CVC35" s="12"/>
      <c r="CVD35" s="12"/>
      <c r="CVE35" s="12"/>
      <c r="CVF35" s="12"/>
      <c r="CVG35" s="12"/>
      <c r="CVH35" s="12"/>
      <c r="CVI35" s="12"/>
      <c r="CVJ35" s="12"/>
      <c r="CVK35" s="12"/>
      <c r="CVL35" s="12"/>
      <c r="CVM35" s="12"/>
      <c r="CVN35" s="12"/>
      <c r="CVO35" s="12"/>
      <c r="CVP35" s="12"/>
      <c r="CVQ35" s="12"/>
      <c r="CVR35" s="12"/>
      <c r="CVS35" s="12"/>
      <c r="CVT35" s="12"/>
      <c r="CVU35" s="12"/>
      <c r="CVV35" s="12"/>
      <c r="CVW35" s="12"/>
      <c r="CVX35" s="12"/>
      <c r="CVY35" s="12"/>
      <c r="CVZ35" s="12"/>
      <c r="CWA35" s="12"/>
      <c r="CWB35" s="12"/>
      <c r="CWC35" s="12"/>
      <c r="CWD35" s="12"/>
      <c r="CWE35" s="12"/>
      <c r="CWF35" s="12"/>
      <c r="CWG35" s="12"/>
      <c r="CWH35" s="12"/>
      <c r="CWI35" s="12"/>
      <c r="CWJ35" s="12"/>
      <c r="CWK35" s="12"/>
      <c r="CWL35" s="12"/>
      <c r="CWM35" s="12"/>
      <c r="CWN35" s="12"/>
      <c r="CWO35" s="12"/>
      <c r="CWP35" s="12"/>
      <c r="CWQ35" s="12"/>
      <c r="CWR35" s="12"/>
      <c r="CWS35" s="12"/>
      <c r="CWT35" s="12"/>
      <c r="CWU35" s="12"/>
      <c r="CWV35" s="12"/>
      <c r="CWW35" s="12"/>
      <c r="CWX35" s="12"/>
      <c r="CWY35" s="12"/>
      <c r="CWZ35" s="12"/>
      <c r="CXA35" s="12"/>
      <c r="CXB35" s="12"/>
      <c r="CXC35" s="12"/>
      <c r="CXD35" s="12"/>
      <c r="CXE35" s="12"/>
      <c r="CXF35" s="12"/>
      <c r="CXG35" s="12"/>
      <c r="CXH35" s="12"/>
      <c r="CXI35" s="12"/>
      <c r="CXJ35" s="12"/>
      <c r="CXK35" s="12"/>
      <c r="CXL35" s="12"/>
      <c r="CXM35" s="12"/>
      <c r="CXN35" s="12"/>
      <c r="CXO35" s="12"/>
      <c r="CXP35" s="12"/>
      <c r="CXQ35" s="12"/>
      <c r="CXR35" s="12"/>
      <c r="CXS35" s="12"/>
      <c r="CXT35" s="12"/>
      <c r="CXU35" s="12"/>
      <c r="CXV35" s="12"/>
      <c r="CXW35" s="12"/>
      <c r="CXX35" s="12"/>
      <c r="CXY35" s="12"/>
      <c r="CXZ35" s="12"/>
      <c r="CYA35" s="12"/>
      <c r="CYB35" s="12"/>
      <c r="CYC35" s="12"/>
      <c r="CYD35" s="12"/>
      <c r="CYE35" s="12"/>
      <c r="CYF35" s="12"/>
      <c r="CYG35" s="12"/>
      <c r="CYH35" s="12"/>
      <c r="CYI35" s="12"/>
      <c r="CYJ35" s="12"/>
      <c r="CYK35" s="12"/>
      <c r="CYL35" s="12"/>
      <c r="CYM35" s="12"/>
      <c r="CYN35" s="12"/>
      <c r="CYO35" s="12"/>
      <c r="CYP35" s="12"/>
      <c r="CYQ35" s="12"/>
      <c r="CYR35" s="12"/>
      <c r="CYS35" s="12"/>
      <c r="CYT35" s="12"/>
      <c r="CYU35" s="12"/>
      <c r="CYV35" s="12"/>
      <c r="CYW35" s="12"/>
      <c r="CYX35" s="12"/>
      <c r="CYY35" s="12"/>
      <c r="CYZ35" s="12"/>
      <c r="CZA35" s="12"/>
      <c r="CZB35" s="12"/>
      <c r="CZC35" s="12"/>
      <c r="CZD35" s="12"/>
      <c r="CZE35" s="12"/>
      <c r="CZF35" s="12"/>
      <c r="CZG35" s="12"/>
      <c r="CZH35" s="12"/>
      <c r="CZI35" s="12"/>
      <c r="CZJ35" s="12"/>
      <c r="CZK35" s="12"/>
      <c r="CZL35" s="12"/>
      <c r="CZM35" s="12"/>
      <c r="CZN35" s="12"/>
      <c r="CZO35" s="12"/>
      <c r="CZP35" s="12"/>
      <c r="CZQ35" s="12"/>
      <c r="CZR35" s="12"/>
      <c r="CZS35" s="12"/>
      <c r="CZT35" s="12"/>
      <c r="CZU35" s="12"/>
      <c r="CZV35" s="12"/>
      <c r="CZW35" s="12"/>
      <c r="CZX35" s="12"/>
      <c r="CZY35" s="12"/>
      <c r="CZZ35" s="12"/>
      <c r="DAA35" s="12"/>
      <c r="DAB35" s="12"/>
      <c r="DAC35" s="12"/>
      <c r="DAD35" s="12"/>
      <c r="DAE35" s="12"/>
      <c r="DAF35" s="12"/>
      <c r="DAG35" s="12"/>
      <c r="DAH35" s="12"/>
      <c r="DAI35" s="12"/>
      <c r="DAJ35" s="12"/>
      <c r="DAK35" s="12"/>
      <c r="DAL35" s="12"/>
      <c r="DAM35" s="12"/>
      <c r="DAN35" s="12"/>
      <c r="DAO35" s="12"/>
      <c r="DAP35" s="12"/>
      <c r="DAQ35" s="12"/>
      <c r="DAR35" s="12"/>
      <c r="DAS35" s="12"/>
      <c r="DAT35" s="12"/>
      <c r="DAU35" s="12"/>
      <c r="DAV35" s="12"/>
      <c r="DAW35" s="12"/>
      <c r="DAX35" s="12"/>
      <c r="DAY35" s="12"/>
      <c r="DAZ35" s="12"/>
      <c r="DBA35" s="12"/>
      <c r="DBB35" s="12"/>
      <c r="DBC35" s="12"/>
      <c r="DBD35" s="12"/>
      <c r="DBE35" s="12"/>
      <c r="DBF35" s="12"/>
      <c r="DBG35" s="12"/>
      <c r="DBH35" s="12"/>
      <c r="DBI35" s="12"/>
      <c r="DBJ35" s="12"/>
      <c r="DBK35" s="12"/>
      <c r="DBL35" s="12"/>
      <c r="DBM35" s="12"/>
      <c r="DBN35" s="12"/>
      <c r="DBO35" s="12"/>
      <c r="DBP35" s="12"/>
      <c r="DBQ35" s="12"/>
      <c r="DBR35" s="12"/>
      <c r="DBS35" s="12"/>
      <c r="DBT35" s="12"/>
      <c r="DBU35" s="12"/>
      <c r="DBV35" s="12"/>
      <c r="DBW35" s="12"/>
      <c r="DBX35" s="12"/>
      <c r="DBY35" s="12"/>
      <c r="DBZ35" s="12"/>
      <c r="DCA35" s="12"/>
      <c r="DCB35" s="12"/>
      <c r="DCC35" s="12"/>
      <c r="DCD35" s="12"/>
      <c r="DCE35" s="12"/>
      <c r="DCF35" s="12"/>
      <c r="DCG35" s="12"/>
      <c r="DCH35" s="12"/>
      <c r="DCI35" s="12"/>
      <c r="DCJ35" s="12"/>
      <c r="DCK35" s="12"/>
      <c r="DCL35" s="12"/>
      <c r="DCM35" s="12"/>
      <c r="DCN35" s="12"/>
      <c r="DCO35" s="12"/>
      <c r="DCP35" s="12"/>
      <c r="DCQ35" s="12"/>
      <c r="DCR35" s="12"/>
      <c r="DCS35" s="12"/>
      <c r="DCT35" s="12"/>
      <c r="DCU35" s="12"/>
      <c r="DCV35" s="12"/>
      <c r="DCW35" s="12"/>
      <c r="DCX35" s="12"/>
      <c r="DCY35" s="12"/>
      <c r="DCZ35" s="12"/>
      <c r="DDA35" s="12"/>
      <c r="DDB35" s="12"/>
      <c r="DDC35" s="12"/>
      <c r="DDD35" s="12"/>
      <c r="DDE35" s="12"/>
      <c r="DDF35" s="12"/>
      <c r="DDG35" s="12"/>
      <c r="DDH35" s="12"/>
      <c r="DDI35" s="12"/>
      <c r="DDJ35" s="12"/>
      <c r="DDK35" s="12"/>
      <c r="DDL35" s="12"/>
      <c r="DDM35" s="12"/>
      <c r="DDN35" s="12"/>
      <c r="DDO35" s="12"/>
      <c r="DDP35" s="12"/>
      <c r="DDQ35" s="12"/>
      <c r="DDR35" s="12"/>
      <c r="DDS35" s="12"/>
      <c r="DDT35" s="12"/>
      <c r="DDU35" s="12"/>
      <c r="DDV35" s="12"/>
      <c r="DDW35" s="12"/>
      <c r="DDX35" s="12"/>
      <c r="DDY35" s="12"/>
      <c r="DDZ35" s="12"/>
      <c r="DEA35" s="12"/>
      <c r="DEB35" s="12"/>
      <c r="DEC35" s="12"/>
      <c r="DED35" s="12"/>
      <c r="DEE35" s="12"/>
      <c r="DEF35" s="12"/>
      <c r="DEG35" s="12"/>
      <c r="DEH35" s="12"/>
      <c r="DEI35" s="12"/>
      <c r="DEJ35" s="12"/>
      <c r="DEK35" s="12"/>
      <c r="DEL35" s="12"/>
      <c r="DEM35" s="12"/>
      <c r="DEN35" s="12"/>
      <c r="DEO35" s="12"/>
      <c r="DEP35" s="12"/>
      <c r="DEQ35" s="12"/>
      <c r="DER35" s="12"/>
      <c r="DES35" s="12"/>
      <c r="DET35" s="12"/>
      <c r="DEU35" s="12"/>
      <c r="DEV35" s="12"/>
      <c r="DEW35" s="12"/>
      <c r="DEX35" s="12"/>
      <c r="DEY35" s="12"/>
      <c r="DEZ35" s="12"/>
      <c r="DFA35" s="12"/>
      <c r="DFB35" s="12"/>
      <c r="DFC35" s="12"/>
      <c r="DFD35" s="12"/>
      <c r="DFE35" s="12"/>
      <c r="DFF35" s="12"/>
      <c r="DFG35" s="12"/>
      <c r="DFH35" s="12"/>
      <c r="DFI35" s="12"/>
      <c r="DFJ35" s="12"/>
      <c r="DFK35" s="12"/>
      <c r="DFL35" s="12"/>
      <c r="DFM35" s="12"/>
      <c r="DFN35" s="12"/>
      <c r="DFO35" s="12"/>
      <c r="DFP35" s="12"/>
      <c r="DFQ35" s="12"/>
      <c r="DFR35" s="12"/>
      <c r="DFS35" s="12"/>
      <c r="DFT35" s="12"/>
      <c r="DFU35" s="12"/>
      <c r="DFV35" s="12"/>
      <c r="DFW35" s="12"/>
      <c r="DFX35" s="12"/>
      <c r="DFY35" s="12"/>
      <c r="DFZ35" s="12"/>
      <c r="DGA35" s="12"/>
      <c r="DGB35" s="12"/>
      <c r="DGC35" s="12"/>
      <c r="DGD35" s="12"/>
      <c r="DGE35" s="12"/>
      <c r="DGF35" s="12"/>
      <c r="DGG35" s="12"/>
      <c r="DGH35" s="12"/>
      <c r="DGI35" s="12"/>
      <c r="DGJ35" s="12"/>
      <c r="DGK35" s="12"/>
      <c r="DGL35" s="12"/>
      <c r="DGM35" s="12"/>
      <c r="DGN35" s="12"/>
      <c r="DGO35" s="12"/>
      <c r="DGP35" s="12"/>
      <c r="DGQ35" s="12"/>
      <c r="DGR35" s="12"/>
      <c r="DGS35" s="12"/>
      <c r="DGT35" s="12"/>
      <c r="DGU35" s="12"/>
      <c r="DGV35" s="12"/>
      <c r="DGW35" s="12"/>
      <c r="DGX35" s="12"/>
      <c r="DGY35" s="12"/>
      <c r="DGZ35" s="12"/>
      <c r="DHA35" s="12"/>
      <c r="DHB35" s="12"/>
      <c r="DHC35" s="12"/>
      <c r="DHD35" s="12"/>
      <c r="DHE35" s="12"/>
      <c r="DHF35" s="12"/>
      <c r="DHG35" s="12"/>
      <c r="DHH35" s="12"/>
      <c r="DHI35" s="12"/>
      <c r="DHJ35" s="12"/>
      <c r="DHK35" s="12"/>
      <c r="DHL35" s="12"/>
      <c r="DHM35" s="12"/>
      <c r="DHN35" s="12"/>
      <c r="DHO35" s="12"/>
      <c r="DHP35" s="12"/>
      <c r="DHQ35" s="12"/>
      <c r="DHR35" s="12"/>
      <c r="DHS35" s="12"/>
      <c r="DHT35" s="12"/>
      <c r="DHU35" s="12"/>
      <c r="DHV35" s="12"/>
      <c r="DHW35" s="12"/>
      <c r="DHX35" s="12"/>
      <c r="DHY35" s="12"/>
      <c r="DHZ35" s="12"/>
      <c r="DIA35" s="12"/>
      <c r="DIB35" s="12"/>
      <c r="DIC35" s="12"/>
      <c r="DID35" s="12"/>
      <c r="DIE35" s="12"/>
      <c r="DIF35" s="12"/>
      <c r="DIG35" s="12"/>
      <c r="DIH35" s="12"/>
      <c r="DII35" s="12"/>
      <c r="DIJ35" s="12"/>
      <c r="DIK35" s="12"/>
      <c r="DIL35" s="12"/>
      <c r="DIM35" s="12"/>
      <c r="DIN35" s="12"/>
      <c r="DIO35" s="12"/>
      <c r="DIP35" s="12"/>
      <c r="DIQ35" s="12"/>
      <c r="DIR35" s="12"/>
      <c r="DIS35" s="12"/>
      <c r="DIT35" s="12"/>
      <c r="DIU35" s="12"/>
      <c r="DIV35" s="12"/>
      <c r="DIW35" s="12"/>
      <c r="DIX35" s="12"/>
      <c r="DIY35" s="12"/>
      <c r="DIZ35" s="12"/>
      <c r="DJA35" s="12"/>
      <c r="DJB35" s="12"/>
      <c r="DJC35" s="12"/>
      <c r="DJD35" s="12"/>
      <c r="DJE35" s="12"/>
      <c r="DJF35" s="12"/>
      <c r="DJG35" s="12"/>
      <c r="DJH35" s="12"/>
      <c r="DJI35" s="12"/>
      <c r="DJJ35" s="12"/>
      <c r="DJK35" s="12"/>
      <c r="DJL35" s="12"/>
      <c r="DJM35" s="12"/>
      <c r="DJN35" s="12"/>
      <c r="DJO35" s="12"/>
      <c r="DJP35" s="12"/>
      <c r="DJQ35" s="12"/>
      <c r="DJR35" s="12"/>
      <c r="DJS35" s="12"/>
      <c r="DJT35" s="12"/>
      <c r="DJU35" s="12"/>
      <c r="DJV35" s="12"/>
      <c r="DJW35" s="12"/>
      <c r="DJX35" s="12"/>
      <c r="DJY35" s="12"/>
      <c r="DJZ35" s="12"/>
      <c r="DKA35" s="12"/>
      <c r="DKB35" s="12"/>
      <c r="DKC35" s="12"/>
      <c r="DKD35" s="12"/>
      <c r="DKE35" s="12"/>
      <c r="DKF35" s="12"/>
      <c r="DKG35" s="12"/>
      <c r="DKH35" s="12"/>
      <c r="DKI35" s="12"/>
      <c r="DKJ35" s="12"/>
      <c r="DKK35" s="12"/>
      <c r="DKL35" s="12"/>
      <c r="DKM35" s="12"/>
      <c r="DKN35" s="12"/>
      <c r="DKO35" s="12"/>
      <c r="DKP35" s="12"/>
      <c r="DKQ35" s="12"/>
      <c r="DKR35" s="12"/>
      <c r="DKS35" s="12"/>
      <c r="DKT35" s="12"/>
      <c r="DKU35" s="12"/>
      <c r="DKV35" s="12"/>
      <c r="DKW35" s="12"/>
      <c r="DKX35" s="12"/>
      <c r="DKY35" s="12"/>
      <c r="DKZ35" s="12"/>
      <c r="DLA35" s="12"/>
      <c r="DLB35" s="12"/>
      <c r="DLC35" s="12"/>
      <c r="DLD35" s="12"/>
      <c r="DLE35" s="12"/>
      <c r="DLF35" s="12"/>
      <c r="DLG35" s="12"/>
      <c r="DLH35" s="12"/>
      <c r="DLI35" s="12"/>
      <c r="DLJ35" s="12"/>
      <c r="DLK35" s="12"/>
      <c r="DLL35" s="12"/>
      <c r="DLM35" s="12"/>
      <c r="DLN35" s="12"/>
      <c r="DLO35" s="12"/>
      <c r="DLP35" s="12"/>
      <c r="DLQ35" s="12"/>
      <c r="DLR35" s="12"/>
      <c r="DLS35" s="12"/>
      <c r="DLT35" s="12"/>
      <c r="DLU35" s="12"/>
      <c r="DLV35" s="12"/>
      <c r="DLW35" s="12"/>
      <c r="DLX35" s="12"/>
      <c r="DLY35" s="12"/>
      <c r="DLZ35" s="12"/>
      <c r="DMA35" s="12"/>
      <c r="DMB35" s="12"/>
      <c r="DMC35" s="12"/>
      <c r="DMD35" s="12"/>
      <c r="DME35" s="12"/>
      <c r="DMF35" s="12"/>
      <c r="DMG35" s="12"/>
      <c r="DMH35" s="12"/>
      <c r="DMI35" s="12"/>
      <c r="DMJ35" s="12"/>
      <c r="DMK35" s="12"/>
      <c r="DML35" s="12"/>
      <c r="DMM35" s="12"/>
      <c r="DMN35" s="12"/>
      <c r="DMO35" s="12"/>
      <c r="DMP35" s="12"/>
      <c r="DMQ35" s="12"/>
      <c r="DMR35" s="12"/>
      <c r="DMS35" s="12"/>
      <c r="DMT35" s="12"/>
      <c r="DMU35" s="12"/>
      <c r="DMV35" s="12"/>
      <c r="DMW35" s="12"/>
      <c r="DMX35" s="12"/>
      <c r="DMY35" s="12"/>
      <c r="DMZ35" s="12"/>
      <c r="DNA35" s="12"/>
      <c r="DNB35" s="12"/>
      <c r="DNC35" s="12"/>
      <c r="DND35" s="12"/>
      <c r="DNE35" s="12"/>
      <c r="DNF35" s="12"/>
      <c r="DNG35" s="12"/>
      <c r="DNH35" s="12"/>
      <c r="DNI35" s="12"/>
      <c r="DNJ35" s="12"/>
      <c r="DNK35" s="12"/>
      <c r="DNL35" s="12"/>
      <c r="DNM35" s="12"/>
      <c r="DNN35" s="12"/>
      <c r="DNO35" s="12"/>
      <c r="DNP35" s="12"/>
      <c r="DNQ35" s="12"/>
      <c r="DNR35" s="12"/>
      <c r="DNS35" s="12"/>
      <c r="DNT35" s="12"/>
      <c r="DNU35" s="12"/>
      <c r="DNV35" s="12"/>
      <c r="DNW35" s="12"/>
      <c r="DNX35" s="12"/>
      <c r="DNY35" s="12"/>
      <c r="DNZ35" s="12"/>
      <c r="DOA35" s="12"/>
      <c r="DOB35" s="12"/>
      <c r="DOC35" s="12"/>
      <c r="DOD35" s="12"/>
      <c r="DOE35" s="12"/>
      <c r="DOF35" s="12"/>
      <c r="DOG35" s="12"/>
      <c r="DOH35" s="12"/>
      <c r="DOI35" s="12"/>
      <c r="DOJ35" s="12"/>
      <c r="DOK35" s="12"/>
      <c r="DOL35" s="12"/>
      <c r="DOM35" s="12"/>
      <c r="DON35" s="12"/>
      <c r="DOO35" s="12"/>
      <c r="DOP35" s="12"/>
      <c r="DOQ35" s="12"/>
      <c r="DOR35" s="12"/>
      <c r="DOS35" s="12"/>
      <c r="DOT35" s="12"/>
      <c r="DOU35" s="12"/>
      <c r="DOV35" s="12"/>
      <c r="DOW35" s="12"/>
      <c r="DOX35" s="12"/>
      <c r="DOY35" s="12"/>
      <c r="DOZ35" s="12"/>
      <c r="DPA35" s="12"/>
      <c r="DPB35" s="12"/>
      <c r="DPC35" s="12"/>
      <c r="DPD35" s="12"/>
      <c r="DPE35" s="12"/>
      <c r="DPF35" s="12"/>
      <c r="DPG35" s="12"/>
      <c r="DPH35" s="12"/>
      <c r="DPI35" s="12"/>
      <c r="DPJ35" s="12"/>
      <c r="DPK35" s="12"/>
      <c r="DPL35" s="12"/>
      <c r="DPM35" s="12"/>
      <c r="DPN35" s="12"/>
      <c r="DPO35" s="12"/>
      <c r="DPP35" s="12"/>
      <c r="DPQ35" s="12"/>
      <c r="DPR35" s="12"/>
      <c r="DPS35" s="12"/>
      <c r="DPT35" s="12"/>
      <c r="DPU35" s="12"/>
      <c r="DPV35" s="12"/>
      <c r="DPW35" s="12"/>
      <c r="DPX35" s="12"/>
      <c r="DPY35" s="12"/>
      <c r="DPZ35" s="12"/>
      <c r="DQA35" s="12"/>
      <c r="DQB35" s="12"/>
      <c r="DQC35" s="12"/>
      <c r="DQD35" s="12"/>
      <c r="DQE35" s="12"/>
      <c r="DQF35" s="12"/>
      <c r="DQG35" s="12"/>
      <c r="DQH35" s="12"/>
      <c r="DQI35" s="12"/>
      <c r="DQJ35" s="12"/>
      <c r="DQK35" s="12"/>
      <c r="DQL35" s="12"/>
      <c r="DQM35" s="12"/>
      <c r="DQN35" s="12"/>
      <c r="DQO35" s="12"/>
      <c r="DQP35" s="12"/>
      <c r="DQQ35" s="12"/>
      <c r="DQR35" s="12"/>
      <c r="DQS35" s="12"/>
      <c r="DQT35" s="12"/>
      <c r="DQU35" s="12"/>
      <c r="DQV35" s="12"/>
      <c r="DQW35" s="12"/>
      <c r="DQX35" s="12"/>
      <c r="DQY35" s="12"/>
      <c r="DQZ35" s="12"/>
      <c r="DRA35" s="12"/>
      <c r="DRB35" s="12"/>
      <c r="DRC35" s="12"/>
      <c r="DRD35" s="12"/>
      <c r="DRE35" s="12"/>
      <c r="DRF35" s="12"/>
      <c r="DRG35" s="12"/>
      <c r="DRH35" s="12"/>
      <c r="DRI35" s="12"/>
      <c r="DRJ35" s="12"/>
      <c r="DRK35" s="12"/>
      <c r="DRL35" s="12"/>
      <c r="DRM35" s="12"/>
      <c r="DRN35" s="12"/>
      <c r="DRO35" s="12"/>
      <c r="DRP35" s="12"/>
      <c r="DRQ35" s="12"/>
      <c r="DRR35" s="12"/>
      <c r="DRS35" s="12"/>
      <c r="DRT35" s="12"/>
      <c r="DRU35" s="12"/>
      <c r="DRV35" s="12"/>
      <c r="DRW35" s="12"/>
      <c r="DRX35" s="12"/>
      <c r="DRY35" s="12"/>
      <c r="DRZ35" s="12"/>
      <c r="DSA35" s="12"/>
      <c r="DSB35" s="12"/>
      <c r="DSC35" s="12"/>
      <c r="DSD35" s="12"/>
      <c r="DSE35" s="12"/>
      <c r="DSF35" s="12"/>
      <c r="DSG35" s="12"/>
      <c r="DSH35" s="12"/>
      <c r="DSI35" s="12"/>
      <c r="DSJ35" s="12"/>
      <c r="DSK35" s="12"/>
      <c r="DSL35" s="12"/>
      <c r="DSM35" s="12"/>
      <c r="DSN35" s="12"/>
      <c r="DSO35" s="12"/>
      <c r="DSP35" s="12"/>
      <c r="DSQ35" s="12"/>
      <c r="DSR35" s="12"/>
      <c r="DSS35" s="12"/>
      <c r="DST35" s="12"/>
      <c r="DSU35" s="12"/>
      <c r="DSV35" s="12"/>
      <c r="DSW35" s="12"/>
      <c r="DSX35" s="12"/>
      <c r="DSY35" s="12"/>
      <c r="DSZ35" s="12"/>
      <c r="DTA35" s="12"/>
      <c r="DTB35" s="12"/>
      <c r="DTC35" s="12"/>
      <c r="DTD35" s="12"/>
      <c r="DTE35" s="12"/>
      <c r="DTF35" s="12"/>
      <c r="DTG35" s="12"/>
      <c r="DTH35" s="12"/>
      <c r="DTI35" s="12"/>
      <c r="DTJ35" s="12"/>
      <c r="DTK35" s="12"/>
      <c r="DTL35" s="12"/>
      <c r="DTM35" s="12"/>
      <c r="DTN35" s="12"/>
      <c r="DTO35" s="12"/>
      <c r="DTP35" s="12"/>
      <c r="DTQ35" s="12"/>
      <c r="DTR35" s="12"/>
      <c r="DTS35" s="12"/>
      <c r="DTT35" s="12"/>
      <c r="DTU35" s="12"/>
      <c r="DTV35" s="12"/>
      <c r="DTW35" s="12"/>
      <c r="DTX35" s="12"/>
      <c r="DTY35" s="12"/>
      <c r="DTZ35" s="12"/>
      <c r="DUA35" s="12"/>
      <c r="DUB35" s="12"/>
      <c r="DUC35" s="12"/>
      <c r="DUD35" s="12"/>
      <c r="DUE35" s="12"/>
      <c r="DUF35" s="12"/>
      <c r="DUG35" s="12"/>
      <c r="DUH35" s="12"/>
      <c r="DUI35" s="12"/>
      <c r="DUJ35" s="12"/>
      <c r="DUK35" s="12"/>
      <c r="DUL35" s="12"/>
      <c r="DUM35" s="12"/>
      <c r="DUN35" s="12"/>
      <c r="DUO35" s="12"/>
      <c r="DUP35" s="12"/>
      <c r="DUQ35" s="12"/>
      <c r="DUR35" s="12"/>
      <c r="DUS35" s="12"/>
      <c r="DUT35" s="12"/>
      <c r="DUU35" s="12"/>
      <c r="DUV35" s="12"/>
      <c r="DUW35" s="12"/>
      <c r="DUX35" s="12"/>
      <c r="DUY35" s="12"/>
      <c r="DUZ35" s="12"/>
      <c r="DVA35" s="12"/>
      <c r="DVB35" s="12"/>
      <c r="DVC35" s="12"/>
      <c r="DVD35" s="12"/>
      <c r="DVE35" s="12"/>
      <c r="DVF35" s="12"/>
      <c r="DVG35" s="12"/>
      <c r="DVH35" s="12"/>
      <c r="DVI35" s="12"/>
      <c r="DVJ35" s="12"/>
      <c r="DVK35" s="12"/>
      <c r="DVL35" s="12"/>
      <c r="DVM35" s="12"/>
      <c r="DVN35" s="12"/>
      <c r="DVO35" s="12"/>
      <c r="DVP35" s="12"/>
      <c r="DVQ35" s="12"/>
      <c r="DVR35" s="12"/>
      <c r="DVS35" s="12"/>
      <c r="DVT35" s="12"/>
      <c r="DVU35" s="12"/>
      <c r="DVV35" s="12"/>
      <c r="DVW35" s="12"/>
      <c r="DVX35" s="12"/>
      <c r="DVY35" s="12"/>
      <c r="DVZ35" s="12"/>
      <c r="DWA35" s="12"/>
      <c r="DWB35" s="12"/>
      <c r="DWC35" s="12"/>
      <c r="DWD35" s="12"/>
      <c r="DWE35" s="12"/>
      <c r="DWF35" s="12"/>
      <c r="DWG35" s="12"/>
      <c r="DWH35" s="12"/>
      <c r="DWI35" s="12"/>
      <c r="DWJ35" s="12"/>
      <c r="DWK35" s="12"/>
      <c r="DWL35" s="12"/>
      <c r="DWM35" s="12"/>
      <c r="DWN35" s="12"/>
      <c r="DWO35" s="12"/>
      <c r="DWP35" s="12"/>
      <c r="DWQ35" s="12"/>
      <c r="DWR35" s="12"/>
      <c r="DWS35" s="12"/>
      <c r="DWT35" s="12"/>
      <c r="DWU35" s="12"/>
      <c r="DWV35" s="12"/>
      <c r="DWW35" s="12"/>
      <c r="DWX35" s="12"/>
      <c r="DWY35" s="12"/>
      <c r="DWZ35" s="12"/>
      <c r="DXA35" s="12"/>
      <c r="DXB35" s="12"/>
      <c r="DXC35" s="12"/>
      <c r="DXD35" s="12"/>
      <c r="DXE35" s="12"/>
      <c r="DXF35" s="12"/>
      <c r="DXG35" s="12"/>
      <c r="DXH35" s="12"/>
      <c r="DXI35" s="12"/>
      <c r="DXJ35" s="12"/>
      <c r="DXK35" s="12"/>
      <c r="DXL35" s="12"/>
      <c r="DXM35" s="12"/>
      <c r="DXN35" s="12"/>
      <c r="DXO35" s="12"/>
      <c r="DXP35" s="12"/>
      <c r="DXQ35" s="12"/>
      <c r="DXR35" s="12"/>
      <c r="DXS35" s="12"/>
      <c r="DXT35" s="12"/>
      <c r="DXU35" s="12"/>
      <c r="DXV35" s="12"/>
      <c r="DXW35" s="12"/>
      <c r="DXX35" s="12"/>
      <c r="DXY35" s="12"/>
      <c r="DXZ35" s="12"/>
      <c r="DYA35" s="12"/>
      <c r="DYB35" s="12"/>
      <c r="DYC35" s="12"/>
      <c r="DYD35" s="12"/>
      <c r="DYE35" s="12"/>
      <c r="DYF35" s="12"/>
      <c r="DYG35" s="12"/>
      <c r="DYH35" s="12"/>
      <c r="DYI35" s="12"/>
      <c r="DYJ35" s="12"/>
      <c r="DYK35" s="12"/>
      <c r="DYL35" s="12"/>
      <c r="DYM35" s="12"/>
      <c r="DYN35" s="12"/>
      <c r="DYO35" s="12"/>
      <c r="DYP35" s="12"/>
      <c r="DYQ35" s="12"/>
      <c r="DYR35" s="12"/>
      <c r="DYS35" s="12"/>
      <c r="DYT35" s="12"/>
      <c r="DYU35" s="12"/>
      <c r="DYV35" s="12"/>
      <c r="DYW35" s="12"/>
      <c r="DYX35" s="12"/>
      <c r="DYY35" s="12"/>
      <c r="DYZ35" s="12"/>
      <c r="DZA35" s="12"/>
      <c r="DZB35" s="12"/>
      <c r="DZC35" s="12"/>
      <c r="DZD35" s="12"/>
      <c r="DZE35" s="12"/>
      <c r="DZF35" s="12"/>
      <c r="DZG35" s="12"/>
      <c r="DZH35" s="12"/>
      <c r="DZI35" s="12"/>
      <c r="DZJ35" s="12"/>
      <c r="DZK35" s="12"/>
      <c r="DZL35" s="12"/>
      <c r="DZM35" s="12"/>
      <c r="DZN35" s="12"/>
      <c r="DZO35" s="12"/>
      <c r="DZP35" s="12"/>
      <c r="DZQ35" s="12"/>
      <c r="DZR35" s="12"/>
      <c r="DZS35" s="12"/>
      <c r="DZT35" s="12"/>
      <c r="DZU35" s="12"/>
      <c r="DZV35" s="12"/>
      <c r="DZW35" s="12"/>
      <c r="DZX35" s="12"/>
      <c r="DZY35" s="12"/>
      <c r="DZZ35" s="12"/>
      <c r="EAA35" s="12"/>
      <c r="EAB35" s="12"/>
      <c r="EAC35" s="12"/>
      <c r="EAD35" s="12"/>
      <c r="EAE35" s="12"/>
      <c r="EAF35" s="12"/>
      <c r="EAG35" s="12"/>
      <c r="EAH35" s="12"/>
      <c r="EAI35" s="12"/>
      <c r="EAJ35" s="12"/>
      <c r="EAK35" s="12"/>
      <c r="EAL35" s="12"/>
      <c r="EAM35" s="12"/>
      <c r="EAN35" s="12"/>
      <c r="EAO35" s="12"/>
      <c r="EAP35" s="12"/>
      <c r="EAQ35" s="12"/>
      <c r="EAR35" s="12"/>
      <c r="EAS35" s="12"/>
      <c r="EAT35" s="12"/>
      <c r="EAU35" s="12"/>
      <c r="EAV35" s="12"/>
      <c r="EAW35" s="12"/>
      <c r="EAX35" s="12"/>
      <c r="EAY35" s="12"/>
      <c r="EAZ35" s="12"/>
      <c r="EBA35" s="12"/>
      <c r="EBB35" s="12"/>
      <c r="EBC35" s="12"/>
      <c r="EBD35" s="12"/>
      <c r="EBE35" s="12"/>
      <c r="EBF35" s="12"/>
      <c r="EBG35" s="12"/>
      <c r="EBH35" s="12"/>
      <c r="EBI35" s="12"/>
      <c r="EBJ35" s="12"/>
      <c r="EBK35" s="12"/>
      <c r="EBL35" s="12"/>
      <c r="EBM35" s="12"/>
      <c r="EBN35" s="12"/>
      <c r="EBO35" s="12"/>
      <c r="EBP35" s="12"/>
      <c r="EBQ35" s="12"/>
      <c r="EBR35" s="12"/>
      <c r="EBS35" s="12"/>
      <c r="EBT35" s="12"/>
      <c r="EBU35" s="12"/>
      <c r="EBV35" s="12"/>
      <c r="EBW35" s="12"/>
      <c r="EBX35" s="12"/>
      <c r="EBY35" s="12"/>
      <c r="EBZ35" s="12"/>
      <c r="ECA35" s="12"/>
      <c r="ECB35" s="12"/>
      <c r="ECC35" s="12"/>
      <c r="ECD35" s="12"/>
      <c r="ECE35" s="12"/>
      <c r="ECF35" s="12"/>
      <c r="ECG35" s="12"/>
      <c r="ECH35" s="12"/>
      <c r="ECI35" s="12"/>
      <c r="ECJ35" s="12"/>
      <c r="ECK35" s="12"/>
      <c r="ECL35" s="12"/>
      <c r="ECM35" s="12"/>
      <c r="ECN35" s="12"/>
      <c r="ECO35" s="12"/>
      <c r="ECP35" s="12"/>
      <c r="ECQ35" s="12"/>
      <c r="ECR35" s="12"/>
      <c r="ECS35" s="12"/>
      <c r="ECT35" s="12"/>
      <c r="ECU35" s="12"/>
      <c r="ECV35" s="12"/>
      <c r="ECW35" s="12"/>
      <c r="ECX35" s="12"/>
      <c r="ECY35" s="12"/>
      <c r="ECZ35" s="12"/>
      <c r="EDA35" s="12"/>
      <c r="EDB35" s="12"/>
      <c r="EDC35" s="12"/>
      <c r="EDD35" s="12"/>
      <c r="EDE35" s="12"/>
      <c r="EDF35" s="12"/>
      <c r="EDG35" s="12"/>
      <c r="EDH35" s="12"/>
      <c r="EDI35" s="12"/>
      <c r="EDJ35" s="12"/>
      <c r="EDK35" s="12"/>
      <c r="EDL35" s="12"/>
      <c r="EDM35" s="12"/>
      <c r="EDN35" s="12"/>
      <c r="EDO35" s="12"/>
      <c r="EDP35" s="12"/>
      <c r="EDQ35" s="12"/>
      <c r="EDR35" s="12"/>
      <c r="EDS35" s="12"/>
      <c r="EDT35" s="12"/>
      <c r="EDU35" s="12"/>
      <c r="EDV35" s="12"/>
      <c r="EDW35" s="12"/>
      <c r="EDX35" s="12"/>
      <c r="EDY35" s="12"/>
      <c r="EDZ35" s="12"/>
      <c r="EEA35" s="12"/>
      <c r="EEB35" s="12"/>
      <c r="EEC35" s="12"/>
      <c r="EED35" s="12"/>
      <c r="EEE35" s="12"/>
      <c r="EEF35" s="12"/>
      <c r="EEG35" s="12"/>
      <c r="EEH35" s="12"/>
      <c r="EEI35" s="12"/>
      <c r="EEJ35" s="12"/>
      <c r="EEK35" s="12"/>
      <c r="EEL35" s="12"/>
      <c r="EEM35" s="12"/>
      <c r="EEN35" s="12"/>
      <c r="EEO35" s="12"/>
      <c r="EEP35" s="12"/>
      <c r="EEQ35" s="12"/>
      <c r="EER35" s="12"/>
      <c r="EES35" s="12"/>
      <c r="EET35" s="12"/>
      <c r="EEU35" s="12"/>
      <c r="EEV35" s="12"/>
      <c r="EEW35" s="12"/>
      <c r="EEX35" s="12"/>
      <c r="EEY35" s="12"/>
      <c r="EEZ35" s="12"/>
      <c r="EFA35" s="12"/>
      <c r="EFB35" s="12"/>
      <c r="EFC35" s="12"/>
      <c r="EFD35" s="12"/>
      <c r="EFE35" s="12"/>
      <c r="EFF35" s="12"/>
      <c r="EFG35" s="12"/>
      <c r="EFH35" s="12"/>
      <c r="EFI35" s="12"/>
      <c r="EFJ35" s="12"/>
      <c r="EFK35" s="12"/>
      <c r="EFL35" s="12"/>
      <c r="EFM35" s="12"/>
      <c r="EFN35" s="12"/>
      <c r="EFO35" s="12"/>
      <c r="EFP35" s="12"/>
      <c r="EFQ35" s="12"/>
      <c r="EFR35" s="12"/>
      <c r="EFS35" s="12"/>
      <c r="EFT35" s="12"/>
      <c r="EFU35" s="12"/>
      <c r="EFV35" s="12"/>
      <c r="EFW35" s="12"/>
      <c r="EFX35" s="12"/>
      <c r="EFY35" s="12"/>
      <c r="EFZ35" s="12"/>
      <c r="EGA35" s="12"/>
      <c r="EGB35" s="12"/>
      <c r="EGC35" s="12"/>
      <c r="EGD35" s="12"/>
      <c r="EGE35" s="12"/>
      <c r="EGF35" s="12"/>
      <c r="EGG35" s="12"/>
      <c r="EGH35" s="12"/>
      <c r="EGI35" s="12"/>
      <c r="EGJ35" s="12"/>
      <c r="EGK35" s="12"/>
      <c r="EGL35" s="12"/>
      <c r="EGM35" s="12"/>
      <c r="EGN35" s="12"/>
      <c r="EGO35" s="12"/>
      <c r="EGP35" s="12"/>
      <c r="EGQ35" s="12"/>
      <c r="EGR35" s="12"/>
      <c r="EGS35" s="12"/>
      <c r="EGT35" s="12"/>
      <c r="EGU35" s="12"/>
      <c r="EGV35" s="12"/>
      <c r="EGW35" s="12"/>
      <c r="EGX35" s="12"/>
      <c r="EGY35" s="12"/>
      <c r="EGZ35" s="12"/>
      <c r="EHA35" s="12"/>
      <c r="EHB35" s="12"/>
      <c r="EHC35" s="12"/>
      <c r="EHD35" s="12"/>
      <c r="EHE35" s="12"/>
      <c r="EHF35" s="12"/>
      <c r="EHG35" s="12"/>
      <c r="EHH35" s="12"/>
      <c r="EHI35" s="12"/>
      <c r="EHJ35" s="12"/>
      <c r="EHK35" s="12"/>
      <c r="EHL35" s="12"/>
      <c r="EHM35" s="12"/>
      <c r="EHN35" s="12"/>
      <c r="EHO35" s="12"/>
      <c r="EHP35" s="12"/>
      <c r="EHQ35" s="12"/>
      <c r="EHR35" s="12"/>
      <c r="EHS35" s="12"/>
      <c r="EHT35" s="12"/>
      <c r="EHU35" s="12"/>
      <c r="EHV35" s="12"/>
      <c r="EHW35" s="12"/>
      <c r="EHX35" s="12"/>
      <c r="EHY35" s="12"/>
      <c r="EHZ35" s="12"/>
      <c r="EIA35" s="12"/>
      <c r="EIB35" s="12"/>
      <c r="EIC35" s="12"/>
      <c r="EID35" s="12"/>
      <c r="EIE35" s="12"/>
      <c r="EIF35" s="12"/>
      <c r="EIG35" s="12"/>
      <c r="EIH35" s="12"/>
      <c r="EII35" s="12"/>
      <c r="EIJ35" s="12"/>
      <c r="EIK35" s="12"/>
      <c r="EIL35" s="12"/>
      <c r="EIM35" s="12"/>
      <c r="EIN35" s="12"/>
      <c r="EIO35" s="12"/>
      <c r="EIP35" s="12"/>
      <c r="EIQ35" s="12"/>
      <c r="EIR35" s="12"/>
      <c r="EIS35" s="12"/>
      <c r="EIT35" s="12"/>
      <c r="EIU35" s="12"/>
      <c r="EIV35" s="12"/>
      <c r="EIW35" s="12"/>
      <c r="EIX35" s="12"/>
      <c r="EIY35" s="12"/>
      <c r="EIZ35" s="12"/>
      <c r="EJA35" s="12"/>
      <c r="EJB35" s="12"/>
      <c r="EJC35" s="12"/>
      <c r="EJD35" s="12"/>
      <c r="EJE35" s="12"/>
      <c r="EJF35" s="12"/>
      <c r="EJG35" s="12"/>
      <c r="EJH35" s="12"/>
      <c r="EJI35" s="12"/>
      <c r="EJJ35" s="12"/>
      <c r="EJK35" s="12"/>
      <c r="EJL35" s="12"/>
      <c r="EJM35" s="12"/>
      <c r="EJN35" s="12"/>
      <c r="EJO35" s="12"/>
      <c r="EJP35" s="12"/>
      <c r="EJQ35" s="12"/>
      <c r="EJR35" s="12"/>
      <c r="EJS35" s="12"/>
      <c r="EJT35" s="12"/>
      <c r="EJU35" s="12"/>
      <c r="EJV35" s="12"/>
      <c r="EJW35" s="12"/>
      <c r="EJX35" s="12"/>
      <c r="EJY35" s="12"/>
      <c r="EJZ35" s="12"/>
      <c r="EKA35" s="12"/>
      <c r="EKB35" s="12"/>
      <c r="EKC35" s="12"/>
      <c r="EKD35" s="12"/>
      <c r="EKE35" s="12"/>
      <c r="EKF35" s="12"/>
      <c r="EKG35" s="12"/>
      <c r="EKH35" s="12"/>
      <c r="EKI35" s="12"/>
      <c r="EKJ35" s="12"/>
      <c r="EKK35" s="12"/>
      <c r="EKL35" s="12"/>
      <c r="EKM35" s="12"/>
      <c r="EKN35" s="12"/>
      <c r="EKO35" s="12"/>
      <c r="EKP35" s="12"/>
      <c r="EKQ35" s="12"/>
      <c r="EKR35" s="12"/>
      <c r="EKS35" s="12"/>
      <c r="EKT35" s="12"/>
      <c r="EKU35" s="12"/>
      <c r="EKV35" s="12"/>
      <c r="EKW35" s="12"/>
      <c r="EKX35" s="12"/>
      <c r="EKY35" s="12"/>
      <c r="EKZ35" s="12"/>
      <c r="ELA35" s="12"/>
      <c r="ELB35" s="12"/>
      <c r="ELC35" s="12"/>
      <c r="ELD35" s="12"/>
      <c r="ELE35" s="12"/>
      <c r="ELF35" s="12"/>
      <c r="ELG35" s="12"/>
      <c r="ELH35" s="12"/>
      <c r="ELI35" s="12"/>
      <c r="ELJ35" s="12"/>
      <c r="ELK35" s="12"/>
      <c r="ELL35" s="12"/>
      <c r="ELM35" s="12"/>
      <c r="ELN35" s="12"/>
      <c r="ELO35" s="12"/>
      <c r="ELP35" s="12"/>
      <c r="ELQ35" s="12"/>
      <c r="ELR35" s="12"/>
      <c r="ELS35" s="12"/>
      <c r="ELT35" s="12"/>
      <c r="ELU35" s="12"/>
      <c r="ELV35" s="12"/>
      <c r="ELW35" s="12"/>
      <c r="ELX35" s="12"/>
      <c r="ELY35" s="12"/>
      <c r="ELZ35" s="12"/>
      <c r="EMA35" s="12"/>
      <c r="EMB35" s="12"/>
      <c r="EMC35" s="12"/>
      <c r="EMD35" s="12"/>
      <c r="EME35" s="12"/>
      <c r="EMF35" s="12"/>
      <c r="EMG35" s="12"/>
      <c r="EMH35" s="12"/>
      <c r="EMI35" s="12"/>
      <c r="EMJ35" s="12"/>
      <c r="EMK35" s="12"/>
      <c r="EML35" s="12"/>
      <c r="EMM35" s="12"/>
      <c r="EMN35" s="12"/>
      <c r="EMO35" s="12"/>
      <c r="EMP35" s="12"/>
      <c r="EMQ35" s="12"/>
      <c r="EMR35" s="12"/>
      <c r="EMS35" s="12"/>
      <c r="EMT35" s="12"/>
      <c r="EMU35" s="12"/>
      <c r="EMV35" s="12"/>
      <c r="EMW35" s="12"/>
      <c r="EMX35" s="12"/>
      <c r="EMY35" s="12"/>
      <c r="EMZ35" s="12"/>
      <c r="ENA35" s="12"/>
      <c r="ENB35" s="12"/>
      <c r="ENC35" s="12"/>
      <c r="END35" s="12"/>
      <c r="ENE35" s="12"/>
      <c r="ENF35" s="12"/>
      <c r="ENG35" s="12"/>
      <c r="ENH35" s="12"/>
      <c r="ENI35" s="12"/>
      <c r="ENJ35" s="12"/>
      <c r="ENK35" s="12"/>
      <c r="ENL35" s="12"/>
      <c r="ENM35" s="12"/>
      <c r="ENN35" s="12"/>
      <c r="ENO35" s="12"/>
      <c r="ENP35" s="12"/>
      <c r="ENQ35" s="12"/>
      <c r="ENR35" s="12"/>
      <c r="ENS35" s="12"/>
      <c r="ENT35" s="12"/>
      <c r="ENU35" s="12"/>
      <c r="ENV35" s="12"/>
      <c r="ENW35" s="12"/>
      <c r="ENX35" s="12"/>
      <c r="ENY35" s="12"/>
      <c r="ENZ35" s="12"/>
      <c r="EOA35" s="12"/>
      <c r="EOB35" s="12"/>
      <c r="EOC35" s="12"/>
      <c r="EOD35" s="12"/>
      <c r="EOE35" s="12"/>
      <c r="EOF35" s="12"/>
      <c r="EOG35" s="12"/>
      <c r="EOH35" s="12"/>
      <c r="EOI35" s="12"/>
      <c r="EOJ35" s="12"/>
      <c r="EOK35" s="12"/>
      <c r="EOL35" s="12"/>
      <c r="EOM35" s="12"/>
      <c r="EON35" s="12"/>
      <c r="EOO35" s="12"/>
      <c r="EOP35" s="12"/>
      <c r="EOQ35" s="12"/>
      <c r="EOR35" s="12"/>
      <c r="EOS35" s="12"/>
      <c r="EOT35" s="12"/>
      <c r="EOU35" s="12"/>
      <c r="EOV35" s="12"/>
      <c r="EOW35" s="12"/>
      <c r="EOX35" s="12"/>
      <c r="EOY35" s="12"/>
      <c r="EOZ35" s="12"/>
      <c r="EPA35" s="12"/>
      <c r="EPB35" s="12"/>
      <c r="EPC35" s="12"/>
      <c r="EPD35" s="12"/>
      <c r="EPE35" s="12"/>
      <c r="EPF35" s="12"/>
      <c r="EPG35" s="12"/>
      <c r="EPH35" s="12"/>
      <c r="EPI35" s="12"/>
      <c r="EPJ35" s="12"/>
      <c r="EPK35" s="12"/>
      <c r="EPL35" s="12"/>
      <c r="EPM35" s="12"/>
      <c r="EPN35" s="12"/>
      <c r="EPO35" s="12"/>
      <c r="EPP35" s="12"/>
      <c r="EPQ35" s="12"/>
      <c r="EPR35" s="12"/>
      <c r="EPS35" s="12"/>
      <c r="EPT35" s="12"/>
      <c r="EPU35" s="12"/>
      <c r="EPV35" s="12"/>
      <c r="EPW35" s="12"/>
      <c r="EPX35" s="12"/>
      <c r="EPY35" s="12"/>
      <c r="EPZ35" s="12"/>
      <c r="EQA35" s="12"/>
      <c r="EQB35" s="12"/>
      <c r="EQC35" s="12"/>
      <c r="EQD35" s="12"/>
      <c r="EQE35" s="12"/>
      <c r="EQF35" s="12"/>
      <c r="EQG35" s="12"/>
      <c r="EQH35" s="12"/>
      <c r="EQI35" s="12"/>
      <c r="EQJ35" s="12"/>
      <c r="EQK35" s="12"/>
      <c r="EQL35" s="12"/>
      <c r="EQM35" s="12"/>
      <c r="EQN35" s="12"/>
      <c r="EQO35" s="12"/>
      <c r="EQP35" s="12"/>
      <c r="EQQ35" s="12"/>
      <c r="EQR35" s="12"/>
      <c r="EQS35" s="12"/>
      <c r="EQT35" s="12"/>
      <c r="EQU35" s="12"/>
      <c r="EQV35" s="12"/>
      <c r="EQW35" s="12"/>
      <c r="EQX35" s="12"/>
      <c r="EQY35" s="12"/>
      <c r="EQZ35" s="12"/>
      <c r="ERA35" s="12"/>
      <c r="ERB35" s="12"/>
      <c r="ERC35" s="12"/>
      <c r="ERD35" s="12"/>
      <c r="ERE35" s="12"/>
      <c r="ERF35" s="12"/>
      <c r="ERG35" s="12"/>
      <c r="ERH35" s="12"/>
      <c r="ERI35" s="12"/>
      <c r="ERJ35" s="12"/>
      <c r="ERK35" s="12"/>
      <c r="ERL35" s="12"/>
      <c r="ERM35" s="12"/>
      <c r="ERN35" s="12"/>
      <c r="ERO35" s="12"/>
      <c r="ERP35" s="12"/>
      <c r="ERQ35" s="12"/>
      <c r="ERR35" s="12"/>
      <c r="ERS35" s="12"/>
      <c r="ERT35" s="12"/>
      <c r="ERU35" s="12"/>
      <c r="ERV35" s="12"/>
      <c r="ERW35" s="12"/>
      <c r="ERX35" s="12"/>
      <c r="ERY35" s="12"/>
      <c r="ERZ35" s="12"/>
      <c r="ESA35" s="12"/>
      <c r="ESB35" s="12"/>
      <c r="ESC35" s="12"/>
      <c r="ESD35" s="12"/>
      <c r="ESE35" s="12"/>
      <c r="ESF35" s="12"/>
      <c r="ESG35" s="12"/>
      <c r="ESH35" s="12"/>
      <c r="ESI35" s="12"/>
      <c r="ESJ35" s="12"/>
      <c r="ESK35" s="12"/>
      <c r="ESL35" s="12"/>
      <c r="ESM35" s="12"/>
      <c r="ESN35" s="12"/>
      <c r="ESO35" s="12"/>
      <c r="ESP35" s="12"/>
      <c r="ESQ35" s="12"/>
      <c r="ESR35" s="12"/>
      <c r="ESS35" s="12"/>
      <c r="EST35" s="12"/>
      <c r="ESU35" s="12"/>
      <c r="ESV35" s="12"/>
      <c r="ESW35" s="12"/>
      <c r="ESX35" s="12"/>
      <c r="ESY35" s="12"/>
      <c r="ESZ35" s="12"/>
      <c r="ETA35" s="12"/>
      <c r="ETB35" s="12"/>
      <c r="ETC35" s="12"/>
      <c r="ETD35" s="12"/>
      <c r="ETE35" s="12"/>
      <c r="ETF35" s="12"/>
      <c r="ETG35" s="12"/>
      <c r="ETH35" s="12"/>
      <c r="ETI35" s="12"/>
      <c r="ETJ35" s="12"/>
      <c r="ETK35" s="12"/>
      <c r="ETL35" s="12"/>
      <c r="ETM35" s="12"/>
      <c r="ETN35" s="12"/>
      <c r="ETO35" s="12"/>
      <c r="ETP35" s="12"/>
      <c r="ETQ35" s="12"/>
      <c r="ETR35" s="12"/>
      <c r="ETS35" s="12"/>
      <c r="ETT35" s="12"/>
      <c r="ETU35" s="12"/>
      <c r="ETV35" s="12"/>
      <c r="ETW35" s="12"/>
      <c r="ETX35" s="12"/>
      <c r="ETY35" s="12"/>
      <c r="ETZ35" s="12"/>
      <c r="EUA35" s="12"/>
      <c r="EUB35" s="12"/>
      <c r="EUC35" s="12"/>
      <c r="EUD35" s="12"/>
      <c r="EUE35" s="12"/>
      <c r="EUF35" s="12"/>
      <c r="EUG35" s="12"/>
      <c r="EUH35" s="12"/>
      <c r="EUI35" s="12"/>
      <c r="EUJ35" s="12"/>
      <c r="EUK35" s="12"/>
      <c r="EUL35" s="12"/>
      <c r="EUM35" s="12"/>
      <c r="EUN35" s="12"/>
      <c r="EUO35" s="12"/>
      <c r="EUP35" s="12"/>
      <c r="EUQ35" s="12"/>
      <c r="EUR35" s="12"/>
      <c r="EUS35" s="12"/>
      <c r="EUT35" s="12"/>
      <c r="EUU35" s="12"/>
      <c r="EUV35" s="12"/>
      <c r="EUW35" s="12"/>
      <c r="EUX35" s="12"/>
      <c r="EUY35" s="12"/>
      <c r="EUZ35" s="12"/>
      <c r="EVA35" s="12"/>
      <c r="EVB35" s="12"/>
      <c r="EVC35" s="12"/>
      <c r="EVD35" s="12"/>
      <c r="EVE35" s="12"/>
      <c r="EVF35" s="12"/>
      <c r="EVG35" s="12"/>
      <c r="EVH35" s="12"/>
      <c r="EVI35" s="12"/>
      <c r="EVJ35" s="12"/>
      <c r="EVK35" s="12"/>
      <c r="EVL35" s="12"/>
      <c r="EVM35" s="12"/>
      <c r="EVN35" s="12"/>
      <c r="EVO35" s="12"/>
      <c r="EVP35" s="12"/>
      <c r="EVQ35" s="12"/>
      <c r="EVR35" s="12"/>
      <c r="EVS35" s="12"/>
      <c r="EVT35" s="12"/>
      <c r="EVU35" s="12"/>
      <c r="EVV35" s="12"/>
      <c r="EVW35" s="12"/>
      <c r="EVX35" s="12"/>
      <c r="EVY35" s="12"/>
      <c r="EVZ35" s="12"/>
      <c r="EWA35" s="12"/>
      <c r="EWB35" s="12"/>
      <c r="EWC35" s="12"/>
      <c r="EWD35" s="12"/>
      <c r="EWE35" s="12"/>
      <c r="EWF35" s="12"/>
      <c r="EWG35" s="12"/>
      <c r="EWH35" s="12"/>
      <c r="EWI35" s="12"/>
      <c r="EWJ35" s="12"/>
      <c r="EWK35" s="12"/>
      <c r="EWL35" s="12"/>
      <c r="EWM35" s="12"/>
      <c r="EWN35" s="12"/>
      <c r="EWO35" s="12"/>
      <c r="EWP35" s="12"/>
      <c r="EWQ35" s="12"/>
      <c r="EWR35" s="12"/>
      <c r="EWS35" s="12"/>
      <c r="EWT35" s="12"/>
      <c r="EWU35" s="12"/>
      <c r="EWV35" s="12"/>
      <c r="EWW35" s="12"/>
      <c r="EWX35" s="12"/>
      <c r="EWY35" s="12"/>
      <c r="EWZ35" s="12"/>
      <c r="EXA35" s="12"/>
      <c r="EXB35" s="12"/>
      <c r="EXC35" s="12"/>
      <c r="EXD35" s="12"/>
      <c r="EXE35" s="12"/>
      <c r="EXF35" s="12"/>
      <c r="EXG35" s="12"/>
      <c r="EXH35" s="12"/>
      <c r="EXI35" s="12"/>
      <c r="EXJ35" s="12"/>
      <c r="EXK35" s="12"/>
      <c r="EXL35" s="12"/>
      <c r="EXM35" s="12"/>
      <c r="EXN35" s="12"/>
      <c r="EXO35" s="12"/>
      <c r="EXP35" s="12"/>
      <c r="EXQ35" s="12"/>
      <c r="EXR35" s="12"/>
      <c r="EXS35" s="12"/>
      <c r="EXT35" s="12"/>
      <c r="EXU35" s="12"/>
      <c r="EXV35" s="12"/>
      <c r="EXW35" s="12"/>
      <c r="EXX35" s="12"/>
      <c r="EXY35" s="12"/>
      <c r="EXZ35" s="12"/>
      <c r="EYA35" s="12"/>
      <c r="EYB35" s="12"/>
      <c r="EYC35" s="12"/>
      <c r="EYD35" s="12"/>
      <c r="EYE35" s="12"/>
      <c r="EYF35" s="12"/>
      <c r="EYG35" s="12"/>
      <c r="EYH35" s="12"/>
      <c r="EYI35" s="12"/>
      <c r="EYJ35" s="12"/>
      <c r="EYK35" s="12"/>
      <c r="EYL35" s="12"/>
      <c r="EYM35" s="12"/>
      <c r="EYN35" s="12"/>
      <c r="EYO35" s="12"/>
      <c r="EYP35" s="12"/>
      <c r="EYQ35" s="12"/>
      <c r="EYR35" s="12"/>
      <c r="EYS35" s="12"/>
      <c r="EYT35" s="12"/>
      <c r="EYU35" s="12"/>
      <c r="EYV35" s="12"/>
      <c r="EYW35" s="12"/>
      <c r="EYX35" s="12"/>
      <c r="EYY35" s="12"/>
      <c r="EYZ35" s="12"/>
      <c r="EZA35" s="12"/>
      <c r="EZB35" s="12"/>
      <c r="EZC35" s="12"/>
      <c r="EZD35" s="12"/>
      <c r="EZE35" s="12"/>
      <c r="EZF35" s="12"/>
      <c r="EZG35" s="12"/>
      <c r="EZH35" s="12"/>
      <c r="EZI35" s="12"/>
      <c r="EZJ35" s="12"/>
      <c r="EZK35" s="12"/>
      <c r="EZL35" s="12"/>
      <c r="EZM35" s="12"/>
      <c r="EZN35" s="12"/>
      <c r="EZO35" s="12"/>
      <c r="EZP35" s="12"/>
      <c r="EZQ35" s="12"/>
      <c r="EZR35" s="12"/>
      <c r="EZS35" s="12"/>
      <c r="EZT35" s="12"/>
      <c r="EZU35" s="12"/>
      <c r="EZV35" s="12"/>
      <c r="EZW35" s="12"/>
      <c r="EZX35" s="12"/>
      <c r="EZY35" s="12"/>
      <c r="EZZ35" s="12"/>
      <c r="FAA35" s="12"/>
      <c r="FAB35" s="12"/>
      <c r="FAC35" s="12"/>
      <c r="FAD35" s="12"/>
      <c r="FAE35" s="12"/>
      <c r="FAF35" s="12"/>
      <c r="FAG35" s="12"/>
      <c r="FAH35" s="12"/>
      <c r="FAI35" s="12"/>
      <c r="FAJ35" s="12"/>
      <c r="FAK35" s="12"/>
      <c r="FAL35" s="12"/>
      <c r="FAM35" s="12"/>
      <c r="FAN35" s="12"/>
      <c r="FAO35" s="12"/>
      <c r="FAP35" s="12"/>
      <c r="FAQ35" s="12"/>
      <c r="FAR35" s="12"/>
      <c r="FAS35" s="12"/>
      <c r="FAT35" s="12"/>
      <c r="FAU35" s="12"/>
      <c r="FAV35" s="12"/>
      <c r="FAW35" s="12"/>
      <c r="FAX35" s="12"/>
      <c r="FAY35" s="12"/>
      <c r="FAZ35" s="12"/>
      <c r="FBA35" s="12"/>
      <c r="FBB35" s="12"/>
      <c r="FBC35" s="12"/>
      <c r="FBD35" s="12"/>
      <c r="FBE35" s="12"/>
      <c r="FBF35" s="12"/>
      <c r="FBG35" s="12"/>
      <c r="FBH35" s="12"/>
      <c r="FBI35" s="12"/>
      <c r="FBJ35" s="12"/>
      <c r="FBK35" s="12"/>
      <c r="FBL35" s="12"/>
      <c r="FBM35" s="12"/>
      <c r="FBN35" s="12"/>
      <c r="FBO35" s="12"/>
      <c r="FBP35" s="12"/>
      <c r="FBQ35" s="12"/>
      <c r="FBR35" s="12"/>
      <c r="FBS35" s="12"/>
      <c r="FBT35" s="12"/>
      <c r="FBU35" s="12"/>
      <c r="FBV35" s="12"/>
      <c r="FBW35" s="12"/>
      <c r="FBX35" s="12"/>
      <c r="FBY35" s="12"/>
      <c r="FBZ35" s="12"/>
      <c r="FCA35" s="12"/>
      <c r="FCB35" s="12"/>
      <c r="FCC35" s="12"/>
      <c r="FCD35" s="12"/>
      <c r="FCE35" s="12"/>
      <c r="FCF35" s="12"/>
      <c r="FCG35" s="12"/>
      <c r="FCH35" s="12"/>
      <c r="FCI35" s="12"/>
      <c r="FCJ35" s="12"/>
      <c r="FCK35" s="12"/>
      <c r="FCL35" s="12"/>
      <c r="FCM35" s="12"/>
      <c r="FCN35" s="12"/>
      <c r="FCO35" s="12"/>
      <c r="FCP35" s="12"/>
      <c r="FCQ35" s="12"/>
      <c r="FCR35" s="12"/>
      <c r="FCS35" s="12"/>
      <c r="FCT35" s="12"/>
      <c r="FCU35" s="12"/>
      <c r="FCV35" s="12"/>
      <c r="FCW35" s="12"/>
      <c r="FCX35" s="12"/>
      <c r="FCY35" s="12"/>
      <c r="FCZ35" s="12"/>
      <c r="FDA35" s="12"/>
      <c r="FDB35" s="12"/>
      <c r="FDC35" s="12"/>
      <c r="FDD35" s="12"/>
      <c r="FDE35" s="12"/>
      <c r="FDF35" s="12"/>
      <c r="FDG35" s="12"/>
      <c r="FDH35" s="12"/>
      <c r="FDI35" s="12"/>
      <c r="FDJ35" s="12"/>
      <c r="FDK35" s="12"/>
      <c r="FDL35" s="12"/>
      <c r="FDM35" s="12"/>
      <c r="FDN35" s="12"/>
      <c r="FDO35" s="12"/>
      <c r="FDP35" s="12"/>
      <c r="FDQ35" s="12"/>
      <c r="FDR35" s="12"/>
      <c r="FDS35" s="12"/>
      <c r="FDT35" s="12"/>
      <c r="FDU35" s="12"/>
      <c r="FDV35" s="12"/>
      <c r="FDW35" s="12"/>
      <c r="FDX35" s="12"/>
      <c r="FDY35" s="12"/>
      <c r="FDZ35" s="12"/>
      <c r="FEA35" s="12"/>
      <c r="FEB35" s="12"/>
      <c r="FEC35" s="12"/>
      <c r="FED35" s="12"/>
      <c r="FEE35" s="12"/>
      <c r="FEF35" s="12"/>
      <c r="FEG35" s="12"/>
      <c r="FEH35" s="12"/>
      <c r="FEI35" s="12"/>
      <c r="FEJ35" s="12"/>
      <c r="FEK35" s="12"/>
      <c r="FEL35" s="12"/>
      <c r="FEM35" s="12"/>
      <c r="FEN35" s="12"/>
      <c r="FEO35" s="12"/>
      <c r="FEP35" s="12"/>
      <c r="FEQ35" s="12"/>
      <c r="FER35" s="12"/>
      <c r="FES35" s="12"/>
      <c r="FET35" s="12"/>
      <c r="FEU35" s="12"/>
      <c r="FEV35" s="12"/>
      <c r="FEW35" s="12"/>
      <c r="FEX35" s="12"/>
      <c r="FEY35" s="12"/>
      <c r="FEZ35" s="12"/>
      <c r="FFA35" s="12"/>
      <c r="FFB35" s="12"/>
      <c r="FFC35" s="12"/>
      <c r="FFD35" s="12"/>
      <c r="FFE35" s="12"/>
      <c r="FFF35" s="12"/>
      <c r="FFG35" s="12"/>
      <c r="FFH35" s="12"/>
      <c r="FFI35" s="12"/>
      <c r="FFJ35" s="12"/>
      <c r="FFK35" s="12"/>
      <c r="FFL35" s="12"/>
      <c r="FFM35" s="12"/>
      <c r="FFN35" s="12"/>
      <c r="FFO35" s="12"/>
      <c r="FFP35" s="12"/>
      <c r="FFQ35" s="12"/>
      <c r="FFR35" s="12"/>
      <c r="FFS35" s="12"/>
      <c r="FFT35" s="12"/>
      <c r="FFU35" s="12"/>
      <c r="FFV35" s="12"/>
      <c r="FFW35" s="12"/>
      <c r="FFX35" s="12"/>
      <c r="FFY35" s="12"/>
      <c r="FFZ35" s="12"/>
      <c r="FGA35" s="12"/>
      <c r="FGB35" s="12"/>
      <c r="FGC35" s="12"/>
      <c r="FGD35" s="12"/>
      <c r="FGE35" s="12"/>
      <c r="FGF35" s="12"/>
      <c r="FGG35" s="12"/>
      <c r="FGH35" s="12"/>
      <c r="FGI35" s="12"/>
      <c r="FGJ35" s="12"/>
      <c r="FGK35" s="12"/>
      <c r="FGL35" s="12"/>
      <c r="FGM35" s="12"/>
      <c r="FGN35" s="12"/>
      <c r="FGO35" s="12"/>
      <c r="FGP35" s="12"/>
      <c r="FGQ35" s="12"/>
      <c r="FGR35" s="12"/>
      <c r="FGS35" s="12"/>
      <c r="FGT35" s="12"/>
      <c r="FGU35" s="12"/>
      <c r="FGV35" s="12"/>
      <c r="FGW35" s="12"/>
      <c r="FGX35" s="12"/>
      <c r="FGY35" s="12"/>
      <c r="FGZ35" s="12"/>
      <c r="FHA35" s="12"/>
      <c r="FHB35" s="12"/>
      <c r="FHC35" s="12"/>
      <c r="FHD35" s="12"/>
      <c r="FHE35" s="12"/>
      <c r="FHF35" s="12"/>
      <c r="FHG35" s="12"/>
      <c r="FHH35" s="12"/>
      <c r="FHI35" s="12"/>
      <c r="FHJ35" s="12"/>
      <c r="FHK35" s="12"/>
      <c r="FHL35" s="12"/>
      <c r="FHM35" s="12"/>
      <c r="FHN35" s="12"/>
      <c r="FHO35" s="12"/>
      <c r="FHP35" s="12"/>
      <c r="FHQ35" s="12"/>
      <c r="FHR35" s="12"/>
      <c r="FHS35" s="12"/>
      <c r="FHT35" s="12"/>
      <c r="FHU35" s="12"/>
      <c r="FHV35" s="12"/>
      <c r="FHW35" s="12"/>
      <c r="FHX35" s="12"/>
      <c r="FHY35" s="12"/>
      <c r="FHZ35" s="12"/>
      <c r="FIA35" s="12"/>
      <c r="FIB35" s="12"/>
      <c r="FIC35" s="12"/>
      <c r="FID35" s="12"/>
      <c r="FIE35" s="12"/>
      <c r="FIF35" s="12"/>
      <c r="FIG35" s="12"/>
      <c r="FIH35" s="12"/>
      <c r="FII35" s="12"/>
      <c r="FIJ35" s="12"/>
      <c r="FIK35" s="12"/>
      <c r="FIL35" s="12"/>
      <c r="FIM35" s="12"/>
      <c r="FIN35" s="12"/>
      <c r="FIO35" s="12"/>
      <c r="FIP35" s="12"/>
      <c r="FIQ35" s="12"/>
      <c r="FIR35" s="12"/>
      <c r="FIS35" s="12"/>
      <c r="FIT35" s="12"/>
      <c r="FIU35" s="12"/>
      <c r="FIV35" s="12"/>
      <c r="FIW35" s="12"/>
      <c r="FIX35" s="12"/>
      <c r="FIY35" s="12"/>
      <c r="FIZ35" s="12"/>
      <c r="FJA35" s="12"/>
      <c r="FJB35" s="12"/>
      <c r="FJC35" s="12"/>
      <c r="FJD35" s="12"/>
      <c r="FJE35" s="12"/>
      <c r="FJF35" s="12"/>
      <c r="FJG35" s="12"/>
      <c r="FJH35" s="12"/>
      <c r="FJI35" s="12"/>
      <c r="FJJ35" s="12"/>
      <c r="FJK35" s="12"/>
      <c r="FJL35" s="12"/>
      <c r="FJM35" s="12"/>
      <c r="FJN35" s="12"/>
      <c r="FJO35" s="12"/>
      <c r="FJP35" s="12"/>
      <c r="FJQ35" s="12"/>
      <c r="FJR35" s="12"/>
      <c r="FJS35" s="12"/>
      <c r="FJT35" s="12"/>
      <c r="FJU35" s="12"/>
      <c r="FJV35" s="12"/>
      <c r="FJW35" s="12"/>
      <c r="FJX35" s="12"/>
      <c r="FJY35" s="12"/>
      <c r="FJZ35" s="12"/>
      <c r="FKA35" s="12"/>
      <c r="FKB35" s="12"/>
      <c r="FKC35" s="12"/>
      <c r="FKD35" s="12"/>
      <c r="FKE35" s="12"/>
      <c r="FKF35" s="12"/>
      <c r="FKG35" s="12"/>
      <c r="FKH35" s="12"/>
      <c r="FKI35" s="12"/>
      <c r="FKJ35" s="12"/>
      <c r="FKK35" s="12"/>
      <c r="FKL35" s="12"/>
      <c r="FKM35" s="12"/>
      <c r="FKN35" s="12"/>
      <c r="FKO35" s="12"/>
      <c r="FKP35" s="12"/>
      <c r="FKQ35" s="12"/>
      <c r="FKR35" s="12"/>
      <c r="FKS35" s="12"/>
      <c r="FKT35" s="12"/>
      <c r="FKU35" s="12"/>
      <c r="FKV35" s="12"/>
      <c r="FKW35" s="12"/>
      <c r="FKX35" s="12"/>
      <c r="FKY35" s="12"/>
      <c r="FKZ35" s="12"/>
      <c r="FLA35" s="12"/>
      <c r="FLB35" s="12"/>
      <c r="FLC35" s="12"/>
      <c r="FLD35" s="12"/>
      <c r="FLE35" s="12"/>
      <c r="FLF35" s="12"/>
      <c r="FLG35" s="12"/>
      <c r="FLH35" s="12"/>
      <c r="FLI35" s="12"/>
      <c r="FLJ35" s="12"/>
      <c r="FLK35" s="12"/>
      <c r="FLL35" s="12"/>
      <c r="FLM35" s="12"/>
      <c r="FLN35" s="12"/>
      <c r="FLO35" s="12"/>
      <c r="FLP35" s="12"/>
      <c r="FLQ35" s="12"/>
      <c r="FLR35" s="12"/>
      <c r="FLS35" s="12"/>
      <c r="FLT35" s="12"/>
      <c r="FLU35" s="12"/>
      <c r="FLV35" s="12"/>
      <c r="FLW35" s="12"/>
      <c r="FLX35" s="12"/>
      <c r="FLY35" s="12"/>
      <c r="FLZ35" s="12"/>
      <c r="FMA35" s="12"/>
      <c r="FMB35" s="12"/>
      <c r="FMC35" s="12"/>
      <c r="FMD35" s="12"/>
      <c r="FME35" s="12"/>
      <c r="FMF35" s="12"/>
      <c r="FMG35" s="12"/>
      <c r="FMH35" s="12"/>
      <c r="FMI35" s="12"/>
      <c r="FMJ35" s="12"/>
      <c r="FMK35" s="12"/>
      <c r="FML35" s="12"/>
      <c r="FMM35" s="12"/>
      <c r="FMN35" s="12"/>
      <c r="FMO35" s="12"/>
      <c r="FMP35" s="12"/>
      <c r="FMQ35" s="12"/>
      <c r="FMR35" s="12"/>
      <c r="FMS35" s="12"/>
      <c r="FMT35" s="12"/>
      <c r="FMU35" s="12"/>
      <c r="FMV35" s="12"/>
      <c r="FMW35" s="12"/>
      <c r="FMX35" s="12"/>
      <c r="FMY35" s="12"/>
      <c r="FMZ35" s="12"/>
      <c r="FNA35" s="12"/>
      <c r="FNB35" s="12"/>
      <c r="FNC35" s="12"/>
      <c r="FND35" s="12"/>
      <c r="FNE35" s="12"/>
      <c r="FNF35" s="12"/>
      <c r="FNG35" s="12"/>
      <c r="FNH35" s="12"/>
      <c r="FNI35" s="12"/>
      <c r="FNJ35" s="12"/>
      <c r="FNK35" s="12"/>
      <c r="FNL35" s="12"/>
      <c r="FNM35" s="12"/>
      <c r="FNN35" s="12"/>
      <c r="FNO35" s="12"/>
      <c r="FNP35" s="12"/>
      <c r="FNQ35" s="12"/>
      <c r="FNR35" s="12"/>
      <c r="FNS35" s="12"/>
      <c r="FNT35" s="12"/>
      <c r="FNU35" s="12"/>
      <c r="FNV35" s="12"/>
      <c r="FNW35" s="12"/>
      <c r="FNX35" s="12"/>
      <c r="FNY35" s="12"/>
      <c r="FNZ35" s="12"/>
      <c r="FOA35" s="12"/>
      <c r="FOB35" s="12"/>
      <c r="FOC35" s="12"/>
      <c r="FOD35" s="12"/>
      <c r="FOE35" s="12"/>
      <c r="FOF35" s="12"/>
      <c r="FOG35" s="12"/>
      <c r="FOH35" s="12"/>
      <c r="FOI35" s="12"/>
      <c r="FOJ35" s="12"/>
      <c r="FOK35" s="12"/>
      <c r="FOL35" s="12"/>
      <c r="FOM35" s="12"/>
      <c r="FON35" s="12"/>
      <c r="FOO35" s="12"/>
      <c r="FOP35" s="12"/>
      <c r="FOQ35" s="12"/>
      <c r="FOR35" s="12"/>
      <c r="FOS35" s="12"/>
      <c r="FOT35" s="12"/>
      <c r="FOU35" s="12"/>
      <c r="FOV35" s="12"/>
      <c r="FOW35" s="12"/>
      <c r="FOX35" s="12"/>
      <c r="FOY35" s="12"/>
      <c r="FOZ35" s="12"/>
      <c r="FPA35" s="12"/>
      <c r="FPB35" s="12"/>
      <c r="FPC35" s="12"/>
      <c r="FPD35" s="12"/>
      <c r="FPE35" s="12"/>
      <c r="FPF35" s="12"/>
      <c r="FPG35" s="12"/>
      <c r="FPH35" s="12"/>
      <c r="FPI35" s="12"/>
      <c r="FPJ35" s="12"/>
      <c r="FPK35" s="12"/>
      <c r="FPL35" s="12"/>
      <c r="FPM35" s="12"/>
      <c r="FPN35" s="12"/>
      <c r="FPO35" s="12"/>
      <c r="FPP35" s="12"/>
      <c r="FPQ35" s="12"/>
      <c r="FPR35" s="12"/>
      <c r="FPS35" s="12"/>
      <c r="FPT35" s="12"/>
      <c r="FPU35" s="12"/>
      <c r="FPV35" s="12"/>
      <c r="FPW35" s="12"/>
      <c r="FPX35" s="12"/>
      <c r="FPY35" s="12"/>
      <c r="FPZ35" s="12"/>
      <c r="FQA35" s="12"/>
      <c r="FQB35" s="12"/>
      <c r="FQC35" s="12"/>
      <c r="FQD35" s="12"/>
      <c r="FQE35" s="12"/>
      <c r="FQF35" s="12"/>
      <c r="FQG35" s="12"/>
      <c r="FQH35" s="12"/>
      <c r="FQI35" s="12"/>
      <c r="FQJ35" s="12"/>
      <c r="FQK35" s="12"/>
      <c r="FQL35" s="12"/>
      <c r="FQM35" s="12"/>
      <c r="FQN35" s="12"/>
      <c r="FQO35" s="12"/>
      <c r="FQP35" s="12"/>
      <c r="FQQ35" s="12"/>
      <c r="FQR35" s="12"/>
      <c r="FQS35" s="12"/>
      <c r="FQT35" s="12"/>
      <c r="FQU35" s="12"/>
      <c r="FQV35" s="12"/>
      <c r="FQW35" s="12"/>
      <c r="FQX35" s="12"/>
      <c r="FQY35" s="12"/>
      <c r="FQZ35" s="12"/>
      <c r="FRA35" s="12"/>
      <c r="FRB35" s="12"/>
      <c r="FRC35" s="12"/>
      <c r="FRD35" s="12"/>
      <c r="FRE35" s="12"/>
      <c r="FRF35" s="12"/>
      <c r="FRG35" s="12"/>
      <c r="FRH35" s="12"/>
      <c r="FRI35" s="12"/>
      <c r="FRJ35" s="12"/>
      <c r="FRK35" s="12"/>
      <c r="FRL35" s="12"/>
      <c r="FRM35" s="12"/>
      <c r="FRN35" s="12"/>
      <c r="FRO35" s="12"/>
      <c r="FRP35" s="12"/>
      <c r="FRQ35" s="12"/>
      <c r="FRR35" s="12"/>
      <c r="FRS35" s="12"/>
      <c r="FRT35" s="12"/>
      <c r="FRU35" s="12"/>
      <c r="FRV35" s="12"/>
      <c r="FRW35" s="12"/>
      <c r="FRX35" s="12"/>
      <c r="FRY35" s="12"/>
      <c r="FRZ35" s="12"/>
      <c r="FSA35" s="12"/>
      <c r="FSB35" s="12"/>
      <c r="FSC35" s="12"/>
      <c r="FSD35" s="12"/>
      <c r="FSE35" s="12"/>
      <c r="FSF35" s="12"/>
      <c r="FSG35" s="12"/>
      <c r="FSH35" s="12"/>
      <c r="FSI35" s="12"/>
      <c r="FSJ35" s="12"/>
      <c r="FSK35" s="12"/>
      <c r="FSL35" s="12"/>
      <c r="FSM35" s="12"/>
      <c r="FSN35" s="12"/>
      <c r="FSO35" s="12"/>
      <c r="FSP35" s="12"/>
      <c r="FSQ35" s="12"/>
      <c r="FSR35" s="12"/>
      <c r="FSS35" s="12"/>
      <c r="FST35" s="12"/>
      <c r="FSU35" s="12"/>
      <c r="FSV35" s="12"/>
      <c r="FSW35" s="12"/>
      <c r="FSX35" s="12"/>
      <c r="FSY35" s="12"/>
      <c r="FSZ35" s="12"/>
      <c r="FTA35" s="12"/>
      <c r="FTB35" s="12"/>
      <c r="FTC35" s="12"/>
      <c r="FTD35" s="12"/>
      <c r="FTE35" s="12"/>
      <c r="FTF35" s="12"/>
      <c r="FTG35" s="12"/>
      <c r="FTH35" s="12"/>
      <c r="FTI35" s="12"/>
      <c r="FTJ35" s="12"/>
      <c r="FTK35" s="12"/>
      <c r="FTL35" s="12"/>
      <c r="FTM35" s="12"/>
      <c r="FTN35" s="12"/>
      <c r="FTO35" s="12"/>
      <c r="FTP35" s="12"/>
      <c r="FTQ35" s="12"/>
      <c r="FTR35" s="12"/>
      <c r="FTS35" s="12"/>
      <c r="FTT35" s="12"/>
      <c r="FTU35" s="12"/>
      <c r="FTV35" s="12"/>
      <c r="FTW35" s="12"/>
      <c r="FTX35" s="12"/>
      <c r="FTY35" s="12"/>
      <c r="FTZ35" s="12"/>
      <c r="FUA35" s="12"/>
      <c r="FUB35" s="12"/>
      <c r="FUC35" s="12"/>
      <c r="FUD35" s="12"/>
      <c r="FUE35" s="12"/>
      <c r="FUF35" s="12"/>
      <c r="FUG35" s="12"/>
      <c r="FUH35" s="12"/>
      <c r="FUI35" s="12"/>
      <c r="FUJ35" s="12"/>
      <c r="FUK35" s="12"/>
      <c r="FUL35" s="12"/>
      <c r="FUM35" s="12"/>
      <c r="FUN35" s="12"/>
      <c r="FUO35" s="12"/>
      <c r="FUP35" s="12"/>
      <c r="FUQ35" s="12"/>
      <c r="FUR35" s="12"/>
      <c r="FUS35" s="12"/>
      <c r="FUT35" s="12"/>
      <c r="FUU35" s="12"/>
      <c r="FUV35" s="12"/>
      <c r="FUW35" s="12"/>
      <c r="FUX35" s="12"/>
      <c r="FUY35" s="12"/>
      <c r="FUZ35" s="12"/>
      <c r="FVA35" s="12"/>
      <c r="FVB35" s="12"/>
      <c r="FVC35" s="12"/>
      <c r="FVD35" s="12"/>
      <c r="FVE35" s="12"/>
      <c r="FVF35" s="12"/>
      <c r="FVG35" s="12"/>
      <c r="FVH35" s="12"/>
      <c r="FVI35" s="12"/>
      <c r="FVJ35" s="12"/>
      <c r="FVK35" s="12"/>
      <c r="FVL35" s="12"/>
      <c r="FVM35" s="12"/>
      <c r="FVN35" s="12"/>
      <c r="FVO35" s="12"/>
      <c r="FVP35" s="12"/>
      <c r="FVQ35" s="12"/>
      <c r="FVR35" s="12"/>
      <c r="FVS35" s="12"/>
      <c r="FVT35" s="12"/>
      <c r="FVU35" s="12"/>
      <c r="FVV35" s="12"/>
      <c r="FVW35" s="12"/>
      <c r="FVX35" s="12"/>
      <c r="FVY35" s="12"/>
      <c r="FVZ35" s="12"/>
      <c r="FWA35" s="12"/>
      <c r="FWB35" s="12"/>
      <c r="FWC35" s="12"/>
      <c r="FWD35" s="12"/>
      <c r="FWE35" s="12"/>
      <c r="FWF35" s="12"/>
      <c r="FWG35" s="12"/>
      <c r="FWH35" s="12"/>
      <c r="FWI35" s="12"/>
      <c r="FWJ35" s="12"/>
      <c r="FWK35" s="12"/>
      <c r="FWL35" s="12"/>
      <c r="FWM35" s="12"/>
      <c r="FWN35" s="12"/>
      <c r="FWO35" s="12"/>
      <c r="FWP35" s="12"/>
      <c r="FWQ35" s="12"/>
      <c r="FWR35" s="12"/>
      <c r="FWS35" s="12"/>
      <c r="FWT35" s="12"/>
      <c r="FWU35" s="12"/>
      <c r="FWV35" s="12"/>
      <c r="FWW35" s="12"/>
      <c r="FWX35" s="12"/>
      <c r="FWY35" s="12"/>
      <c r="FWZ35" s="12"/>
      <c r="FXA35" s="12"/>
      <c r="FXB35" s="12"/>
      <c r="FXC35" s="12"/>
      <c r="FXD35" s="12"/>
      <c r="FXE35" s="12"/>
      <c r="FXF35" s="12"/>
      <c r="FXG35" s="12"/>
      <c r="FXH35" s="12"/>
      <c r="FXI35" s="12"/>
      <c r="FXJ35" s="12"/>
      <c r="FXK35" s="12"/>
      <c r="FXL35" s="12"/>
      <c r="FXM35" s="12"/>
      <c r="FXN35" s="12"/>
      <c r="FXO35" s="12"/>
      <c r="FXP35" s="12"/>
      <c r="FXQ35" s="12"/>
      <c r="FXR35" s="12"/>
      <c r="FXS35" s="12"/>
      <c r="FXT35" s="12"/>
      <c r="FXU35" s="12"/>
      <c r="FXV35" s="12"/>
      <c r="FXW35" s="12"/>
      <c r="FXX35" s="12"/>
      <c r="FXY35" s="12"/>
      <c r="FXZ35" s="12"/>
      <c r="FYA35" s="12"/>
      <c r="FYB35" s="12"/>
      <c r="FYC35" s="12"/>
      <c r="FYD35" s="12"/>
      <c r="FYE35" s="12"/>
      <c r="FYF35" s="12"/>
      <c r="FYG35" s="12"/>
      <c r="FYH35" s="12"/>
      <c r="FYI35" s="12"/>
      <c r="FYJ35" s="12"/>
      <c r="FYK35" s="12"/>
      <c r="FYL35" s="12"/>
      <c r="FYM35" s="12"/>
      <c r="FYN35" s="12"/>
      <c r="FYO35" s="12"/>
      <c r="FYP35" s="12"/>
      <c r="FYQ35" s="12"/>
      <c r="FYR35" s="12"/>
      <c r="FYS35" s="12"/>
      <c r="FYT35" s="12"/>
      <c r="FYU35" s="12"/>
      <c r="FYV35" s="12"/>
      <c r="FYW35" s="12"/>
      <c r="FYX35" s="12"/>
      <c r="FYY35" s="12"/>
      <c r="FYZ35" s="12"/>
      <c r="FZA35" s="12"/>
      <c r="FZB35" s="12"/>
      <c r="FZC35" s="12"/>
      <c r="FZD35" s="12"/>
      <c r="FZE35" s="12"/>
      <c r="FZF35" s="12"/>
      <c r="FZG35" s="12"/>
      <c r="FZH35" s="12"/>
      <c r="FZI35" s="12"/>
      <c r="FZJ35" s="12"/>
      <c r="FZK35" s="12"/>
      <c r="FZL35" s="12"/>
      <c r="FZM35" s="12"/>
      <c r="FZN35" s="12"/>
      <c r="FZO35" s="12"/>
      <c r="FZP35" s="12"/>
      <c r="FZQ35" s="12"/>
      <c r="FZR35" s="12"/>
      <c r="FZS35" s="12"/>
      <c r="FZT35" s="12"/>
      <c r="FZU35" s="12"/>
      <c r="FZV35" s="12"/>
      <c r="FZW35" s="12"/>
      <c r="FZX35" s="12"/>
      <c r="FZY35" s="12"/>
      <c r="FZZ35" s="12"/>
      <c r="GAA35" s="12"/>
      <c r="GAB35" s="12"/>
      <c r="GAC35" s="12"/>
      <c r="GAD35" s="12"/>
      <c r="GAE35" s="12"/>
      <c r="GAF35" s="12"/>
      <c r="GAG35" s="12"/>
      <c r="GAH35" s="12"/>
      <c r="GAI35" s="12"/>
      <c r="GAJ35" s="12"/>
      <c r="GAK35" s="12"/>
      <c r="GAL35" s="12"/>
      <c r="GAM35" s="12"/>
      <c r="GAN35" s="12"/>
      <c r="GAO35" s="12"/>
      <c r="GAP35" s="12"/>
      <c r="GAQ35" s="12"/>
      <c r="GAR35" s="12"/>
      <c r="GAS35" s="12"/>
      <c r="GAT35" s="12"/>
      <c r="GAU35" s="12"/>
      <c r="GAV35" s="12"/>
      <c r="GAW35" s="12"/>
      <c r="GAX35" s="12"/>
      <c r="GAY35" s="12"/>
      <c r="GAZ35" s="12"/>
      <c r="GBA35" s="12"/>
      <c r="GBB35" s="12"/>
      <c r="GBC35" s="12"/>
      <c r="GBD35" s="12"/>
      <c r="GBE35" s="12"/>
      <c r="GBF35" s="12"/>
      <c r="GBG35" s="12"/>
      <c r="GBH35" s="12"/>
      <c r="GBI35" s="12"/>
      <c r="GBJ35" s="12"/>
      <c r="GBK35" s="12"/>
      <c r="GBL35" s="12"/>
      <c r="GBM35" s="12"/>
      <c r="GBN35" s="12"/>
      <c r="GBO35" s="12"/>
      <c r="GBP35" s="12"/>
      <c r="GBQ35" s="12"/>
      <c r="GBR35" s="12"/>
      <c r="GBS35" s="12"/>
      <c r="GBT35" s="12"/>
      <c r="GBU35" s="12"/>
      <c r="GBV35" s="12"/>
      <c r="GBW35" s="12"/>
      <c r="GBX35" s="12"/>
      <c r="GBY35" s="12"/>
      <c r="GBZ35" s="12"/>
      <c r="GCA35" s="12"/>
      <c r="GCB35" s="12"/>
      <c r="GCC35" s="12"/>
      <c r="GCD35" s="12"/>
      <c r="GCE35" s="12"/>
      <c r="GCF35" s="12"/>
      <c r="GCG35" s="12"/>
      <c r="GCH35" s="12"/>
      <c r="GCI35" s="12"/>
      <c r="GCJ35" s="12"/>
      <c r="GCK35" s="12"/>
      <c r="GCL35" s="12"/>
      <c r="GCM35" s="12"/>
      <c r="GCN35" s="12"/>
      <c r="GCO35" s="12"/>
      <c r="GCP35" s="12"/>
      <c r="GCQ35" s="12"/>
      <c r="GCR35" s="12"/>
      <c r="GCS35" s="12"/>
      <c r="GCT35" s="12"/>
      <c r="GCU35" s="12"/>
      <c r="GCV35" s="12"/>
      <c r="GCW35" s="12"/>
      <c r="GCX35" s="12"/>
      <c r="GCY35" s="12"/>
      <c r="GCZ35" s="12"/>
      <c r="GDA35" s="12"/>
      <c r="GDB35" s="12"/>
      <c r="GDC35" s="12"/>
      <c r="GDD35" s="12"/>
      <c r="GDE35" s="12"/>
      <c r="GDF35" s="12"/>
      <c r="GDG35" s="12"/>
      <c r="GDH35" s="12"/>
      <c r="GDI35" s="12"/>
      <c r="GDJ35" s="12"/>
      <c r="GDK35" s="12"/>
      <c r="GDL35" s="12"/>
      <c r="GDM35" s="12"/>
      <c r="GDN35" s="12"/>
      <c r="GDO35" s="12"/>
      <c r="GDP35" s="12"/>
      <c r="GDQ35" s="12"/>
      <c r="GDR35" s="12"/>
      <c r="GDS35" s="12"/>
      <c r="GDT35" s="12"/>
      <c r="GDU35" s="12"/>
      <c r="GDV35" s="12"/>
      <c r="GDW35" s="12"/>
      <c r="GDX35" s="12"/>
      <c r="GDY35" s="12"/>
      <c r="GDZ35" s="12"/>
      <c r="GEA35" s="12"/>
      <c r="GEB35" s="12"/>
      <c r="GEC35" s="12"/>
      <c r="GED35" s="12"/>
      <c r="GEE35" s="12"/>
      <c r="GEF35" s="12"/>
      <c r="GEG35" s="12"/>
      <c r="GEH35" s="12"/>
      <c r="GEI35" s="12"/>
      <c r="GEJ35" s="12"/>
      <c r="GEK35" s="12"/>
      <c r="GEL35" s="12"/>
      <c r="GEM35" s="12"/>
      <c r="GEN35" s="12"/>
      <c r="GEO35" s="12"/>
      <c r="GEP35" s="12"/>
      <c r="GEQ35" s="12"/>
      <c r="GER35" s="12"/>
      <c r="GES35" s="12"/>
      <c r="GET35" s="12"/>
      <c r="GEU35" s="12"/>
      <c r="GEV35" s="12"/>
      <c r="GEW35" s="12"/>
      <c r="GEX35" s="12"/>
      <c r="GEY35" s="12"/>
      <c r="GEZ35" s="12"/>
      <c r="GFA35" s="12"/>
      <c r="GFB35" s="12"/>
      <c r="GFC35" s="12"/>
      <c r="GFD35" s="12"/>
      <c r="GFE35" s="12"/>
      <c r="GFF35" s="12"/>
      <c r="GFG35" s="12"/>
      <c r="GFH35" s="12"/>
      <c r="GFI35" s="12"/>
      <c r="GFJ35" s="12"/>
      <c r="GFK35" s="12"/>
      <c r="GFL35" s="12"/>
      <c r="GFM35" s="12"/>
      <c r="GFN35" s="12"/>
      <c r="GFO35" s="12"/>
      <c r="GFP35" s="12"/>
      <c r="GFQ35" s="12"/>
      <c r="GFR35" s="12"/>
      <c r="GFS35" s="12"/>
      <c r="GFT35" s="12"/>
      <c r="GFU35" s="12"/>
      <c r="GFV35" s="12"/>
      <c r="GFW35" s="12"/>
      <c r="GFX35" s="12"/>
      <c r="GFY35" s="12"/>
      <c r="GFZ35" s="12"/>
      <c r="GGA35" s="12"/>
      <c r="GGB35" s="12"/>
      <c r="GGC35" s="12"/>
      <c r="GGD35" s="12"/>
      <c r="GGE35" s="12"/>
      <c r="GGF35" s="12"/>
      <c r="GGG35" s="12"/>
      <c r="GGH35" s="12"/>
      <c r="GGI35" s="12"/>
      <c r="GGJ35" s="12"/>
      <c r="GGK35" s="12"/>
      <c r="GGL35" s="12"/>
      <c r="GGM35" s="12"/>
      <c r="GGN35" s="12"/>
      <c r="GGO35" s="12"/>
      <c r="GGP35" s="12"/>
      <c r="GGQ35" s="12"/>
      <c r="GGR35" s="12"/>
      <c r="GGS35" s="12"/>
      <c r="GGT35" s="12"/>
      <c r="GGU35" s="12"/>
      <c r="GGV35" s="12"/>
      <c r="GGW35" s="12"/>
      <c r="GGX35" s="12"/>
      <c r="GGY35" s="12"/>
      <c r="GGZ35" s="12"/>
      <c r="GHA35" s="12"/>
      <c r="GHB35" s="12"/>
      <c r="GHC35" s="12"/>
      <c r="GHD35" s="12"/>
      <c r="GHE35" s="12"/>
      <c r="GHF35" s="12"/>
      <c r="GHG35" s="12"/>
      <c r="GHH35" s="12"/>
      <c r="GHI35" s="12"/>
      <c r="GHJ35" s="12"/>
      <c r="GHK35" s="12"/>
      <c r="GHL35" s="12"/>
      <c r="GHM35" s="12"/>
      <c r="GHN35" s="12"/>
      <c r="GHO35" s="12"/>
      <c r="GHP35" s="12"/>
      <c r="GHQ35" s="12"/>
      <c r="GHR35" s="12"/>
      <c r="GHS35" s="12"/>
      <c r="GHT35" s="12"/>
      <c r="GHU35" s="12"/>
      <c r="GHV35" s="12"/>
      <c r="GHW35" s="12"/>
      <c r="GHX35" s="12"/>
      <c r="GHY35" s="12"/>
      <c r="GHZ35" s="12"/>
      <c r="GIA35" s="12"/>
      <c r="GIB35" s="12"/>
      <c r="GIC35" s="12"/>
      <c r="GID35" s="12"/>
      <c r="GIE35" s="12"/>
      <c r="GIF35" s="12"/>
      <c r="GIG35" s="12"/>
      <c r="GIH35" s="12"/>
      <c r="GII35" s="12"/>
      <c r="GIJ35" s="12"/>
      <c r="GIK35" s="12"/>
      <c r="GIL35" s="12"/>
      <c r="GIM35" s="12"/>
      <c r="GIN35" s="12"/>
      <c r="GIO35" s="12"/>
      <c r="GIP35" s="12"/>
      <c r="GIQ35" s="12"/>
      <c r="GIR35" s="12"/>
      <c r="GIS35" s="12"/>
      <c r="GIT35" s="12"/>
      <c r="GIU35" s="12"/>
      <c r="GIV35" s="12"/>
      <c r="GIW35" s="12"/>
      <c r="GIX35" s="12"/>
      <c r="GIY35" s="12"/>
      <c r="GIZ35" s="12"/>
      <c r="GJA35" s="12"/>
      <c r="GJB35" s="12"/>
      <c r="GJC35" s="12"/>
      <c r="GJD35" s="12"/>
      <c r="GJE35" s="12"/>
      <c r="GJF35" s="12"/>
      <c r="GJG35" s="12"/>
      <c r="GJH35" s="12"/>
      <c r="GJI35" s="12"/>
      <c r="GJJ35" s="12"/>
      <c r="GJK35" s="12"/>
      <c r="GJL35" s="12"/>
      <c r="GJM35" s="12"/>
      <c r="GJN35" s="12"/>
      <c r="GJO35" s="12"/>
      <c r="GJP35" s="12"/>
      <c r="GJQ35" s="12"/>
      <c r="GJR35" s="12"/>
      <c r="GJS35" s="12"/>
      <c r="GJT35" s="12"/>
      <c r="GJU35" s="12"/>
      <c r="GJV35" s="12"/>
      <c r="GJW35" s="12"/>
      <c r="GJX35" s="12"/>
      <c r="GJY35" s="12"/>
      <c r="GJZ35" s="12"/>
      <c r="GKA35" s="12"/>
      <c r="GKB35" s="12"/>
      <c r="GKC35" s="12"/>
      <c r="GKD35" s="12"/>
      <c r="GKE35" s="12"/>
      <c r="GKF35" s="12"/>
      <c r="GKG35" s="12"/>
      <c r="GKH35" s="12"/>
      <c r="GKI35" s="12"/>
      <c r="GKJ35" s="12"/>
      <c r="GKK35" s="12"/>
      <c r="GKL35" s="12"/>
      <c r="GKM35" s="12"/>
      <c r="GKN35" s="12"/>
      <c r="GKO35" s="12"/>
      <c r="GKP35" s="12"/>
      <c r="GKQ35" s="12"/>
      <c r="GKR35" s="12"/>
      <c r="GKS35" s="12"/>
      <c r="GKT35" s="12"/>
      <c r="GKU35" s="12"/>
      <c r="GKV35" s="12"/>
      <c r="GKW35" s="12"/>
      <c r="GKX35" s="12"/>
      <c r="GKY35" s="12"/>
      <c r="GKZ35" s="12"/>
      <c r="GLA35" s="12"/>
      <c r="GLB35" s="12"/>
      <c r="GLC35" s="12"/>
      <c r="GLD35" s="12"/>
      <c r="GLE35" s="12"/>
      <c r="GLF35" s="12"/>
      <c r="GLG35" s="12"/>
      <c r="GLH35" s="12"/>
      <c r="GLI35" s="12"/>
      <c r="GLJ35" s="12"/>
      <c r="GLK35" s="12"/>
      <c r="GLL35" s="12"/>
      <c r="GLM35" s="12"/>
      <c r="GLN35" s="12"/>
      <c r="GLO35" s="12"/>
      <c r="GLP35" s="12"/>
      <c r="GLQ35" s="12"/>
      <c r="GLR35" s="12"/>
      <c r="GLS35" s="12"/>
      <c r="GLT35" s="12"/>
      <c r="GLU35" s="12"/>
      <c r="GLV35" s="12"/>
      <c r="GLW35" s="12"/>
      <c r="GLX35" s="12"/>
      <c r="GLY35" s="12"/>
      <c r="GLZ35" s="12"/>
      <c r="GMA35" s="12"/>
      <c r="GMB35" s="12"/>
      <c r="GMC35" s="12"/>
      <c r="GMD35" s="12"/>
      <c r="GME35" s="12"/>
      <c r="GMF35" s="12"/>
      <c r="GMG35" s="12"/>
      <c r="GMH35" s="12"/>
      <c r="GMI35" s="12"/>
      <c r="GMJ35" s="12"/>
      <c r="GMK35" s="12"/>
      <c r="GML35" s="12"/>
      <c r="GMM35" s="12"/>
      <c r="GMN35" s="12"/>
      <c r="GMO35" s="12"/>
      <c r="GMP35" s="12"/>
      <c r="GMQ35" s="12"/>
      <c r="GMR35" s="12"/>
      <c r="GMS35" s="12"/>
      <c r="GMT35" s="12"/>
      <c r="GMU35" s="12"/>
      <c r="GMV35" s="12"/>
      <c r="GMW35" s="12"/>
      <c r="GMX35" s="12"/>
      <c r="GMY35" s="12"/>
      <c r="GMZ35" s="12"/>
      <c r="GNA35" s="12"/>
      <c r="GNB35" s="12"/>
      <c r="GNC35" s="12"/>
      <c r="GND35" s="12"/>
      <c r="GNE35" s="12"/>
      <c r="GNF35" s="12"/>
      <c r="GNG35" s="12"/>
      <c r="GNH35" s="12"/>
      <c r="GNI35" s="12"/>
      <c r="GNJ35" s="12"/>
      <c r="GNK35" s="12"/>
      <c r="GNL35" s="12"/>
      <c r="GNM35" s="12"/>
      <c r="GNN35" s="12"/>
      <c r="GNO35" s="12"/>
      <c r="GNP35" s="12"/>
      <c r="GNQ35" s="12"/>
      <c r="GNR35" s="12"/>
      <c r="GNS35" s="12"/>
      <c r="GNT35" s="12"/>
      <c r="GNU35" s="12"/>
      <c r="GNV35" s="12"/>
      <c r="GNW35" s="12"/>
      <c r="GNX35" s="12"/>
      <c r="GNY35" s="12"/>
      <c r="GNZ35" s="12"/>
      <c r="GOA35" s="12"/>
      <c r="GOB35" s="12"/>
      <c r="GOC35" s="12"/>
      <c r="GOD35" s="12"/>
      <c r="GOE35" s="12"/>
      <c r="GOF35" s="12"/>
      <c r="GOG35" s="12"/>
      <c r="GOH35" s="12"/>
      <c r="GOI35" s="12"/>
      <c r="GOJ35" s="12"/>
      <c r="GOK35" s="12"/>
      <c r="GOL35" s="12"/>
      <c r="GOM35" s="12"/>
      <c r="GON35" s="12"/>
      <c r="GOO35" s="12"/>
      <c r="GOP35" s="12"/>
      <c r="GOQ35" s="12"/>
      <c r="GOR35" s="12"/>
      <c r="GOS35" s="12"/>
      <c r="GOT35" s="12"/>
      <c r="GOU35" s="12"/>
      <c r="GOV35" s="12"/>
      <c r="GOW35" s="12"/>
      <c r="GOX35" s="12"/>
      <c r="GOY35" s="12"/>
      <c r="GOZ35" s="12"/>
      <c r="GPA35" s="12"/>
      <c r="GPB35" s="12"/>
      <c r="GPC35" s="12"/>
      <c r="GPD35" s="12"/>
      <c r="GPE35" s="12"/>
      <c r="GPF35" s="12"/>
      <c r="GPG35" s="12"/>
      <c r="GPH35" s="12"/>
      <c r="GPI35" s="12"/>
      <c r="GPJ35" s="12"/>
      <c r="GPK35" s="12"/>
      <c r="GPL35" s="12"/>
      <c r="GPM35" s="12"/>
      <c r="GPN35" s="12"/>
      <c r="GPO35" s="12"/>
      <c r="GPP35" s="12"/>
      <c r="GPQ35" s="12"/>
      <c r="GPR35" s="12"/>
      <c r="GPS35" s="12"/>
      <c r="GPT35" s="12"/>
      <c r="GPU35" s="12"/>
      <c r="GPV35" s="12"/>
      <c r="GPW35" s="12"/>
      <c r="GPX35" s="12"/>
      <c r="GPY35" s="12"/>
      <c r="GPZ35" s="12"/>
      <c r="GQA35" s="12"/>
      <c r="GQB35" s="12"/>
      <c r="GQC35" s="12"/>
      <c r="GQD35" s="12"/>
      <c r="GQE35" s="12"/>
      <c r="GQF35" s="12"/>
      <c r="GQG35" s="12"/>
      <c r="GQH35" s="12"/>
      <c r="GQI35" s="12"/>
      <c r="GQJ35" s="12"/>
      <c r="GQK35" s="12"/>
      <c r="GQL35" s="12"/>
      <c r="GQM35" s="12"/>
      <c r="GQN35" s="12"/>
      <c r="GQO35" s="12"/>
      <c r="GQP35" s="12"/>
      <c r="GQQ35" s="12"/>
      <c r="GQR35" s="12"/>
      <c r="GQS35" s="12"/>
      <c r="GQT35" s="12"/>
      <c r="GQU35" s="12"/>
      <c r="GQV35" s="12"/>
      <c r="GQW35" s="12"/>
      <c r="GQX35" s="12"/>
      <c r="GQY35" s="12"/>
      <c r="GQZ35" s="12"/>
      <c r="GRA35" s="12"/>
      <c r="GRB35" s="12"/>
      <c r="GRC35" s="12"/>
      <c r="GRD35" s="12"/>
      <c r="GRE35" s="12"/>
      <c r="GRF35" s="12"/>
      <c r="GRG35" s="12"/>
      <c r="GRH35" s="12"/>
      <c r="GRI35" s="12"/>
      <c r="GRJ35" s="12"/>
      <c r="GRK35" s="12"/>
      <c r="GRL35" s="12"/>
      <c r="GRM35" s="12"/>
      <c r="GRN35" s="12"/>
      <c r="GRO35" s="12"/>
      <c r="GRP35" s="12"/>
      <c r="GRQ35" s="12"/>
      <c r="GRR35" s="12"/>
      <c r="GRS35" s="12"/>
      <c r="GRT35" s="12"/>
      <c r="GRU35" s="12"/>
      <c r="GRV35" s="12"/>
      <c r="GRW35" s="12"/>
      <c r="GRX35" s="12"/>
      <c r="GRY35" s="12"/>
      <c r="GRZ35" s="12"/>
      <c r="GSA35" s="12"/>
      <c r="GSB35" s="12"/>
      <c r="GSC35" s="12"/>
      <c r="GSD35" s="12"/>
      <c r="GSE35" s="12"/>
      <c r="GSF35" s="12"/>
      <c r="GSG35" s="12"/>
      <c r="GSH35" s="12"/>
      <c r="GSI35" s="12"/>
      <c r="GSJ35" s="12"/>
      <c r="GSK35" s="12"/>
      <c r="GSL35" s="12"/>
      <c r="GSM35" s="12"/>
      <c r="GSN35" s="12"/>
      <c r="GSO35" s="12"/>
      <c r="GSP35" s="12"/>
      <c r="GSQ35" s="12"/>
      <c r="GSR35" s="12"/>
      <c r="GSS35" s="12"/>
      <c r="GST35" s="12"/>
      <c r="GSU35" s="12"/>
      <c r="GSV35" s="12"/>
      <c r="GSW35" s="12"/>
      <c r="GSX35" s="12"/>
      <c r="GSY35" s="12"/>
      <c r="GSZ35" s="12"/>
      <c r="GTA35" s="12"/>
      <c r="GTB35" s="12"/>
      <c r="GTC35" s="12"/>
      <c r="GTD35" s="12"/>
      <c r="GTE35" s="12"/>
      <c r="GTF35" s="12"/>
      <c r="GTG35" s="12"/>
      <c r="GTH35" s="12"/>
      <c r="GTI35" s="12"/>
      <c r="GTJ35" s="12"/>
      <c r="GTK35" s="12"/>
      <c r="GTL35" s="12"/>
      <c r="GTM35" s="12"/>
      <c r="GTN35" s="12"/>
      <c r="GTO35" s="12"/>
      <c r="GTP35" s="12"/>
      <c r="GTQ35" s="12"/>
      <c r="GTR35" s="12"/>
      <c r="GTS35" s="12"/>
      <c r="GTT35" s="12"/>
      <c r="GTU35" s="12"/>
      <c r="GTV35" s="12"/>
      <c r="GTW35" s="12"/>
      <c r="GTX35" s="12"/>
      <c r="GTY35" s="12"/>
      <c r="GTZ35" s="12"/>
      <c r="GUA35" s="12"/>
      <c r="GUB35" s="12"/>
      <c r="GUC35" s="12"/>
      <c r="GUD35" s="12"/>
      <c r="GUE35" s="12"/>
      <c r="GUF35" s="12"/>
      <c r="GUG35" s="12"/>
      <c r="GUH35" s="12"/>
      <c r="GUI35" s="12"/>
      <c r="GUJ35" s="12"/>
      <c r="GUK35" s="12"/>
      <c r="GUL35" s="12"/>
      <c r="GUM35" s="12"/>
      <c r="GUN35" s="12"/>
      <c r="GUO35" s="12"/>
      <c r="GUP35" s="12"/>
      <c r="GUQ35" s="12"/>
      <c r="GUR35" s="12"/>
      <c r="GUS35" s="12"/>
      <c r="GUT35" s="12"/>
      <c r="GUU35" s="12"/>
      <c r="GUV35" s="12"/>
      <c r="GUW35" s="12"/>
      <c r="GUX35" s="12"/>
      <c r="GUY35" s="12"/>
      <c r="GUZ35" s="12"/>
      <c r="GVA35" s="12"/>
      <c r="GVB35" s="12"/>
      <c r="GVC35" s="12"/>
      <c r="GVD35" s="12"/>
      <c r="GVE35" s="12"/>
      <c r="GVF35" s="12"/>
      <c r="GVG35" s="12"/>
      <c r="GVH35" s="12"/>
      <c r="GVI35" s="12"/>
      <c r="GVJ35" s="12"/>
      <c r="GVK35" s="12"/>
      <c r="GVL35" s="12"/>
      <c r="GVM35" s="12"/>
      <c r="GVN35" s="12"/>
      <c r="GVO35" s="12"/>
      <c r="GVP35" s="12"/>
      <c r="GVQ35" s="12"/>
      <c r="GVR35" s="12"/>
      <c r="GVS35" s="12"/>
      <c r="GVT35" s="12"/>
      <c r="GVU35" s="12"/>
      <c r="GVV35" s="12"/>
      <c r="GVW35" s="12"/>
      <c r="GVX35" s="12"/>
      <c r="GVY35" s="12"/>
      <c r="GVZ35" s="12"/>
      <c r="GWA35" s="12"/>
      <c r="GWB35" s="12"/>
      <c r="GWC35" s="12"/>
      <c r="GWD35" s="12"/>
      <c r="GWE35" s="12"/>
      <c r="GWF35" s="12"/>
      <c r="GWG35" s="12"/>
      <c r="GWH35" s="12"/>
      <c r="GWI35" s="12"/>
      <c r="GWJ35" s="12"/>
      <c r="GWK35" s="12"/>
      <c r="GWL35" s="12"/>
      <c r="GWM35" s="12"/>
      <c r="GWN35" s="12"/>
      <c r="GWO35" s="12"/>
      <c r="GWP35" s="12"/>
      <c r="GWQ35" s="12"/>
      <c r="GWR35" s="12"/>
      <c r="GWS35" s="12"/>
      <c r="GWT35" s="12"/>
      <c r="GWU35" s="12"/>
      <c r="GWV35" s="12"/>
      <c r="GWW35" s="12"/>
      <c r="GWX35" s="12"/>
      <c r="GWY35" s="12"/>
      <c r="GWZ35" s="12"/>
      <c r="GXA35" s="12"/>
      <c r="GXB35" s="12"/>
      <c r="GXC35" s="12"/>
      <c r="GXD35" s="12"/>
      <c r="GXE35" s="12"/>
      <c r="GXF35" s="12"/>
      <c r="GXG35" s="12"/>
      <c r="GXH35" s="12"/>
      <c r="GXI35" s="12"/>
      <c r="GXJ35" s="12"/>
      <c r="GXK35" s="12"/>
      <c r="GXL35" s="12"/>
      <c r="GXM35" s="12"/>
      <c r="GXN35" s="12"/>
      <c r="GXO35" s="12"/>
      <c r="GXP35" s="12"/>
      <c r="GXQ35" s="12"/>
      <c r="GXR35" s="12"/>
      <c r="GXS35" s="12"/>
      <c r="GXT35" s="12"/>
      <c r="GXU35" s="12"/>
      <c r="GXV35" s="12"/>
      <c r="GXW35" s="12"/>
      <c r="GXX35" s="12"/>
      <c r="GXY35" s="12"/>
      <c r="GXZ35" s="12"/>
      <c r="GYA35" s="12"/>
      <c r="GYB35" s="12"/>
      <c r="GYC35" s="12"/>
      <c r="GYD35" s="12"/>
      <c r="GYE35" s="12"/>
      <c r="GYF35" s="12"/>
      <c r="GYG35" s="12"/>
      <c r="GYH35" s="12"/>
      <c r="GYI35" s="12"/>
      <c r="GYJ35" s="12"/>
      <c r="GYK35" s="12"/>
      <c r="GYL35" s="12"/>
      <c r="GYM35" s="12"/>
      <c r="GYN35" s="12"/>
      <c r="GYO35" s="12"/>
      <c r="GYP35" s="12"/>
      <c r="GYQ35" s="12"/>
      <c r="GYR35" s="12"/>
      <c r="GYS35" s="12"/>
      <c r="GYT35" s="12"/>
      <c r="GYU35" s="12"/>
      <c r="GYV35" s="12"/>
      <c r="GYW35" s="12"/>
      <c r="GYX35" s="12"/>
      <c r="GYY35" s="12"/>
      <c r="GYZ35" s="12"/>
      <c r="GZA35" s="12"/>
      <c r="GZB35" s="12"/>
      <c r="GZC35" s="12"/>
      <c r="GZD35" s="12"/>
      <c r="GZE35" s="12"/>
      <c r="GZF35" s="12"/>
      <c r="GZG35" s="12"/>
      <c r="GZH35" s="12"/>
      <c r="GZI35" s="12"/>
      <c r="GZJ35" s="12"/>
      <c r="GZK35" s="12"/>
      <c r="GZL35" s="12"/>
      <c r="GZM35" s="12"/>
      <c r="GZN35" s="12"/>
      <c r="GZO35" s="12"/>
      <c r="GZP35" s="12"/>
      <c r="GZQ35" s="12"/>
      <c r="GZR35" s="12"/>
      <c r="GZS35" s="12"/>
      <c r="GZT35" s="12"/>
      <c r="GZU35" s="12"/>
      <c r="GZV35" s="12"/>
      <c r="GZW35" s="12"/>
      <c r="GZX35" s="12"/>
      <c r="GZY35" s="12"/>
      <c r="GZZ35" s="12"/>
      <c r="HAA35" s="12"/>
      <c r="HAB35" s="12"/>
      <c r="HAC35" s="12"/>
      <c r="HAD35" s="12"/>
      <c r="HAE35" s="12"/>
      <c r="HAF35" s="12"/>
      <c r="HAG35" s="12"/>
      <c r="HAH35" s="12"/>
      <c r="HAI35" s="12"/>
      <c r="HAJ35" s="12"/>
      <c r="HAK35" s="12"/>
      <c r="HAL35" s="12"/>
      <c r="HAM35" s="12"/>
      <c r="HAN35" s="12"/>
      <c r="HAO35" s="12"/>
      <c r="HAP35" s="12"/>
      <c r="HAQ35" s="12"/>
      <c r="HAR35" s="12"/>
      <c r="HAS35" s="12"/>
      <c r="HAT35" s="12"/>
      <c r="HAU35" s="12"/>
      <c r="HAV35" s="12"/>
      <c r="HAW35" s="12"/>
      <c r="HAX35" s="12"/>
      <c r="HAY35" s="12"/>
      <c r="HAZ35" s="12"/>
      <c r="HBA35" s="12"/>
      <c r="HBB35" s="12"/>
      <c r="HBC35" s="12"/>
      <c r="HBD35" s="12"/>
      <c r="HBE35" s="12"/>
      <c r="HBF35" s="12"/>
      <c r="HBG35" s="12"/>
      <c r="HBH35" s="12"/>
      <c r="HBI35" s="12"/>
      <c r="HBJ35" s="12"/>
      <c r="HBK35" s="12"/>
      <c r="HBL35" s="12"/>
      <c r="HBM35" s="12"/>
      <c r="HBN35" s="12"/>
      <c r="HBO35" s="12"/>
      <c r="HBP35" s="12"/>
      <c r="HBQ35" s="12"/>
      <c r="HBR35" s="12"/>
      <c r="HBS35" s="12"/>
      <c r="HBT35" s="12"/>
      <c r="HBU35" s="12"/>
      <c r="HBV35" s="12"/>
      <c r="HBW35" s="12"/>
      <c r="HBX35" s="12"/>
      <c r="HBY35" s="12"/>
      <c r="HBZ35" s="12"/>
      <c r="HCA35" s="12"/>
      <c r="HCB35" s="12"/>
      <c r="HCC35" s="12"/>
      <c r="HCD35" s="12"/>
      <c r="HCE35" s="12"/>
      <c r="HCF35" s="12"/>
      <c r="HCG35" s="12"/>
      <c r="HCH35" s="12"/>
      <c r="HCI35" s="12"/>
      <c r="HCJ35" s="12"/>
      <c r="HCK35" s="12"/>
      <c r="HCL35" s="12"/>
      <c r="HCM35" s="12"/>
      <c r="HCN35" s="12"/>
      <c r="HCO35" s="12"/>
      <c r="HCP35" s="12"/>
      <c r="HCQ35" s="12"/>
      <c r="HCR35" s="12"/>
      <c r="HCS35" s="12"/>
      <c r="HCT35" s="12"/>
      <c r="HCU35" s="12"/>
      <c r="HCV35" s="12"/>
      <c r="HCW35" s="12"/>
      <c r="HCX35" s="12"/>
      <c r="HCY35" s="12"/>
      <c r="HCZ35" s="12"/>
      <c r="HDA35" s="12"/>
      <c r="HDB35" s="12"/>
      <c r="HDC35" s="12"/>
      <c r="HDD35" s="12"/>
      <c r="HDE35" s="12"/>
      <c r="HDF35" s="12"/>
      <c r="HDG35" s="12"/>
      <c r="HDH35" s="12"/>
      <c r="HDI35" s="12"/>
      <c r="HDJ35" s="12"/>
      <c r="HDK35" s="12"/>
      <c r="HDL35" s="12"/>
      <c r="HDM35" s="12"/>
      <c r="HDN35" s="12"/>
      <c r="HDO35" s="12"/>
      <c r="HDP35" s="12"/>
      <c r="HDQ35" s="12"/>
      <c r="HDR35" s="12"/>
      <c r="HDS35" s="12"/>
      <c r="HDT35" s="12"/>
      <c r="HDU35" s="12"/>
      <c r="HDV35" s="12"/>
      <c r="HDW35" s="12"/>
      <c r="HDX35" s="12"/>
      <c r="HDY35" s="12"/>
      <c r="HDZ35" s="12"/>
      <c r="HEA35" s="12"/>
      <c r="HEB35" s="12"/>
      <c r="HEC35" s="12"/>
      <c r="HED35" s="12"/>
      <c r="HEE35" s="12"/>
      <c r="HEF35" s="12"/>
      <c r="HEG35" s="12"/>
      <c r="HEH35" s="12"/>
      <c r="HEI35" s="12"/>
      <c r="HEJ35" s="12"/>
      <c r="HEK35" s="12"/>
      <c r="HEL35" s="12"/>
      <c r="HEM35" s="12"/>
      <c r="HEN35" s="12"/>
      <c r="HEO35" s="12"/>
      <c r="HEP35" s="12"/>
      <c r="HEQ35" s="12"/>
      <c r="HER35" s="12"/>
      <c r="HES35" s="12"/>
      <c r="HET35" s="12"/>
      <c r="HEU35" s="12"/>
      <c r="HEV35" s="12"/>
      <c r="HEW35" s="12"/>
      <c r="HEX35" s="12"/>
      <c r="HEY35" s="12"/>
      <c r="HEZ35" s="12"/>
      <c r="HFA35" s="12"/>
      <c r="HFB35" s="12"/>
      <c r="HFC35" s="12"/>
      <c r="HFD35" s="12"/>
      <c r="HFE35" s="12"/>
      <c r="HFF35" s="12"/>
      <c r="HFG35" s="12"/>
      <c r="HFH35" s="12"/>
      <c r="HFI35" s="12"/>
      <c r="HFJ35" s="12"/>
      <c r="HFK35" s="12"/>
      <c r="HFL35" s="12"/>
      <c r="HFM35" s="12"/>
      <c r="HFN35" s="12"/>
      <c r="HFO35" s="12"/>
      <c r="HFP35" s="12"/>
      <c r="HFQ35" s="12"/>
      <c r="HFR35" s="12"/>
      <c r="HFS35" s="12"/>
      <c r="HFT35" s="12"/>
      <c r="HFU35" s="12"/>
      <c r="HFV35" s="12"/>
      <c r="HFW35" s="12"/>
      <c r="HFX35" s="12"/>
      <c r="HFY35" s="12"/>
      <c r="HFZ35" s="12"/>
      <c r="HGA35" s="12"/>
      <c r="HGB35" s="12"/>
      <c r="HGC35" s="12"/>
      <c r="HGD35" s="12"/>
      <c r="HGE35" s="12"/>
      <c r="HGF35" s="12"/>
      <c r="HGG35" s="12"/>
      <c r="HGH35" s="12"/>
      <c r="HGI35" s="12"/>
      <c r="HGJ35" s="12"/>
      <c r="HGK35" s="12"/>
      <c r="HGL35" s="12"/>
      <c r="HGM35" s="12"/>
      <c r="HGN35" s="12"/>
      <c r="HGO35" s="12"/>
      <c r="HGP35" s="12"/>
      <c r="HGQ35" s="12"/>
      <c r="HGR35" s="12"/>
      <c r="HGS35" s="12"/>
      <c r="HGT35" s="12"/>
      <c r="HGU35" s="12"/>
      <c r="HGV35" s="12"/>
      <c r="HGW35" s="12"/>
      <c r="HGX35" s="12"/>
      <c r="HGY35" s="12"/>
      <c r="HGZ35" s="12"/>
      <c r="HHA35" s="12"/>
      <c r="HHB35" s="12"/>
      <c r="HHC35" s="12"/>
      <c r="HHD35" s="12"/>
      <c r="HHE35" s="12"/>
      <c r="HHF35" s="12"/>
      <c r="HHG35" s="12"/>
      <c r="HHH35" s="12"/>
      <c r="HHI35" s="12"/>
      <c r="HHJ35" s="12"/>
      <c r="HHK35" s="12"/>
      <c r="HHL35" s="12"/>
      <c r="HHM35" s="12"/>
      <c r="HHN35" s="12"/>
      <c r="HHO35" s="12"/>
      <c r="HHP35" s="12"/>
      <c r="HHQ35" s="12"/>
      <c r="HHR35" s="12"/>
      <c r="HHS35" s="12"/>
      <c r="HHT35" s="12"/>
      <c r="HHU35" s="12"/>
      <c r="HHV35" s="12"/>
      <c r="HHW35" s="12"/>
      <c r="HHX35" s="12"/>
      <c r="HHY35" s="12"/>
      <c r="HHZ35" s="12"/>
      <c r="HIA35" s="12"/>
      <c r="HIB35" s="12"/>
      <c r="HIC35" s="12"/>
      <c r="HID35" s="12"/>
      <c r="HIE35" s="12"/>
      <c r="HIF35" s="12"/>
      <c r="HIG35" s="12"/>
      <c r="HIH35" s="12"/>
      <c r="HII35" s="12"/>
      <c r="HIJ35" s="12"/>
      <c r="HIK35" s="12"/>
      <c r="HIL35" s="12"/>
      <c r="HIM35" s="12"/>
      <c r="HIN35" s="12"/>
      <c r="HIO35" s="12"/>
      <c r="HIP35" s="12"/>
      <c r="HIQ35" s="12"/>
      <c r="HIR35" s="12"/>
      <c r="HIS35" s="12"/>
      <c r="HIT35" s="12"/>
      <c r="HIU35" s="12"/>
      <c r="HIV35" s="12"/>
      <c r="HIW35" s="12"/>
      <c r="HIX35" s="12"/>
      <c r="HIY35" s="12"/>
      <c r="HIZ35" s="12"/>
      <c r="HJA35" s="12"/>
      <c r="HJB35" s="12"/>
      <c r="HJC35" s="12"/>
      <c r="HJD35" s="12"/>
      <c r="HJE35" s="12"/>
      <c r="HJF35" s="12"/>
      <c r="HJG35" s="12"/>
      <c r="HJH35" s="12"/>
      <c r="HJI35" s="12"/>
      <c r="HJJ35" s="12"/>
      <c r="HJK35" s="12"/>
      <c r="HJL35" s="12"/>
      <c r="HJM35" s="12"/>
      <c r="HJN35" s="12"/>
      <c r="HJO35" s="12"/>
      <c r="HJP35" s="12"/>
      <c r="HJQ35" s="12"/>
      <c r="HJR35" s="12"/>
      <c r="HJS35" s="12"/>
      <c r="HJT35" s="12"/>
      <c r="HJU35" s="12"/>
      <c r="HJV35" s="12"/>
      <c r="HJW35" s="12"/>
      <c r="HJX35" s="12"/>
      <c r="HJY35" s="12"/>
      <c r="HJZ35" s="12"/>
      <c r="HKA35" s="12"/>
      <c r="HKB35" s="12"/>
      <c r="HKC35" s="12"/>
      <c r="HKD35" s="12"/>
      <c r="HKE35" s="12"/>
      <c r="HKF35" s="12"/>
      <c r="HKG35" s="12"/>
      <c r="HKH35" s="12"/>
      <c r="HKI35" s="12"/>
      <c r="HKJ35" s="12"/>
      <c r="HKK35" s="12"/>
      <c r="HKL35" s="12"/>
      <c r="HKM35" s="12"/>
      <c r="HKN35" s="12"/>
      <c r="HKO35" s="12"/>
      <c r="HKP35" s="12"/>
      <c r="HKQ35" s="12"/>
      <c r="HKR35" s="12"/>
      <c r="HKS35" s="12"/>
      <c r="HKT35" s="12"/>
      <c r="HKU35" s="12"/>
      <c r="HKV35" s="12"/>
      <c r="HKW35" s="12"/>
      <c r="HKX35" s="12"/>
      <c r="HKY35" s="12"/>
      <c r="HKZ35" s="12"/>
      <c r="HLA35" s="12"/>
      <c r="HLB35" s="12"/>
      <c r="HLC35" s="12"/>
      <c r="HLD35" s="12"/>
      <c r="HLE35" s="12"/>
      <c r="HLF35" s="12"/>
      <c r="HLG35" s="12"/>
      <c r="HLH35" s="12"/>
      <c r="HLI35" s="12"/>
      <c r="HLJ35" s="12"/>
      <c r="HLK35" s="12"/>
      <c r="HLL35" s="12"/>
      <c r="HLM35" s="12"/>
      <c r="HLN35" s="12"/>
      <c r="HLO35" s="12"/>
      <c r="HLP35" s="12"/>
      <c r="HLQ35" s="12"/>
      <c r="HLR35" s="12"/>
      <c r="HLS35" s="12"/>
      <c r="HLT35" s="12"/>
      <c r="HLU35" s="12"/>
      <c r="HLV35" s="12"/>
      <c r="HLW35" s="12"/>
      <c r="HLX35" s="12"/>
      <c r="HLY35" s="12"/>
      <c r="HLZ35" s="12"/>
      <c r="HMA35" s="12"/>
      <c r="HMB35" s="12"/>
      <c r="HMC35" s="12"/>
      <c r="HMD35" s="12"/>
      <c r="HME35" s="12"/>
      <c r="HMF35" s="12"/>
      <c r="HMG35" s="12"/>
      <c r="HMH35" s="12"/>
      <c r="HMI35" s="12"/>
      <c r="HMJ35" s="12"/>
      <c r="HMK35" s="12"/>
      <c r="HML35" s="12"/>
      <c r="HMM35" s="12"/>
      <c r="HMN35" s="12"/>
      <c r="HMO35" s="12"/>
      <c r="HMP35" s="12"/>
      <c r="HMQ35" s="12"/>
      <c r="HMR35" s="12"/>
      <c r="HMS35" s="12"/>
      <c r="HMT35" s="12"/>
      <c r="HMU35" s="12"/>
      <c r="HMV35" s="12"/>
      <c r="HMW35" s="12"/>
      <c r="HMX35" s="12"/>
      <c r="HMY35" s="12"/>
      <c r="HMZ35" s="12"/>
      <c r="HNA35" s="12"/>
      <c r="HNB35" s="12"/>
      <c r="HNC35" s="12"/>
      <c r="HND35" s="12"/>
      <c r="HNE35" s="12"/>
      <c r="HNF35" s="12"/>
      <c r="HNG35" s="12"/>
      <c r="HNH35" s="12"/>
      <c r="HNI35" s="12"/>
      <c r="HNJ35" s="12"/>
      <c r="HNK35" s="12"/>
      <c r="HNL35" s="12"/>
      <c r="HNM35" s="12"/>
      <c r="HNN35" s="12"/>
      <c r="HNO35" s="12"/>
      <c r="HNP35" s="12"/>
      <c r="HNQ35" s="12"/>
      <c r="HNR35" s="12"/>
      <c r="HNS35" s="12"/>
      <c r="HNT35" s="12"/>
      <c r="HNU35" s="12"/>
      <c r="HNV35" s="12"/>
      <c r="HNW35" s="12"/>
      <c r="HNX35" s="12"/>
      <c r="HNY35" s="12"/>
      <c r="HNZ35" s="12"/>
      <c r="HOA35" s="12"/>
      <c r="HOB35" s="12"/>
      <c r="HOC35" s="12"/>
      <c r="HOD35" s="12"/>
      <c r="HOE35" s="12"/>
      <c r="HOF35" s="12"/>
      <c r="HOG35" s="12"/>
      <c r="HOH35" s="12"/>
      <c r="HOI35" s="12"/>
      <c r="HOJ35" s="12"/>
      <c r="HOK35" s="12"/>
      <c r="HOL35" s="12"/>
      <c r="HOM35" s="12"/>
      <c r="HON35" s="12"/>
      <c r="HOO35" s="12"/>
      <c r="HOP35" s="12"/>
      <c r="HOQ35" s="12"/>
      <c r="HOR35" s="12"/>
      <c r="HOS35" s="12"/>
      <c r="HOT35" s="12"/>
      <c r="HOU35" s="12"/>
      <c r="HOV35" s="12"/>
      <c r="HOW35" s="12"/>
      <c r="HOX35" s="12"/>
      <c r="HOY35" s="12"/>
      <c r="HOZ35" s="12"/>
      <c r="HPA35" s="12"/>
      <c r="HPB35" s="12"/>
      <c r="HPC35" s="12"/>
      <c r="HPD35" s="12"/>
      <c r="HPE35" s="12"/>
      <c r="HPF35" s="12"/>
      <c r="HPG35" s="12"/>
      <c r="HPH35" s="12"/>
      <c r="HPI35" s="12"/>
      <c r="HPJ35" s="12"/>
      <c r="HPK35" s="12"/>
      <c r="HPL35" s="12"/>
      <c r="HPM35" s="12"/>
      <c r="HPN35" s="12"/>
      <c r="HPO35" s="12"/>
      <c r="HPP35" s="12"/>
      <c r="HPQ35" s="12"/>
      <c r="HPR35" s="12"/>
      <c r="HPS35" s="12"/>
      <c r="HPT35" s="12"/>
      <c r="HPU35" s="12"/>
      <c r="HPV35" s="12"/>
      <c r="HPW35" s="12"/>
      <c r="HPX35" s="12"/>
      <c r="HPY35" s="12"/>
      <c r="HPZ35" s="12"/>
      <c r="HQA35" s="12"/>
      <c r="HQB35" s="12"/>
      <c r="HQC35" s="12"/>
      <c r="HQD35" s="12"/>
      <c r="HQE35" s="12"/>
      <c r="HQF35" s="12"/>
      <c r="HQG35" s="12"/>
      <c r="HQH35" s="12"/>
      <c r="HQI35" s="12"/>
      <c r="HQJ35" s="12"/>
      <c r="HQK35" s="12"/>
      <c r="HQL35" s="12"/>
      <c r="HQM35" s="12"/>
      <c r="HQN35" s="12"/>
      <c r="HQO35" s="12"/>
      <c r="HQP35" s="12"/>
      <c r="HQQ35" s="12"/>
      <c r="HQR35" s="12"/>
      <c r="HQS35" s="12"/>
      <c r="HQT35" s="12"/>
      <c r="HQU35" s="12"/>
      <c r="HQV35" s="12"/>
      <c r="HQW35" s="12"/>
      <c r="HQX35" s="12"/>
      <c r="HQY35" s="12"/>
      <c r="HQZ35" s="12"/>
      <c r="HRA35" s="12"/>
      <c r="HRB35" s="12"/>
      <c r="HRC35" s="12"/>
      <c r="HRD35" s="12"/>
      <c r="HRE35" s="12"/>
      <c r="HRF35" s="12"/>
      <c r="HRG35" s="12"/>
      <c r="HRH35" s="12"/>
      <c r="HRI35" s="12"/>
      <c r="HRJ35" s="12"/>
      <c r="HRK35" s="12"/>
      <c r="HRL35" s="12"/>
      <c r="HRM35" s="12"/>
      <c r="HRN35" s="12"/>
      <c r="HRO35" s="12"/>
      <c r="HRP35" s="12"/>
      <c r="HRQ35" s="12"/>
      <c r="HRR35" s="12"/>
      <c r="HRS35" s="12"/>
      <c r="HRT35" s="12"/>
      <c r="HRU35" s="12"/>
      <c r="HRV35" s="12"/>
      <c r="HRW35" s="12"/>
      <c r="HRX35" s="12"/>
      <c r="HRY35" s="12"/>
      <c r="HRZ35" s="12"/>
      <c r="HSA35" s="12"/>
      <c r="HSB35" s="12"/>
      <c r="HSC35" s="12"/>
      <c r="HSD35" s="12"/>
      <c r="HSE35" s="12"/>
      <c r="HSF35" s="12"/>
      <c r="HSG35" s="12"/>
      <c r="HSH35" s="12"/>
      <c r="HSI35" s="12"/>
      <c r="HSJ35" s="12"/>
      <c r="HSK35" s="12"/>
      <c r="HSL35" s="12"/>
      <c r="HSM35" s="12"/>
      <c r="HSN35" s="12"/>
      <c r="HSO35" s="12"/>
      <c r="HSP35" s="12"/>
      <c r="HSQ35" s="12"/>
      <c r="HSR35" s="12"/>
      <c r="HSS35" s="12"/>
      <c r="HST35" s="12"/>
      <c r="HSU35" s="12"/>
      <c r="HSV35" s="12"/>
      <c r="HSW35" s="12"/>
      <c r="HSX35" s="12"/>
      <c r="HSY35" s="12"/>
      <c r="HSZ35" s="12"/>
      <c r="HTA35" s="12"/>
      <c r="HTB35" s="12"/>
      <c r="HTC35" s="12"/>
      <c r="HTD35" s="12"/>
      <c r="HTE35" s="12"/>
      <c r="HTF35" s="12"/>
      <c r="HTG35" s="12"/>
      <c r="HTH35" s="12"/>
      <c r="HTI35" s="12"/>
      <c r="HTJ35" s="12"/>
      <c r="HTK35" s="12"/>
      <c r="HTL35" s="12"/>
      <c r="HTM35" s="12"/>
      <c r="HTN35" s="12"/>
      <c r="HTO35" s="12"/>
      <c r="HTP35" s="12"/>
      <c r="HTQ35" s="12"/>
      <c r="HTR35" s="12"/>
      <c r="HTS35" s="12"/>
      <c r="HTT35" s="12"/>
      <c r="HTU35" s="12"/>
      <c r="HTV35" s="12"/>
      <c r="HTW35" s="12"/>
      <c r="HTX35" s="12"/>
      <c r="HTY35" s="12"/>
      <c r="HTZ35" s="12"/>
      <c r="HUA35" s="12"/>
      <c r="HUB35" s="12"/>
      <c r="HUC35" s="12"/>
      <c r="HUD35" s="12"/>
      <c r="HUE35" s="12"/>
      <c r="HUF35" s="12"/>
      <c r="HUG35" s="12"/>
      <c r="HUH35" s="12"/>
      <c r="HUI35" s="12"/>
      <c r="HUJ35" s="12"/>
      <c r="HUK35" s="12"/>
      <c r="HUL35" s="12"/>
      <c r="HUM35" s="12"/>
      <c r="HUN35" s="12"/>
      <c r="HUO35" s="12"/>
      <c r="HUP35" s="12"/>
      <c r="HUQ35" s="12"/>
      <c r="HUR35" s="12"/>
      <c r="HUS35" s="12"/>
      <c r="HUT35" s="12"/>
      <c r="HUU35" s="12"/>
      <c r="HUV35" s="12"/>
      <c r="HUW35" s="12"/>
      <c r="HUX35" s="12"/>
      <c r="HUY35" s="12"/>
      <c r="HUZ35" s="12"/>
      <c r="HVA35" s="12"/>
      <c r="HVB35" s="12"/>
      <c r="HVC35" s="12"/>
      <c r="HVD35" s="12"/>
      <c r="HVE35" s="12"/>
      <c r="HVF35" s="12"/>
      <c r="HVG35" s="12"/>
      <c r="HVH35" s="12"/>
      <c r="HVI35" s="12"/>
      <c r="HVJ35" s="12"/>
      <c r="HVK35" s="12"/>
      <c r="HVL35" s="12"/>
      <c r="HVM35" s="12"/>
      <c r="HVN35" s="12"/>
      <c r="HVO35" s="12"/>
      <c r="HVP35" s="12"/>
      <c r="HVQ35" s="12"/>
      <c r="HVR35" s="12"/>
      <c r="HVS35" s="12"/>
      <c r="HVT35" s="12"/>
      <c r="HVU35" s="12"/>
      <c r="HVV35" s="12"/>
      <c r="HVW35" s="12"/>
      <c r="HVX35" s="12"/>
      <c r="HVY35" s="12"/>
      <c r="HVZ35" s="12"/>
      <c r="HWA35" s="12"/>
      <c r="HWB35" s="12"/>
      <c r="HWC35" s="12"/>
      <c r="HWD35" s="12"/>
      <c r="HWE35" s="12"/>
      <c r="HWF35" s="12"/>
      <c r="HWG35" s="12"/>
      <c r="HWH35" s="12"/>
      <c r="HWI35" s="12"/>
      <c r="HWJ35" s="12"/>
      <c r="HWK35" s="12"/>
      <c r="HWL35" s="12"/>
      <c r="HWM35" s="12"/>
      <c r="HWN35" s="12"/>
      <c r="HWO35" s="12"/>
      <c r="HWP35" s="12"/>
      <c r="HWQ35" s="12"/>
      <c r="HWR35" s="12"/>
      <c r="HWS35" s="12"/>
      <c r="HWT35" s="12"/>
      <c r="HWU35" s="12"/>
      <c r="HWV35" s="12"/>
      <c r="HWW35" s="12"/>
      <c r="HWX35" s="12"/>
      <c r="HWY35" s="12"/>
      <c r="HWZ35" s="12"/>
      <c r="HXA35" s="12"/>
      <c r="HXB35" s="12"/>
      <c r="HXC35" s="12"/>
      <c r="HXD35" s="12"/>
      <c r="HXE35" s="12"/>
      <c r="HXF35" s="12"/>
      <c r="HXG35" s="12"/>
      <c r="HXH35" s="12"/>
      <c r="HXI35" s="12"/>
      <c r="HXJ35" s="12"/>
      <c r="HXK35" s="12"/>
      <c r="HXL35" s="12"/>
      <c r="HXM35" s="12"/>
      <c r="HXN35" s="12"/>
      <c r="HXO35" s="12"/>
      <c r="HXP35" s="12"/>
      <c r="HXQ35" s="12"/>
      <c r="HXR35" s="12"/>
      <c r="HXS35" s="12"/>
      <c r="HXT35" s="12"/>
      <c r="HXU35" s="12"/>
      <c r="HXV35" s="12"/>
      <c r="HXW35" s="12"/>
      <c r="HXX35" s="12"/>
      <c r="HXY35" s="12"/>
      <c r="HXZ35" s="12"/>
      <c r="HYA35" s="12"/>
      <c r="HYB35" s="12"/>
      <c r="HYC35" s="12"/>
      <c r="HYD35" s="12"/>
      <c r="HYE35" s="12"/>
      <c r="HYF35" s="12"/>
      <c r="HYG35" s="12"/>
      <c r="HYH35" s="12"/>
      <c r="HYI35" s="12"/>
      <c r="HYJ35" s="12"/>
      <c r="HYK35" s="12"/>
      <c r="HYL35" s="12"/>
      <c r="HYM35" s="12"/>
      <c r="HYN35" s="12"/>
      <c r="HYO35" s="12"/>
      <c r="HYP35" s="12"/>
      <c r="HYQ35" s="12"/>
      <c r="HYR35" s="12"/>
      <c r="HYS35" s="12"/>
      <c r="HYT35" s="12"/>
      <c r="HYU35" s="12"/>
      <c r="HYV35" s="12"/>
      <c r="HYW35" s="12"/>
      <c r="HYX35" s="12"/>
      <c r="HYY35" s="12"/>
      <c r="HYZ35" s="12"/>
      <c r="HZA35" s="12"/>
      <c r="HZB35" s="12"/>
      <c r="HZC35" s="12"/>
      <c r="HZD35" s="12"/>
      <c r="HZE35" s="12"/>
      <c r="HZF35" s="12"/>
      <c r="HZG35" s="12"/>
      <c r="HZH35" s="12"/>
      <c r="HZI35" s="12"/>
      <c r="HZJ35" s="12"/>
      <c r="HZK35" s="12"/>
      <c r="HZL35" s="12"/>
      <c r="HZM35" s="12"/>
      <c r="HZN35" s="12"/>
      <c r="HZO35" s="12"/>
      <c r="HZP35" s="12"/>
      <c r="HZQ35" s="12"/>
      <c r="HZR35" s="12"/>
      <c r="HZS35" s="12"/>
      <c r="HZT35" s="12"/>
      <c r="HZU35" s="12"/>
      <c r="HZV35" s="12"/>
      <c r="HZW35" s="12"/>
      <c r="HZX35" s="12"/>
      <c r="HZY35" s="12"/>
      <c r="HZZ35" s="12"/>
      <c r="IAA35" s="12"/>
      <c r="IAB35" s="12"/>
      <c r="IAC35" s="12"/>
      <c r="IAD35" s="12"/>
      <c r="IAE35" s="12"/>
      <c r="IAF35" s="12"/>
      <c r="IAG35" s="12"/>
      <c r="IAH35" s="12"/>
      <c r="IAI35" s="12"/>
      <c r="IAJ35" s="12"/>
      <c r="IAK35" s="12"/>
      <c r="IAL35" s="12"/>
      <c r="IAM35" s="12"/>
      <c r="IAN35" s="12"/>
      <c r="IAO35" s="12"/>
      <c r="IAP35" s="12"/>
      <c r="IAQ35" s="12"/>
      <c r="IAR35" s="12"/>
      <c r="IAS35" s="12"/>
      <c r="IAT35" s="12"/>
      <c r="IAU35" s="12"/>
      <c r="IAV35" s="12"/>
      <c r="IAW35" s="12"/>
      <c r="IAX35" s="12"/>
      <c r="IAY35" s="12"/>
      <c r="IAZ35" s="12"/>
      <c r="IBA35" s="12"/>
      <c r="IBB35" s="12"/>
      <c r="IBC35" s="12"/>
      <c r="IBD35" s="12"/>
      <c r="IBE35" s="12"/>
      <c r="IBF35" s="12"/>
      <c r="IBG35" s="12"/>
      <c r="IBH35" s="12"/>
      <c r="IBI35" s="12"/>
      <c r="IBJ35" s="12"/>
      <c r="IBK35" s="12"/>
      <c r="IBL35" s="12"/>
      <c r="IBM35" s="12"/>
      <c r="IBN35" s="12"/>
      <c r="IBO35" s="12"/>
      <c r="IBP35" s="12"/>
      <c r="IBQ35" s="12"/>
      <c r="IBR35" s="12"/>
      <c r="IBS35" s="12"/>
      <c r="IBT35" s="12"/>
      <c r="IBU35" s="12"/>
      <c r="IBV35" s="12"/>
      <c r="IBW35" s="12"/>
      <c r="IBX35" s="12"/>
      <c r="IBY35" s="12"/>
      <c r="IBZ35" s="12"/>
      <c r="ICA35" s="12"/>
      <c r="ICB35" s="12"/>
      <c r="ICC35" s="12"/>
      <c r="ICD35" s="12"/>
      <c r="ICE35" s="12"/>
      <c r="ICF35" s="12"/>
      <c r="ICG35" s="12"/>
      <c r="ICH35" s="12"/>
      <c r="ICI35" s="12"/>
      <c r="ICJ35" s="12"/>
      <c r="ICK35" s="12"/>
      <c r="ICL35" s="12"/>
      <c r="ICM35" s="12"/>
      <c r="ICN35" s="12"/>
      <c r="ICO35" s="12"/>
      <c r="ICP35" s="12"/>
      <c r="ICQ35" s="12"/>
      <c r="ICR35" s="12"/>
      <c r="ICS35" s="12"/>
      <c r="ICT35" s="12"/>
      <c r="ICU35" s="12"/>
      <c r="ICV35" s="12"/>
      <c r="ICW35" s="12"/>
      <c r="ICX35" s="12"/>
      <c r="ICY35" s="12"/>
      <c r="ICZ35" s="12"/>
      <c r="IDA35" s="12"/>
      <c r="IDB35" s="12"/>
      <c r="IDC35" s="12"/>
      <c r="IDD35" s="12"/>
      <c r="IDE35" s="12"/>
      <c r="IDF35" s="12"/>
      <c r="IDG35" s="12"/>
      <c r="IDH35" s="12"/>
      <c r="IDI35" s="12"/>
      <c r="IDJ35" s="12"/>
      <c r="IDK35" s="12"/>
      <c r="IDL35" s="12"/>
      <c r="IDM35" s="12"/>
      <c r="IDN35" s="12"/>
      <c r="IDO35" s="12"/>
      <c r="IDP35" s="12"/>
      <c r="IDQ35" s="12"/>
      <c r="IDR35" s="12"/>
      <c r="IDS35" s="12"/>
      <c r="IDT35" s="12"/>
      <c r="IDU35" s="12"/>
      <c r="IDV35" s="12"/>
      <c r="IDW35" s="12"/>
      <c r="IDX35" s="12"/>
      <c r="IDY35" s="12"/>
      <c r="IDZ35" s="12"/>
      <c r="IEA35" s="12"/>
      <c r="IEB35" s="12"/>
      <c r="IEC35" s="12"/>
      <c r="IED35" s="12"/>
      <c r="IEE35" s="12"/>
      <c r="IEF35" s="12"/>
      <c r="IEG35" s="12"/>
      <c r="IEH35" s="12"/>
      <c r="IEI35" s="12"/>
      <c r="IEJ35" s="12"/>
      <c r="IEK35" s="12"/>
      <c r="IEL35" s="12"/>
      <c r="IEM35" s="12"/>
      <c r="IEN35" s="12"/>
      <c r="IEO35" s="12"/>
      <c r="IEP35" s="12"/>
      <c r="IEQ35" s="12"/>
      <c r="IER35" s="12"/>
      <c r="IES35" s="12"/>
      <c r="IET35" s="12"/>
      <c r="IEU35" s="12"/>
      <c r="IEV35" s="12"/>
      <c r="IEW35" s="12"/>
      <c r="IEX35" s="12"/>
      <c r="IEY35" s="12"/>
      <c r="IEZ35" s="12"/>
      <c r="IFA35" s="12"/>
      <c r="IFB35" s="12"/>
      <c r="IFC35" s="12"/>
      <c r="IFD35" s="12"/>
      <c r="IFE35" s="12"/>
      <c r="IFF35" s="12"/>
      <c r="IFG35" s="12"/>
      <c r="IFH35" s="12"/>
      <c r="IFI35" s="12"/>
      <c r="IFJ35" s="12"/>
      <c r="IFK35" s="12"/>
      <c r="IFL35" s="12"/>
      <c r="IFM35" s="12"/>
      <c r="IFN35" s="12"/>
      <c r="IFO35" s="12"/>
      <c r="IFP35" s="12"/>
      <c r="IFQ35" s="12"/>
      <c r="IFR35" s="12"/>
      <c r="IFS35" s="12"/>
      <c r="IFT35" s="12"/>
      <c r="IFU35" s="12"/>
      <c r="IFV35" s="12"/>
      <c r="IFW35" s="12"/>
      <c r="IFX35" s="12"/>
      <c r="IFY35" s="12"/>
      <c r="IFZ35" s="12"/>
      <c r="IGA35" s="12"/>
      <c r="IGB35" s="12"/>
      <c r="IGC35" s="12"/>
      <c r="IGD35" s="12"/>
      <c r="IGE35" s="12"/>
      <c r="IGF35" s="12"/>
      <c r="IGG35" s="12"/>
      <c r="IGH35" s="12"/>
      <c r="IGI35" s="12"/>
      <c r="IGJ35" s="12"/>
      <c r="IGK35" s="12"/>
      <c r="IGL35" s="12"/>
      <c r="IGM35" s="12"/>
      <c r="IGN35" s="12"/>
      <c r="IGO35" s="12"/>
      <c r="IGP35" s="12"/>
      <c r="IGQ35" s="12"/>
      <c r="IGR35" s="12"/>
      <c r="IGS35" s="12"/>
      <c r="IGT35" s="12"/>
      <c r="IGU35" s="12"/>
      <c r="IGV35" s="12"/>
      <c r="IGW35" s="12"/>
      <c r="IGX35" s="12"/>
      <c r="IGY35" s="12"/>
      <c r="IGZ35" s="12"/>
      <c r="IHA35" s="12"/>
      <c r="IHB35" s="12"/>
      <c r="IHC35" s="12"/>
      <c r="IHD35" s="12"/>
      <c r="IHE35" s="12"/>
      <c r="IHF35" s="12"/>
      <c r="IHG35" s="12"/>
      <c r="IHH35" s="12"/>
      <c r="IHI35" s="12"/>
      <c r="IHJ35" s="12"/>
      <c r="IHK35" s="12"/>
      <c r="IHL35" s="12"/>
      <c r="IHM35" s="12"/>
      <c r="IHN35" s="12"/>
      <c r="IHO35" s="12"/>
      <c r="IHP35" s="12"/>
      <c r="IHQ35" s="12"/>
      <c r="IHR35" s="12"/>
      <c r="IHS35" s="12"/>
      <c r="IHT35" s="12"/>
      <c r="IHU35" s="12"/>
      <c r="IHV35" s="12"/>
      <c r="IHW35" s="12"/>
      <c r="IHX35" s="12"/>
      <c r="IHY35" s="12"/>
      <c r="IHZ35" s="12"/>
      <c r="IIA35" s="12"/>
      <c r="IIB35" s="12"/>
      <c r="IIC35" s="12"/>
      <c r="IID35" s="12"/>
      <c r="IIE35" s="12"/>
      <c r="IIF35" s="12"/>
      <c r="IIG35" s="12"/>
      <c r="IIH35" s="12"/>
      <c r="III35" s="12"/>
      <c r="IIJ35" s="12"/>
      <c r="IIK35" s="12"/>
      <c r="IIL35" s="12"/>
      <c r="IIM35" s="12"/>
      <c r="IIN35" s="12"/>
      <c r="IIO35" s="12"/>
      <c r="IIP35" s="12"/>
      <c r="IIQ35" s="12"/>
      <c r="IIR35" s="12"/>
      <c r="IIS35" s="12"/>
      <c r="IIT35" s="12"/>
      <c r="IIU35" s="12"/>
      <c r="IIV35" s="12"/>
      <c r="IIW35" s="12"/>
      <c r="IIX35" s="12"/>
      <c r="IIY35" s="12"/>
      <c r="IIZ35" s="12"/>
      <c r="IJA35" s="12"/>
      <c r="IJB35" s="12"/>
      <c r="IJC35" s="12"/>
      <c r="IJD35" s="12"/>
      <c r="IJE35" s="12"/>
      <c r="IJF35" s="12"/>
      <c r="IJG35" s="12"/>
      <c r="IJH35" s="12"/>
      <c r="IJI35" s="12"/>
      <c r="IJJ35" s="12"/>
      <c r="IJK35" s="12"/>
      <c r="IJL35" s="12"/>
      <c r="IJM35" s="12"/>
      <c r="IJN35" s="12"/>
      <c r="IJO35" s="12"/>
      <c r="IJP35" s="12"/>
      <c r="IJQ35" s="12"/>
      <c r="IJR35" s="12"/>
      <c r="IJS35" s="12"/>
      <c r="IJT35" s="12"/>
      <c r="IJU35" s="12"/>
      <c r="IJV35" s="12"/>
      <c r="IJW35" s="12"/>
      <c r="IJX35" s="12"/>
      <c r="IJY35" s="12"/>
      <c r="IJZ35" s="12"/>
      <c r="IKA35" s="12"/>
      <c r="IKB35" s="12"/>
      <c r="IKC35" s="12"/>
      <c r="IKD35" s="12"/>
      <c r="IKE35" s="12"/>
      <c r="IKF35" s="12"/>
      <c r="IKG35" s="12"/>
      <c r="IKH35" s="12"/>
      <c r="IKI35" s="12"/>
      <c r="IKJ35" s="12"/>
      <c r="IKK35" s="12"/>
      <c r="IKL35" s="12"/>
      <c r="IKM35" s="12"/>
      <c r="IKN35" s="12"/>
      <c r="IKO35" s="12"/>
      <c r="IKP35" s="12"/>
      <c r="IKQ35" s="12"/>
      <c r="IKR35" s="12"/>
      <c r="IKS35" s="12"/>
      <c r="IKT35" s="12"/>
      <c r="IKU35" s="12"/>
      <c r="IKV35" s="12"/>
      <c r="IKW35" s="12"/>
      <c r="IKX35" s="12"/>
      <c r="IKY35" s="12"/>
      <c r="IKZ35" s="12"/>
      <c r="ILA35" s="12"/>
      <c r="ILB35" s="12"/>
      <c r="ILC35" s="12"/>
      <c r="ILD35" s="12"/>
      <c r="ILE35" s="12"/>
      <c r="ILF35" s="12"/>
      <c r="ILG35" s="12"/>
      <c r="ILH35" s="12"/>
      <c r="ILI35" s="12"/>
      <c r="ILJ35" s="12"/>
      <c r="ILK35" s="12"/>
      <c r="ILL35" s="12"/>
      <c r="ILM35" s="12"/>
      <c r="ILN35" s="12"/>
      <c r="ILO35" s="12"/>
      <c r="ILP35" s="12"/>
      <c r="ILQ35" s="12"/>
      <c r="ILR35" s="12"/>
      <c r="ILS35" s="12"/>
      <c r="ILT35" s="12"/>
      <c r="ILU35" s="12"/>
      <c r="ILV35" s="12"/>
      <c r="ILW35" s="12"/>
      <c r="ILX35" s="12"/>
      <c r="ILY35" s="12"/>
      <c r="ILZ35" s="12"/>
      <c r="IMA35" s="12"/>
      <c r="IMB35" s="12"/>
      <c r="IMC35" s="12"/>
      <c r="IMD35" s="12"/>
      <c r="IME35" s="12"/>
      <c r="IMF35" s="12"/>
      <c r="IMG35" s="12"/>
      <c r="IMH35" s="12"/>
      <c r="IMI35" s="12"/>
      <c r="IMJ35" s="12"/>
      <c r="IMK35" s="12"/>
      <c r="IML35" s="12"/>
      <c r="IMM35" s="12"/>
      <c r="IMN35" s="12"/>
      <c r="IMO35" s="12"/>
      <c r="IMP35" s="12"/>
      <c r="IMQ35" s="12"/>
      <c r="IMR35" s="12"/>
      <c r="IMS35" s="12"/>
      <c r="IMT35" s="12"/>
      <c r="IMU35" s="12"/>
      <c r="IMV35" s="12"/>
      <c r="IMW35" s="12"/>
      <c r="IMX35" s="12"/>
      <c r="IMY35" s="12"/>
      <c r="IMZ35" s="12"/>
      <c r="INA35" s="12"/>
      <c r="INB35" s="12"/>
      <c r="INC35" s="12"/>
      <c r="IND35" s="12"/>
      <c r="INE35" s="12"/>
      <c r="INF35" s="12"/>
      <c r="ING35" s="12"/>
      <c r="INH35" s="12"/>
      <c r="INI35" s="12"/>
      <c r="INJ35" s="12"/>
      <c r="INK35" s="12"/>
      <c r="INL35" s="12"/>
      <c r="INM35" s="12"/>
      <c r="INN35" s="12"/>
      <c r="INO35" s="12"/>
      <c r="INP35" s="12"/>
      <c r="INQ35" s="12"/>
      <c r="INR35" s="12"/>
      <c r="INS35" s="12"/>
      <c r="INT35" s="12"/>
      <c r="INU35" s="12"/>
      <c r="INV35" s="12"/>
      <c r="INW35" s="12"/>
      <c r="INX35" s="12"/>
      <c r="INY35" s="12"/>
      <c r="INZ35" s="12"/>
      <c r="IOA35" s="12"/>
      <c r="IOB35" s="12"/>
      <c r="IOC35" s="12"/>
      <c r="IOD35" s="12"/>
      <c r="IOE35" s="12"/>
      <c r="IOF35" s="12"/>
      <c r="IOG35" s="12"/>
      <c r="IOH35" s="12"/>
      <c r="IOI35" s="12"/>
      <c r="IOJ35" s="12"/>
      <c r="IOK35" s="12"/>
      <c r="IOL35" s="12"/>
      <c r="IOM35" s="12"/>
      <c r="ION35" s="12"/>
      <c r="IOO35" s="12"/>
      <c r="IOP35" s="12"/>
      <c r="IOQ35" s="12"/>
      <c r="IOR35" s="12"/>
      <c r="IOS35" s="12"/>
      <c r="IOT35" s="12"/>
      <c r="IOU35" s="12"/>
      <c r="IOV35" s="12"/>
      <c r="IOW35" s="12"/>
      <c r="IOX35" s="12"/>
      <c r="IOY35" s="12"/>
      <c r="IOZ35" s="12"/>
      <c r="IPA35" s="12"/>
      <c r="IPB35" s="12"/>
      <c r="IPC35" s="12"/>
      <c r="IPD35" s="12"/>
      <c r="IPE35" s="12"/>
      <c r="IPF35" s="12"/>
      <c r="IPG35" s="12"/>
      <c r="IPH35" s="12"/>
      <c r="IPI35" s="12"/>
      <c r="IPJ35" s="12"/>
      <c r="IPK35" s="12"/>
      <c r="IPL35" s="12"/>
      <c r="IPM35" s="12"/>
      <c r="IPN35" s="12"/>
      <c r="IPO35" s="12"/>
      <c r="IPP35" s="12"/>
      <c r="IPQ35" s="12"/>
      <c r="IPR35" s="12"/>
      <c r="IPS35" s="12"/>
      <c r="IPT35" s="12"/>
      <c r="IPU35" s="12"/>
      <c r="IPV35" s="12"/>
      <c r="IPW35" s="12"/>
      <c r="IPX35" s="12"/>
      <c r="IPY35" s="12"/>
      <c r="IPZ35" s="12"/>
      <c r="IQA35" s="12"/>
      <c r="IQB35" s="12"/>
      <c r="IQC35" s="12"/>
      <c r="IQD35" s="12"/>
      <c r="IQE35" s="12"/>
      <c r="IQF35" s="12"/>
      <c r="IQG35" s="12"/>
      <c r="IQH35" s="12"/>
      <c r="IQI35" s="12"/>
      <c r="IQJ35" s="12"/>
      <c r="IQK35" s="12"/>
      <c r="IQL35" s="12"/>
      <c r="IQM35" s="12"/>
      <c r="IQN35" s="12"/>
      <c r="IQO35" s="12"/>
      <c r="IQP35" s="12"/>
      <c r="IQQ35" s="12"/>
      <c r="IQR35" s="12"/>
      <c r="IQS35" s="12"/>
      <c r="IQT35" s="12"/>
      <c r="IQU35" s="12"/>
      <c r="IQV35" s="12"/>
      <c r="IQW35" s="12"/>
      <c r="IQX35" s="12"/>
      <c r="IQY35" s="12"/>
      <c r="IQZ35" s="12"/>
      <c r="IRA35" s="12"/>
      <c r="IRB35" s="12"/>
      <c r="IRC35" s="12"/>
      <c r="IRD35" s="12"/>
      <c r="IRE35" s="12"/>
      <c r="IRF35" s="12"/>
      <c r="IRG35" s="12"/>
      <c r="IRH35" s="12"/>
      <c r="IRI35" s="12"/>
      <c r="IRJ35" s="12"/>
      <c r="IRK35" s="12"/>
      <c r="IRL35" s="12"/>
      <c r="IRM35" s="12"/>
      <c r="IRN35" s="12"/>
      <c r="IRO35" s="12"/>
      <c r="IRP35" s="12"/>
      <c r="IRQ35" s="12"/>
      <c r="IRR35" s="12"/>
      <c r="IRS35" s="12"/>
      <c r="IRT35" s="12"/>
      <c r="IRU35" s="12"/>
      <c r="IRV35" s="12"/>
      <c r="IRW35" s="12"/>
      <c r="IRX35" s="12"/>
      <c r="IRY35" s="12"/>
      <c r="IRZ35" s="12"/>
      <c r="ISA35" s="12"/>
      <c r="ISB35" s="12"/>
      <c r="ISC35" s="12"/>
      <c r="ISD35" s="12"/>
      <c r="ISE35" s="12"/>
      <c r="ISF35" s="12"/>
      <c r="ISG35" s="12"/>
      <c r="ISH35" s="12"/>
      <c r="ISI35" s="12"/>
      <c r="ISJ35" s="12"/>
      <c r="ISK35" s="12"/>
      <c r="ISL35" s="12"/>
      <c r="ISM35" s="12"/>
      <c r="ISN35" s="12"/>
      <c r="ISO35" s="12"/>
      <c r="ISP35" s="12"/>
      <c r="ISQ35" s="12"/>
      <c r="ISR35" s="12"/>
      <c r="ISS35" s="12"/>
      <c r="IST35" s="12"/>
      <c r="ISU35" s="12"/>
      <c r="ISV35" s="12"/>
      <c r="ISW35" s="12"/>
      <c r="ISX35" s="12"/>
      <c r="ISY35" s="12"/>
      <c r="ISZ35" s="12"/>
      <c r="ITA35" s="12"/>
      <c r="ITB35" s="12"/>
      <c r="ITC35" s="12"/>
      <c r="ITD35" s="12"/>
      <c r="ITE35" s="12"/>
      <c r="ITF35" s="12"/>
      <c r="ITG35" s="12"/>
      <c r="ITH35" s="12"/>
      <c r="ITI35" s="12"/>
      <c r="ITJ35" s="12"/>
      <c r="ITK35" s="12"/>
      <c r="ITL35" s="12"/>
      <c r="ITM35" s="12"/>
      <c r="ITN35" s="12"/>
      <c r="ITO35" s="12"/>
      <c r="ITP35" s="12"/>
      <c r="ITQ35" s="12"/>
      <c r="ITR35" s="12"/>
      <c r="ITS35" s="12"/>
      <c r="ITT35" s="12"/>
      <c r="ITU35" s="12"/>
      <c r="ITV35" s="12"/>
      <c r="ITW35" s="12"/>
      <c r="ITX35" s="12"/>
      <c r="ITY35" s="12"/>
      <c r="ITZ35" s="12"/>
      <c r="IUA35" s="12"/>
      <c r="IUB35" s="12"/>
      <c r="IUC35" s="12"/>
      <c r="IUD35" s="12"/>
      <c r="IUE35" s="12"/>
      <c r="IUF35" s="12"/>
      <c r="IUG35" s="12"/>
      <c r="IUH35" s="12"/>
      <c r="IUI35" s="12"/>
      <c r="IUJ35" s="12"/>
      <c r="IUK35" s="12"/>
      <c r="IUL35" s="12"/>
      <c r="IUM35" s="12"/>
      <c r="IUN35" s="12"/>
      <c r="IUO35" s="12"/>
      <c r="IUP35" s="12"/>
      <c r="IUQ35" s="12"/>
      <c r="IUR35" s="12"/>
      <c r="IUS35" s="12"/>
      <c r="IUT35" s="12"/>
      <c r="IUU35" s="12"/>
      <c r="IUV35" s="12"/>
      <c r="IUW35" s="12"/>
      <c r="IUX35" s="12"/>
      <c r="IUY35" s="12"/>
      <c r="IUZ35" s="12"/>
      <c r="IVA35" s="12"/>
      <c r="IVB35" s="12"/>
      <c r="IVC35" s="12"/>
      <c r="IVD35" s="12"/>
      <c r="IVE35" s="12"/>
      <c r="IVF35" s="12"/>
      <c r="IVG35" s="12"/>
      <c r="IVH35" s="12"/>
      <c r="IVI35" s="12"/>
      <c r="IVJ35" s="12"/>
      <c r="IVK35" s="12"/>
      <c r="IVL35" s="12"/>
      <c r="IVM35" s="12"/>
      <c r="IVN35" s="12"/>
      <c r="IVO35" s="12"/>
      <c r="IVP35" s="12"/>
      <c r="IVQ35" s="12"/>
      <c r="IVR35" s="12"/>
      <c r="IVS35" s="12"/>
      <c r="IVT35" s="12"/>
      <c r="IVU35" s="12"/>
      <c r="IVV35" s="12"/>
      <c r="IVW35" s="12"/>
      <c r="IVX35" s="12"/>
      <c r="IVY35" s="12"/>
      <c r="IVZ35" s="12"/>
      <c r="IWA35" s="12"/>
      <c r="IWB35" s="12"/>
      <c r="IWC35" s="12"/>
      <c r="IWD35" s="12"/>
      <c r="IWE35" s="12"/>
      <c r="IWF35" s="12"/>
      <c r="IWG35" s="12"/>
      <c r="IWH35" s="12"/>
      <c r="IWI35" s="12"/>
      <c r="IWJ35" s="12"/>
      <c r="IWK35" s="12"/>
      <c r="IWL35" s="12"/>
      <c r="IWM35" s="12"/>
      <c r="IWN35" s="12"/>
      <c r="IWO35" s="12"/>
      <c r="IWP35" s="12"/>
      <c r="IWQ35" s="12"/>
      <c r="IWR35" s="12"/>
      <c r="IWS35" s="12"/>
      <c r="IWT35" s="12"/>
      <c r="IWU35" s="12"/>
      <c r="IWV35" s="12"/>
      <c r="IWW35" s="12"/>
      <c r="IWX35" s="12"/>
      <c r="IWY35" s="12"/>
      <c r="IWZ35" s="12"/>
      <c r="IXA35" s="12"/>
      <c r="IXB35" s="12"/>
      <c r="IXC35" s="12"/>
      <c r="IXD35" s="12"/>
      <c r="IXE35" s="12"/>
      <c r="IXF35" s="12"/>
      <c r="IXG35" s="12"/>
      <c r="IXH35" s="12"/>
      <c r="IXI35" s="12"/>
      <c r="IXJ35" s="12"/>
      <c r="IXK35" s="12"/>
      <c r="IXL35" s="12"/>
      <c r="IXM35" s="12"/>
      <c r="IXN35" s="12"/>
      <c r="IXO35" s="12"/>
      <c r="IXP35" s="12"/>
      <c r="IXQ35" s="12"/>
      <c r="IXR35" s="12"/>
      <c r="IXS35" s="12"/>
      <c r="IXT35" s="12"/>
      <c r="IXU35" s="12"/>
      <c r="IXV35" s="12"/>
      <c r="IXW35" s="12"/>
      <c r="IXX35" s="12"/>
      <c r="IXY35" s="12"/>
      <c r="IXZ35" s="12"/>
      <c r="IYA35" s="12"/>
      <c r="IYB35" s="12"/>
      <c r="IYC35" s="12"/>
      <c r="IYD35" s="12"/>
      <c r="IYE35" s="12"/>
      <c r="IYF35" s="12"/>
      <c r="IYG35" s="12"/>
      <c r="IYH35" s="12"/>
      <c r="IYI35" s="12"/>
      <c r="IYJ35" s="12"/>
      <c r="IYK35" s="12"/>
      <c r="IYL35" s="12"/>
      <c r="IYM35" s="12"/>
      <c r="IYN35" s="12"/>
      <c r="IYO35" s="12"/>
      <c r="IYP35" s="12"/>
      <c r="IYQ35" s="12"/>
      <c r="IYR35" s="12"/>
      <c r="IYS35" s="12"/>
      <c r="IYT35" s="12"/>
      <c r="IYU35" s="12"/>
      <c r="IYV35" s="12"/>
      <c r="IYW35" s="12"/>
      <c r="IYX35" s="12"/>
      <c r="IYY35" s="12"/>
      <c r="IYZ35" s="12"/>
      <c r="IZA35" s="12"/>
      <c r="IZB35" s="12"/>
      <c r="IZC35" s="12"/>
      <c r="IZD35" s="12"/>
      <c r="IZE35" s="12"/>
      <c r="IZF35" s="12"/>
      <c r="IZG35" s="12"/>
      <c r="IZH35" s="12"/>
      <c r="IZI35" s="12"/>
      <c r="IZJ35" s="12"/>
      <c r="IZK35" s="12"/>
      <c r="IZL35" s="12"/>
      <c r="IZM35" s="12"/>
      <c r="IZN35" s="12"/>
      <c r="IZO35" s="12"/>
      <c r="IZP35" s="12"/>
      <c r="IZQ35" s="12"/>
      <c r="IZR35" s="12"/>
      <c r="IZS35" s="12"/>
      <c r="IZT35" s="12"/>
      <c r="IZU35" s="12"/>
      <c r="IZV35" s="12"/>
      <c r="IZW35" s="12"/>
      <c r="IZX35" s="12"/>
      <c r="IZY35" s="12"/>
      <c r="IZZ35" s="12"/>
      <c r="JAA35" s="12"/>
      <c r="JAB35" s="12"/>
      <c r="JAC35" s="12"/>
      <c r="JAD35" s="12"/>
      <c r="JAE35" s="12"/>
      <c r="JAF35" s="12"/>
      <c r="JAG35" s="12"/>
      <c r="JAH35" s="12"/>
      <c r="JAI35" s="12"/>
      <c r="JAJ35" s="12"/>
      <c r="JAK35" s="12"/>
      <c r="JAL35" s="12"/>
      <c r="JAM35" s="12"/>
      <c r="JAN35" s="12"/>
      <c r="JAO35" s="12"/>
      <c r="JAP35" s="12"/>
      <c r="JAQ35" s="12"/>
      <c r="JAR35" s="12"/>
      <c r="JAS35" s="12"/>
      <c r="JAT35" s="12"/>
      <c r="JAU35" s="12"/>
      <c r="JAV35" s="12"/>
      <c r="JAW35" s="12"/>
      <c r="JAX35" s="12"/>
      <c r="JAY35" s="12"/>
      <c r="JAZ35" s="12"/>
      <c r="JBA35" s="12"/>
      <c r="JBB35" s="12"/>
      <c r="JBC35" s="12"/>
      <c r="JBD35" s="12"/>
      <c r="JBE35" s="12"/>
      <c r="JBF35" s="12"/>
      <c r="JBG35" s="12"/>
      <c r="JBH35" s="12"/>
      <c r="JBI35" s="12"/>
      <c r="JBJ35" s="12"/>
      <c r="JBK35" s="12"/>
      <c r="JBL35" s="12"/>
      <c r="JBM35" s="12"/>
      <c r="JBN35" s="12"/>
      <c r="JBO35" s="12"/>
      <c r="JBP35" s="12"/>
      <c r="JBQ35" s="12"/>
      <c r="JBR35" s="12"/>
      <c r="JBS35" s="12"/>
      <c r="JBT35" s="12"/>
      <c r="JBU35" s="12"/>
      <c r="JBV35" s="12"/>
      <c r="JBW35" s="12"/>
      <c r="JBX35" s="12"/>
      <c r="JBY35" s="12"/>
      <c r="JBZ35" s="12"/>
      <c r="JCA35" s="12"/>
      <c r="JCB35" s="12"/>
      <c r="JCC35" s="12"/>
      <c r="JCD35" s="12"/>
      <c r="JCE35" s="12"/>
      <c r="JCF35" s="12"/>
      <c r="JCG35" s="12"/>
      <c r="JCH35" s="12"/>
      <c r="JCI35" s="12"/>
      <c r="JCJ35" s="12"/>
      <c r="JCK35" s="12"/>
      <c r="JCL35" s="12"/>
      <c r="JCM35" s="12"/>
      <c r="JCN35" s="12"/>
      <c r="JCO35" s="12"/>
      <c r="JCP35" s="12"/>
      <c r="JCQ35" s="12"/>
      <c r="JCR35" s="12"/>
      <c r="JCS35" s="12"/>
      <c r="JCT35" s="12"/>
      <c r="JCU35" s="12"/>
      <c r="JCV35" s="12"/>
      <c r="JCW35" s="12"/>
      <c r="JCX35" s="12"/>
      <c r="JCY35" s="12"/>
      <c r="JCZ35" s="12"/>
      <c r="JDA35" s="12"/>
      <c r="JDB35" s="12"/>
      <c r="JDC35" s="12"/>
      <c r="JDD35" s="12"/>
      <c r="JDE35" s="12"/>
      <c r="JDF35" s="12"/>
      <c r="JDG35" s="12"/>
      <c r="JDH35" s="12"/>
      <c r="JDI35" s="12"/>
      <c r="JDJ35" s="12"/>
      <c r="JDK35" s="12"/>
      <c r="JDL35" s="12"/>
      <c r="JDM35" s="12"/>
      <c r="JDN35" s="12"/>
      <c r="JDO35" s="12"/>
      <c r="JDP35" s="12"/>
      <c r="JDQ35" s="12"/>
      <c r="JDR35" s="12"/>
      <c r="JDS35" s="12"/>
      <c r="JDT35" s="12"/>
      <c r="JDU35" s="12"/>
      <c r="JDV35" s="12"/>
      <c r="JDW35" s="12"/>
      <c r="JDX35" s="12"/>
      <c r="JDY35" s="12"/>
      <c r="JDZ35" s="12"/>
      <c r="JEA35" s="12"/>
      <c r="JEB35" s="12"/>
      <c r="JEC35" s="12"/>
      <c r="JED35" s="12"/>
      <c r="JEE35" s="12"/>
      <c r="JEF35" s="12"/>
      <c r="JEG35" s="12"/>
      <c r="JEH35" s="12"/>
      <c r="JEI35" s="12"/>
      <c r="JEJ35" s="12"/>
      <c r="JEK35" s="12"/>
      <c r="JEL35" s="12"/>
      <c r="JEM35" s="12"/>
      <c r="JEN35" s="12"/>
      <c r="JEO35" s="12"/>
      <c r="JEP35" s="12"/>
      <c r="JEQ35" s="12"/>
      <c r="JER35" s="12"/>
      <c r="JES35" s="12"/>
      <c r="JET35" s="12"/>
      <c r="JEU35" s="12"/>
      <c r="JEV35" s="12"/>
      <c r="JEW35" s="12"/>
      <c r="JEX35" s="12"/>
      <c r="JEY35" s="12"/>
      <c r="JEZ35" s="12"/>
      <c r="JFA35" s="12"/>
      <c r="JFB35" s="12"/>
      <c r="JFC35" s="12"/>
      <c r="JFD35" s="12"/>
      <c r="JFE35" s="12"/>
      <c r="JFF35" s="12"/>
      <c r="JFG35" s="12"/>
      <c r="JFH35" s="12"/>
      <c r="JFI35" s="12"/>
      <c r="JFJ35" s="12"/>
      <c r="JFK35" s="12"/>
      <c r="JFL35" s="12"/>
      <c r="JFM35" s="12"/>
      <c r="JFN35" s="12"/>
      <c r="JFO35" s="12"/>
      <c r="JFP35" s="12"/>
      <c r="JFQ35" s="12"/>
      <c r="JFR35" s="12"/>
      <c r="JFS35" s="12"/>
      <c r="JFT35" s="12"/>
      <c r="JFU35" s="12"/>
      <c r="JFV35" s="12"/>
      <c r="JFW35" s="12"/>
      <c r="JFX35" s="12"/>
      <c r="JFY35" s="12"/>
      <c r="JFZ35" s="12"/>
      <c r="JGA35" s="12"/>
      <c r="JGB35" s="12"/>
      <c r="JGC35" s="12"/>
      <c r="JGD35" s="12"/>
      <c r="JGE35" s="12"/>
      <c r="JGF35" s="12"/>
      <c r="JGG35" s="12"/>
      <c r="JGH35" s="12"/>
      <c r="JGI35" s="12"/>
      <c r="JGJ35" s="12"/>
      <c r="JGK35" s="12"/>
      <c r="JGL35" s="12"/>
      <c r="JGM35" s="12"/>
      <c r="JGN35" s="12"/>
      <c r="JGO35" s="12"/>
      <c r="JGP35" s="12"/>
      <c r="JGQ35" s="12"/>
      <c r="JGR35" s="12"/>
      <c r="JGS35" s="12"/>
      <c r="JGT35" s="12"/>
      <c r="JGU35" s="12"/>
      <c r="JGV35" s="12"/>
      <c r="JGW35" s="12"/>
      <c r="JGX35" s="12"/>
      <c r="JGY35" s="12"/>
      <c r="JGZ35" s="12"/>
      <c r="JHA35" s="12"/>
      <c r="JHB35" s="12"/>
      <c r="JHC35" s="12"/>
      <c r="JHD35" s="12"/>
      <c r="JHE35" s="12"/>
      <c r="JHF35" s="12"/>
      <c r="JHG35" s="12"/>
      <c r="JHH35" s="12"/>
      <c r="JHI35" s="12"/>
      <c r="JHJ35" s="12"/>
      <c r="JHK35" s="12"/>
      <c r="JHL35" s="12"/>
      <c r="JHM35" s="12"/>
      <c r="JHN35" s="12"/>
      <c r="JHO35" s="12"/>
      <c r="JHP35" s="12"/>
      <c r="JHQ35" s="12"/>
      <c r="JHR35" s="12"/>
      <c r="JHS35" s="12"/>
      <c r="JHT35" s="12"/>
      <c r="JHU35" s="12"/>
      <c r="JHV35" s="12"/>
      <c r="JHW35" s="12"/>
      <c r="JHX35" s="12"/>
      <c r="JHY35" s="12"/>
      <c r="JHZ35" s="12"/>
      <c r="JIA35" s="12"/>
      <c r="JIB35" s="12"/>
      <c r="JIC35" s="12"/>
      <c r="JID35" s="12"/>
      <c r="JIE35" s="12"/>
      <c r="JIF35" s="12"/>
      <c r="JIG35" s="12"/>
      <c r="JIH35" s="12"/>
      <c r="JII35" s="12"/>
      <c r="JIJ35" s="12"/>
      <c r="JIK35" s="12"/>
      <c r="JIL35" s="12"/>
      <c r="JIM35" s="12"/>
      <c r="JIN35" s="12"/>
      <c r="JIO35" s="12"/>
      <c r="JIP35" s="12"/>
      <c r="JIQ35" s="12"/>
      <c r="JIR35" s="12"/>
      <c r="JIS35" s="12"/>
      <c r="JIT35" s="12"/>
      <c r="JIU35" s="12"/>
      <c r="JIV35" s="12"/>
      <c r="JIW35" s="12"/>
      <c r="JIX35" s="12"/>
      <c r="JIY35" s="12"/>
      <c r="JIZ35" s="12"/>
      <c r="JJA35" s="12"/>
      <c r="JJB35" s="12"/>
      <c r="JJC35" s="12"/>
      <c r="JJD35" s="12"/>
      <c r="JJE35" s="12"/>
      <c r="JJF35" s="12"/>
      <c r="JJG35" s="12"/>
      <c r="JJH35" s="12"/>
      <c r="JJI35" s="12"/>
      <c r="JJJ35" s="12"/>
      <c r="JJK35" s="12"/>
      <c r="JJL35" s="12"/>
      <c r="JJM35" s="12"/>
      <c r="JJN35" s="12"/>
      <c r="JJO35" s="12"/>
      <c r="JJP35" s="12"/>
      <c r="JJQ35" s="12"/>
      <c r="JJR35" s="12"/>
      <c r="JJS35" s="12"/>
      <c r="JJT35" s="12"/>
      <c r="JJU35" s="12"/>
      <c r="JJV35" s="12"/>
      <c r="JJW35" s="12"/>
      <c r="JJX35" s="12"/>
      <c r="JJY35" s="12"/>
      <c r="JJZ35" s="12"/>
      <c r="JKA35" s="12"/>
      <c r="JKB35" s="12"/>
      <c r="JKC35" s="12"/>
      <c r="JKD35" s="12"/>
      <c r="JKE35" s="12"/>
      <c r="JKF35" s="12"/>
      <c r="JKG35" s="12"/>
      <c r="JKH35" s="12"/>
      <c r="JKI35" s="12"/>
      <c r="JKJ35" s="12"/>
      <c r="JKK35" s="12"/>
      <c r="JKL35" s="12"/>
      <c r="JKM35" s="12"/>
      <c r="JKN35" s="12"/>
      <c r="JKO35" s="12"/>
      <c r="JKP35" s="12"/>
      <c r="JKQ35" s="12"/>
      <c r="JKR35" s="12"/>
      <c r="JKS35" s="12"/>
      <c r="JKT35" s="12"/>
      <c r="JKU35" s="12"/>
      <c r="JKV35" s="12"/>
      <c r="JKW35" s="12"/>
      <c r="JKX35" s="12"/>
      <c r="JKY35" s="12"/>
      <c r="JKZ35" s="12"/>
      <c r="JLA35" s="12"/>
      <c r="JLB35" s="12"/>
      <c r="JLC35" s="12"/>
      <c r="JLD35" s="12"/>
      <c r="JLE35" s="12"/>
      <c r="JLF35" s="12"/>
      <c r="JLG35" s="12"/>
      <c r="JLH35" s="12"/>
      <c r="JLI35" s="12"/>
      <c r="JLJ35" s="12"/>
      <c r="JLK35" s="12"/>
      <c r="JLL35" s="12"/>
      <c r="JLM35" s="12"/>
      <c r="JLN35" s="12"/>
      <c r="JLO35" s="12"/>
      <c r="JLP35" s="12"/>
      <c r="JLQ35" s="12"/>
      <c r="JLR35" s="12"/>
      <c r="JLS35" s="12"/>
      <c r="JLT35" s="12"/>
      <c r="JLU35" s="12"/>
      <c r="JLV35" s="12"/>
      <c r="JLW35" s="12"/>
      <c r="JLX35" s="12"/>
      <c r="JLY35" s="12"/>
      <c r="JLZ35" s="12"/>
      <c r="JMA35" s="12"/>
      <c r="JMB35" s="12"/>
      <c r="JMC35" s="12"/>
      <c r="JMD35" s="12"/>
      <c r="JME35" s="12"/>
      <c r="JMF35" s="12"/>
      <c r="JMG35" s="12"/>
      <c r="JMH35" s="12"/>
      <c r="JMI35" s="12"/>
      <c r="JMJ35" s="12"/>
      <c r="JMK35" s="12"/>
      <c r="JML35" s="12"/>
      <c r="JMM35" s="12"/>
      <c r="JMN35" s="12"/>
      <c r="JMO35" s="12"/>
      <c r="JMP35" s="12"/>
      <c r="JMQ35" s="12"/>
      <c r="JMR35" s="12"/>
      <c r="JMS35" s="12"/>
      <c r="JMT35" s="12"/>
      <c r="JMU35" s="12"/>
      <c r="JMV35" s="12"/>
      <c r="JMW35" s="12"/>
      <c r="JMX35" s="12"/>
      <c r="JMY35" s="12"/>
      <c r="JMZ35" s="12"/>
      <c r="JNA35" s="12"/>
      <c r="JNB35" s="12"/>
      <c r="JNC35" s="12"/>
      <c r="JND35" s="12"/>
      <c r="JNE35" s="12"/>
      <c r="JNF35" s="12"/>
      <c r="JNG35" s="12"/>
      <c r="JNH35" s="12"/>
      <c r="JNI35" s="12"/>
      <c r="JNJ35" s="12"/>
      <c r="JNK35" s="12"/>
      <c r="JNL35" s="12"/>
      <c r="JNM35" s="12"/>
      <c r="JNN35" s="12"/>
      <c r="JNO35" s="12"/>
      <c r="JNP35" s="12"/>
      <c r="JNQ35" s="12"/>
      <c r="JNR35" s="12"/>
      <c r="JNS35" s="12"/>
      <c r="JNT35" s="12"/>
      <c r="JNU35" s="12"/>
      <c r="JNV35" s="12"/>
      <c r="JNW35" s="12"/>
      <c r="JNX35" s="12"/>
      <c r="JNY35" s="12"/>
      <c r="JNZ35" s="12"/>
      <c r="JOA35" s="12"/>
      <c r="JOB35" s="12"/>
      <c r="JOC35" s="12"/>
      <c r="JOD35" s="12"/>
      <c r="JOE35" s="12"/>
      <c r="JOF35" s="12"/>
      <c r="JOG35" s="12"/>
      <c r="JOH35" s="12"/>
      <c r="JOI35" s="12"/>
      <c r="JOJ35" s="12"/>
      <c r="JOK35" s="12"/>
      <c r="JOL35" s="12"/>
      <c r="JOM35" s="12"/>
      <c r="JON35" s="12"/>
      <c r="JOO35" s="12"/>
      <c r="JOP35" s="12"/>
      <c r="JOQ35" s="12"/>
      <c r="JOR35" s="12"/>
      <c r="JOS35" s="12"/>
      <c r="JOT35" s="12"/>
      <c r="JOU35" s="12"/>
      <c r="JOV35" s="12"/>
      <c r="JOW35" s="12"/>
      <c r="JOX35" s="12"/>
      <c r="JOY35" s="12"/>
      <c r="JOZ35" s="12"/>
      <c r="JPA35" s="12"/>
      <c r="JPB35" s="12"/>
      <c r="JPC35" s="12"/>
      <c r="JPD35" s="12"/>
      <c r="JPE35" s="12"/>
      <c r="JPF35" s="12"/>
      <c r="JPG35" s="12"/>
      <c r="JPH35" s="12"/>
      <c r="JPI35" s="12"/>
      <c r="JPJ35" s="12"/>
      <c r="JPK35" s="12"/>
      <c r="JPL35" s="12"/>
      <c r="JPM35" s="12"/>
      <c r="JPN35" s="12"/>
      <c r="JPO35" s="12"/>
      <c r="JPP35" s="12"/>
      <c r="JPQ35" s="12"/>
      <c r="JPR35" s="12"/>
      <c r="JPS35" s="12"/>
      <c r="JPT35" s="12"/>
      <c r="JPU35" s="12"/>
      <c r="JPV35" s="12"/>
      <c r="JPW35" s="12"/>
      <c r="JPX35" s="12"/>
      <c r="JPY35" s="12"/>
      <c r="JPZ35" s="12"/>
      <c r="JQA35" s="12"/>
      <c r="JQB35" s="12"/>
      <c r="JQC35" s="12"/>
      <c r="JQD35" s="12"/>
      <c r="JQE35" s="12"/>
      <c r="JQF35" s="12"/>
      <c r="JQG35" s="12"/>
      <c r="JQH35" s="12"/>
      <c r="JQI35" s="12"/>
      <c r="JQJ35" s="12"/>
      <c r="JQK35" s="12"/>
      <c r="JQL35" s="12"/>
      <c r="JQM35" s="12"/>
      <c r="JQN35" s="12"/>
      <c r="JQO35" s="12"/>
      <c r="JQP35" s="12"/>
      <c r="JQQ35" s="12"/>
      <c r="JQR35" s="12"/>
      <c r="JQS35" s="12"/>
      <c r="JQT35" s="12"/>
      <c r="JQU35" s="12"/>
      <c r="JQV35" s="12"/>
      <c r="JQW35" s="12"/>
      <c r="JQX35" s="12"/>
      <c r="JQY35" s="12"/>
      <c r="JQZ35" s="12"/>
      <c r="JRA35" s="12"/>
      <c r="JRB35" s="12"/>
      <c r="JRC35" s="12"/>
      <c r="JRD35" s="12"/>
      <c r="JRE35" s="12"/>
      <c r="JRF35" s="12"/>
      <c r="JRG35" s="12"/>
      <c r="JRH35" s="12"/>
      <c r="JRI35" s="12"/>
      <c r="JRJ35" s="12"/>
      <c r="JRK35" s="12"/>
      <c r="JRL35" s="12"/>
      <c r="JRM35" s="12"/>
      <c r="JRN35" s="12"/>
      <c r="JRO35" s="12"/>
      <c r="JRP35" s="12"/>
      <c r="JRQ35" s="12"/>
      <c r="JRR35" s="12"/>
      <c r="JRS35" s="12"/>
      <c r="JRT35" s="12"/>
      <c r="JRU35" s="12"/>
      <c r="JRV35" s="12"/>
      <c r="JRW35" s="12"/>
      <c r="JRX35" s="12"/>
      <c r="JRY35" s="12"/>
      <c r="JRZ35" s="12"/>
      <c r="JSA35" s="12"/>
      <c r="JSB35" s="12"/>
      <c r="JSC35" s="12"/>
      <c r="JSD35" s="12"/>
      <c r="JSE35" s="12"/>
      <c r="JSF35" s="12"/>
      <c r="JSG35" s="12"/>
      <c r="JSH35" s="12"/>
      <c r="JSI35" s="12"/>
      <c r="JSJ35" s="12"/>
      <c r="JSK35" s="12"/>
      <c r="JSL35" s="12"/>
      <c r="JSM35" s="12"/>
      <c r="JSN35" s="12"/>
      <c r="JSO35" s="12"/>
      <c r="JSP35" s="12"/>
      <c r="JSQ35" s="12"/>
      <c r="JSR35" s="12"/>
      <c r="JSS35" s="12"/>
      <c r="JST35" s="12"/>
      <c r="JSU35" s="12"/>
      <c r="JSV35" s="12"/>
      <c r="JSW35" s="12"/>
      <c r="JSX35" s="12"/>
      <c r="JSY35" s="12"/>
      <c r="JSZ35" s="12"/>
      <c r="JTA35" s="12"/>
      <c r="JTB35" s="12"/>
      <c r="JTC35" s="12"/>
      <c r="JTD35" s="12"/>
      <c r="JTE35" s="12"/>
      <c r="JTF35" s="12"/>
      <c r="JTG35" s="12"/>
      <c r="JTH35" s="12"/>
      <c r="JTI35" s="12"/>
      <c r="JTJ35" s="12"/>
      <c r="JTK35" s="12"/>
      <c r="JTL35" s="12"/>
      <c r="JTM35" s="12"/>
      <c r="JTN35" s="12"/>
      <c r="JTO35" s="12"/>
      <c r="JTP35" s="12"/>
      <c r="JTQ35" s="12"/>
      <c r="JTR35" s="12"/>
      <c r="JTS35" s="12"/>
      <c r="JTT35" s="12"/>
      <c r="JTU35" s="12"/>
      <c r="JTV35" s="12"/>
      <c r="JTW35" s="12"/>
      <c r="JTX35" s="12"/>
      <c r="JTY35" s="12"/>
      <c r="JTZ35" s="12"/>
      <c r="JUA35" s="12"/>
      <c r="JUB35" s="12"/>
      <c r="JUC35" s="12"/>
      <c r="JUD35" s="12"/>
      <c r="JUE35" s="12"/>
      <c r="JUF35" s="12"/>
      <c r="JUG35" s="12"/>
      <c r="JUH35" s="12"/>
      <c r="JUI35" s="12"/>
      <c r="JUJ35" s="12"/>
      <c r="JUK35" s="12"/>
      <c r="JUL35" s="12"/>
      <c r="JUM35" s="12"/>
      <c r="JUN35" s="12"/>
      <c r="JUO35" s="12"/>
      <c r="JUP35" s="12"/>
      <c r="JUQ35" s="12"/>
      <c r="JUR35" s="12"/>
      <c r="JUS35" s="12"/>
      <c r="JUT35" s="12"/>
      <c r="JUU35" s="12"/>
      <c r="JUV35" s="12"/>
      <c r="JUW35" s="12"/>
      <c r="JUX35" s="12"/>
      <c r="JUY35" s="12"/>
      <c r="JUZ35" s="12"/>
      <c r="JVA35" s="12"/>
      <c r="JVB35" s="12"/>
      <c r="JVC35" s="12"/>
      <c r="JVD35" s="12"/>
      <c r="JVE35" s="12"/>
      <c r="JVF35" s="12"/>
      <c r="JVG35" s="12"/>
      <c r="JVH35" s="12"/>
      <c r="JVI35" s="12"/>
      <c r="JVJ35" s="12"/>
      <c r="JVK35" s="12"/>
      <c r="JVL35" s="12"/>
      <c r="JVM35" s="12"/>
      <c r="JVN35" s="12"/>
      <c r="JVO35" s="12"/>
      <c r="JVP35" s="12"/>
      <c r="JVQ35" s="12"/>
      <c r="JVR35" s="12"/>
      <c r="JVS35" s="12"/>
      <c r="JVT35" s="12"/>
      <c r="JVU35" s="12"/>
      <c r="JVV35" s="12"/>
      <c r="JVW35" s="12"/>
      <c r="JVX35" s="12"/>
      <c r="JVY35" s="12"/>
      <c r="JVZ35" s="12"/>
      <c r="JWA35" s="12"/>
      <c r="JWB35" s="12"/>
      <c r="JWC35" s="12"/>
      <c r="JWD35" s="12"/>
      <c r="JWE35" s="12"/>
      <c r="JWF35" s="12"/>
      <c r="JWG35" s="12"/>
      <c r="JWH35" s="12"/>
      <c r="JWI35" s="12"/>
      <c r="JWJ35" s="12"/>
      <c r="JWK35" s="12"/>
      <c r="JWL35" s="12"/>
      <c r="JWM35" s="12"/>
      <c r="JWN35" s="12"/>
      <c r="JWO35" s="12"/>
      <c r="JWP35" s="12"/>
      <c r="JWQ35" s="12"/>
      <c r="JWR35" s="12"/>
      <c r="JWS35" s="12"/>
      <c r="JWT35" s="12"/>
      <c r="JWU35" s="12"/>
      <c r="JWV35" s="12"/>
      <c r="JWW35" s="12"/>
      <c r="JWX35" s="12"/>
      <c r="JWY35" s="12"/>
      <c r="JWZ35" s="12"/>
      <c r="JXA35" s="12"/>
      <c r="JXB35" s="12"/>
      <c r="JXC35" s="12"/>
      <c r="JXD35" s="12"/>
      <c r="JXE35" s="12"/>
      <c r="JXF35" s="12"/>
      <c r="JXG35" s="12"/>
      <c r="JXH35" s="12"/>
      <c r="JXI35" s="12"/>
      <c r="JXJ35" s="12"/>
      <c r="JXK35" s="12"/>
      <c r="JXL35" s="12"/>
      <c r="JXM35" s="12"/>
      <c r="JXN35" s="12"/>
      <c r="JXO35" s="12"/>
      <c r="JXP35" s="12"/>
      <c r="JXQ35" s="12"/>
      <c r="JXR35" s="12"/>
      <c r="JXS35" s="12"/>
      <c r="JXT35" s="12"/>
      <c r="JXU35" s="12"/>
      <c r="JXV35" s="12"/>
      <c r="JXW35" s="12"/>
      <c r="JXX35" s="12"/>
      <c r="JXY35" s="12"/>
      <c r="JXZ35" s="12"/>
      <c r="JYA35" s="12"/>
      <c r="JYB35" s="12"/>
      <c r="JYC35" s="12"/>
      <c r="JYD35" s="12"/>
      <c r="JYE35" s="12"/>
      <c r="JYF35" s="12"/>
      <c r="JYG35" s="12"/>
      <c r="JYH35" s="12"/>
      <c r="JYI35" s="12"/>
      <c r="JYJ35" s="12"/>
      <c r="JYK35" s="12"/>
      <c r="JYL35" s="12"/>
      <c r="JYM35" s="12"/>
      <c r="JYN35" s="12"/>
      <c r="JYO35" s="12"/>
      <c r="JYP35" s="12"/>
      <c r="JYQ35" s="12"/>
      <c r="JYR35" s="12"/>
      <c r="JYS35" s="12"/>
      <c r="JYT35" s="12"/>
      <c r="JYU35" s="12"/>
      <c r="JYV35" s="12"/>
      <c r="JYW35" s="12"/>
      <c r="JYX35" s="12"/>
      <c r="JYY35" s="12"/>
      <c r="JYZ35" s="12"/>
      <c r="JZA35" s="12"/>
      <c r="JZB35" s="12"/>
      <c r="JZC35" s="12"/>
      <c r="JZD35" s="12"/>
      <c r="JZE35" s="12"/>
      <c r="JZF35" s="12"/>
      <c r="JZG35" s="12"/>
      <c r="JZH35" s="12"/>
      <c r="JZI35" s="12"/>
      <c r="JZJ35" s="12"/>
      <c r="JZK35" s="12"/>
      <c r="JZL35" s="12"/>
      <c r="JZM35" s="12"/>
      <c r="JZN35" s="12"/>
      <c r="JZO35" s="12"/>
      <c r="JZP35" s="12"/>
      <c r="JZQ35" s="12"/>
      <c r="JZR35" s="12"/>
      <c r="JZS35" s="12"/>
      <c r="JZT35" s="12"/>
      <c r="JZU35" s="12"/>
      <c r="JZV35" s="12"/>
      <c r="JZW35" s="12"/>
      <c r="JZX35" s="12"/>
      <c r="JZY35" s="12"/>
      <c r="JZZ35" s="12"/>
      <c r="KAA35" s="12"/>
      <c r="KAB35" s="12"/>
      <c r="KAC35" s="12"/>
      <c r="KAD35" s="12"/>
      <c r="KAE35" s="12"/>
      <c r="KAF35" s="12"/>
      <c r="KAG35" s="12"/>
      <c r="KAH35" s="12"/>
      <c r="KAI35" s="12"/>
      <c r="KAJ35" s="12"/>
      <c r="KAK35" s="12"/>
      <c r="KAL35" s="12"/>
      <c r="KAM35" s="12"/>
      <c r="KAN35" s="12"/>
      <c r="KAO35" s="12"/>
      <c r="KAP35" s="12"/>
      <c r="KAQ35" s="12"/>
      <c r="KAR35" s="12"/>
      <c r="KAS35" s="12"/>
      <c r="KAT35" s="12"/>
      <c r="KAU35" s="12"/>
      <c r="KAV35" s="12"/>
      <c r="KAW35" s="12"/>
      <c r="KAX35" s="12"/>
      <c r="KAY35" s="12"/>
      <c r="KAZ35" s="12"/>
      <c r="KBA35" s="12"/>
      <c r="KBB35" s="12"/>
      <c r="KBC35" s="12"/>
      <c r="KBD35" s="12"/>
      <c r="KBE35" s="12"/>
      <c r="KBF35" s="12"/>
      <c r="KBG35" s="12"/>
      <c r="KBH35" s="12"/>
      <c r="KBI35" s="12"/>
      <c r="KBJ35" s="12"/>
      <c r="KBK35" s="12"/>
      <c r="KBL35" s="12"/>
      <c r="KBM35" s="12"/>
      <c r="KBN35" s="12"/>
      <c r="KBO35" s="12"/>
      <c r="KBP35" s="12"/>
      <c r="KBQ35" s="12"/>
      <c r="KBR35" s="12"/>
      <c r="KBS35" s="12"/>
      <c r="KBT35" s="12"/>
      <c r="KBU35" s="12"/>
      <c r="KBV35" s="12"/>
      <c r="KBW35" s="12"/>
      <c r="KBX35" s="12"/>
      <c r="KBY35" s="12"/>
      <c r="KBZ35" s="12"/>
      <c r="KCA35" s="12"/>
      <c r="KCB35" s="12"/>
      <c r="KCC35" s="12"/>
      <c r="KCD35" s="12"/>
      <c r="KCE35" s="12"/>
      <c r="KCF35" s="12"/>
      <c r="KCG35" s="12"/>
      <c r="KCH35" s="12"/>
      <c r="KCI35" s="12"/>
      <c r="KCJ35" s="12"/>
      <c r="KCK35" s="12"/>
      <c r="KCL35" s="12"/>
      <c r="KCM35" s="12"/>
      <c r="KCN35" s="12"/>
      <c r="KCO35" s="12"/>
      <c r="KCP35" s="12"/>
      <c r="KCQ35" s="12"/>
      <c r="KCR35" s="12"/>
      <c r="KCS35" s="12"/>
      <c r="KCT35" s="12"/>
      <c r="KCU35" s="12"/>
      <c r="KCV35" s="12"/>
      <c r="KCW35" s="12"/>
      <c r="KCX35" s="12"/>
      <c r="KCY35" s="12"/>
      <c r="KCZ35" s="12"/>
      <c r="KDA35" s="12"/>
      <c r="KDB35" s="12"/>
      <c r="KDC35" s="12"/>
      <c r="KDD35" s="12"/>
      <c r="KDE35" s="12"/>
      <c r="KDF35" s="12"/>
      <c r="KDG35" s="12"/>
      <c r="KDH35" s="12"/>
      <c r="KDI35" s="12"/>
      <c r="KDJ35" s="12"/>
      <c r="KDK35" s="12"/>
      <c r="KDL35" s="12"/>
      <c r="KDM35" s="12"/>
      <c r="KDN35" s="12"/>
      <c r="KDO35" s="12"/>
      <c r="KDP35" s="12"/>
      <c r="KDQ35" s="12"/>
      <c r="KDR35" s="12"/>
      <c r="KDS35" s="12"/>
      <c r="KDT35" s="12"/>
      <c r="KDU35" s="12"/>
      <c r="KDV35" s="12"/>
      <c r="KDW35" s="12"/>
      <c r="KDX35" s="12"/>
      <c r="KDY35" s="12"/>
      <c r="KDZ35" s="12"/>
      <c r="KEA35" s="12"/>
      <c r="KEB35" s="12"/>
      <c r="KEC35" s="12"/>
      <c r="KED35" s="12"/>
      <c r="KEE35" s="12"/>
      <c r="KEF35" s="12"/>
      <c r="KEG35" s="12"/>
      <c r="KEH35" s="12"/>
      <c r="KEI35" s="12"/>
      <c r="KEJ35" s="12"/>
      <c r="KEK35" s="12"/>
      <c r="KEL35" s="12"/>
      <c r="KEM35" s="12"/>
      <c r="KEN35" s="12"/>
      <c r="KEO35" s="12"/>
      <c r="KEP35" s="12"/>
      <c r="KEQ35" s="12"/>
      <c r="KER35" s="12"/>
      <c r="KES35" s="12"/>
      <c r="KET35" s="12"/>
      <c r="KEU35" s="12"/>
      <c r="KEV35" s="12"/>
      <c r="KEW35" s="12"/>
      <c r="KEX35" s="12"/>
      <c r="KEY35" s="12"/>
      <c r="KEZ35" s="12"/>
      <c r="KFA35" s="12"/>
      <c r="KFB35" s="12"/>
      <c r="KFC35" s="12"/>
      <c r="KFD35" s="12"/>
      <c r="KFE35" s="12"/>
      <c r="KFF35" s="12"/>
      <c r="KFG35" s="12"/>
      <c r="KFH35" s="12"/>
      <c r="KFI35" s="12"/>
      <c r="KFJ35" s="12"/>
      <c r="KFK35" s="12"/>
      <c r="KFL35" s="12"/>
      <c r="KFM35" s="12"/>
      <c r="KFN35" s="12"/>
      <c r="KFO35" s="12"/>
      <c r="KFP35" s="12"/>
      <c r="KFQ35" s="12"/>
      <c r="KFR35" s="12"/>
      <c r="KFS35" s="12"/>
      <c r="KFT35" s="12"/>
      <c r="KFU35" s="12"/>
      <c r="KFV35" s="12"/>
      <c r="KFW35" s="12"/>
      <c r="KFX35" s="12"/>
      <c r="KFY35" s="12"/>
      <c r="KFZ35" s="12"/>
      <c r="KGA35" s="12"/>
      <c r="KGB35" s="12"/>
      <c r="KGC35" s="12"/>
      <c r="KGD35" s="12"/>
      <c r="KGE35" s="12"/>
      <c r="KGF35" s="12"/>
      <c r="KGG35" s="12"/>
      <c r="KGH35" s="12"/>
      <c r="KGI35" s="12"/>
      <c r="KGJ35" s="12"/>
      <c r="KGK35" s="12"/>
      <c r="KGL35" s="12"/>
      <c r="KGM35" s="12"/>
      <c r="KGN35" s="12"/>
      <c r="KGO35" s="12"/>
      <c r="KGP35" s="12"/>
      <c r="KGQ35" s="12"/>
      <c r="KGR35" s="12"/>
      <c r="KGS35" s="12"/>
      <c r="KGT35" s="12"/>
      <c r="KGU35" s="12"/>
      <c r="KGV35" s="12"/>
      <c r="KGW35" s="12"/>
      <c r="KGX35" s="12"/>
      <c r="KGY35" s="12"/>
      <c r="KGZ35" s="12"/>
      <c r="KHA35" s="12"/>
      <c r="KHB35" s="12"/>
      <c r="KHC35" s="12"/>
      <c r="KHD35" s="12"/>
      <c r="KHE35" s="12"/>
      <c r="KHF35" s="12"/>
      <c r="KHG35" s="12"/>
      <c r="KHH35" s="12"/>
      <c r="KHI35" s="12"/>
      <c r="KHJ35" s="12"/>
      <c r="KHK35" s="12"/>
      <c r="KHL35" s="12"/>
      <c r="KHM35" s="12"/>
      <c r="KHN35" s="12"/>
      <c r="KHO35" s="12"/>
      <c r="KHP35" s="12"/>
      <c r="KHQ35" s="12"/>
      <c r="KHR35" s="12"/>
      <c r="KHS35" s="12"/>
      <c r="KHT35" s="12"/>
      <c r="KHU35" s="12"/>
      <c r="KHV35" s="12"/>
      <c r="KHW35" s="12"/>
      <c r="KHX35" s="12"/>
      <c r="KHY35" s="12"/>
      <c r="KHZ35" s="12"/>
      <c r="KIA35" s="12"/>
      <c r="KIB35" s="12"/>
      <c r="KIC35" s="12"/>
      <c r="KID35" s="12"/>
      <c r="KIE35" s="12"/>
      <c r="KIF35" s="12"/>
      <c r="KIG35" s="12"/>
      <c r="KIH35" s="12"/>
      <c r="KII35" s="12"/>
      <c r="KIJ35" s="12"/>
      <c r="KIK35" s="12"/>
      <c r="KIL35" s="12"/>
      <c r="KIM35" s="12"/>
      <c r="KIN35" s="12"/>
      <c r="KIO35" s="12"/>
      <c r="KIP35" s="12"/>
      <c r="KIQ35" s="12"/>
      <c r="KIR35" s="12"/>
      <c r="KIS35" s="12"/>
      <c r="KIT35" s="12"/>
      <c r="KIU35" s="12"/>
      <c r="KIV35" s="12"/>
      <c r="KIW35" s="12"/>
      <c r="KIX35" s="12"/>
      <c r="KIY35" s="12"/>
      <c r="KIZ35" s="12"/>
      <c r="KJA35" s="12"/>
      <c r="KJB35" s="12"/>
      <c r="KJC35" s="12"/>
      <c r="KJD35" s="12"/>
      <c r="KJE35" s="12"/>
      <c r="KJF35" s="12"/>
      <c r="KJG35" s="12"/>
      <c r="KJH35" s="12"/>
      <c r="KJI35" s="12"/>
      <c r="KJJ35" s="12"/>
      <c r="KJK35" s="12"/>
      <c r="KJL35" s="12"/>
      <c r="KJM35" s="12"/>
      <c r="KJN35" s="12"/>
      <c r="KJO35" s="12"/>
      <c r="KJP35" s="12"/>
      <c r="KJQ35" s="12"/>
      <c r="KJR35" s="12"/>
      <c r="KJS35" s="12"/>
      <c r="KJT35" s="12"/>
      <c r="KJU35" s="12"/>
      <c r="KJV35" s="12"/>
      <c r="KJW35" s="12"/>
      <c r="KJX35" s="12"/>
      <c r="KJY35" s="12"/>
      <c r="KJZ35" s="12"/>
      <c r="KKA35" s="12"/>
      <c r="KKB35" s="12"/>
      <c r="KKC35" s="12"/>
      <c r="KKD35" s="12"/>
      <c r="KKE35" s="12"/>
      <c r="KKF35" s="12"/>
      <c r="KKG35" s="12"/>
      <c r="KKH35" s="12"/>
      <c r="KKI35" s="12"/>
      <c r="KKJ35" s="12"/>
      <c r="KKK35" s="12"/>
      <c r="KKL35" s="12"/>
      <c r="KKM35" s="12"/>
      <c r="KKN35" s="12"/>
      <c r="KKO35" s="12"/>
      <c r="KKP35" s="12"/>
      <c r="KKQ35" s="12"/>
      <c r="KKR35" s="12"/>
      <c r="KKS35" s="12"/>
      <c r="KKT35" s="12"/>
      <c r="KKU35" s="12"/>
      <c r="KKV35" s="12"/>
      <c r="KKW35" s="12"/>
      <c r="KKX35" s="12"/>
      <c r="KKY35" s="12"/>
      <c r="KKZ35" s="12"/>
      <c r="KLA35" s="12"/>
      <c r="KLB35" s="12"/>
      <c r="KLC35" s="12"/>
      <c r="KLD35" s="12"/>
      <c r="KLE35" s="12"/>
      <c r="KLF35" s="12"/>
      <c r="KLG35" s="12"/>
      <c r="KLH35" s="12"/>
      <c r="KLI35" s="12"/>
      <c r="KLJ35" s="12"/>
      <c r="KLK35" s="12"/>
      <c r="KLL35" s="12"/>
      <c r="KLM35" s="12"/>
      <c r="KLN35" s="12"/>
      <c r="KLO35" s="12"/>
      <c r="KLP35" s="12"/>
      <c r="KLQ35" s="12"/>
      <c r="KLR35" s="12"/>
      <c r="KLS35" s="12"/>
      <c r="KLT35" s="12"/>
      <c r="KLU35" s="12"/>
      <c r="KLV35" s="12"/>
      <c r="KLW35" s="12"/>
      <c r="KLX35" s="12"/>
      <c r="KLY35" s="12"/>
      <c r="KLZ35" s="12"/>
      <c r="KMA35" s="12"/>
      <c r="KMB35" s="12"/>
      <c r="KMC35" s="12"/>
      <c r="KMD35" s="12"/>
      <c r="KME35" s="12"/>
      <c r="KMF35" s="12"/>
      <c r="KMG35" s="12"/>
      <c r="KMH35" s="12"/>
      <c r="KMI35" s="12"/>
      <c r="KMJ35" s="12"/>
      <c r="KMK35" s="12"/>
      <c r="KML35" s="12"/>
      <c r="KMM35" s="12"/>
      <c r="KMN35" s="12"/>
      <c r="KMO35" s="12"/>
      <c r="KMP35" s="12"/>
      <c r="KMQ35" s="12"/>
      <c r="KMR35" s="12"/>
      <c r="KMS35" s="12"/>
      <c r="KMT35" s="12"/>
      <c r="KMU35" s="12"/>
      <c r="KMV35" s="12"/>
      <c r="KMW35" s="12"/>
      <c r="KMX35" s="12"/>
      <c r="KMY35" s="12"/>
      <c r="KMZ35" s="12"/>
      <c r="KNA35" s="12"/>
      <c r="KNB35" s="12"/>
      <c r="KNC35" s="12"/>
      <c r="KND35" s="12"/>
      <c r="KNE35" s="12"/>
      <c r="KNF35" s="12"/>
      <c r="KNG35" s="12"/>
      <c r="KNH35" s="12"/>
      <c r="KNI35" s="12"/>
      <c r="KNJ35" s="12"/>
      <c r="KNK35" s="12"/>
      <c r="KNL35" s="12"/>
      <c r="KNM35" s="12"/>
      <c r="KNN35" s="12"/>
      <c r="KNO35" s="12"/>
      <c r="KNP35" s="12"/>
      <c r="KNQ35" s="12"/>
      <c r="KNR35" s="12"/>
      <c r="KNS35" s="12"/>
      <c r="KNT35" s="12"/>
      <c r="KNU35" s="12"/>
      <c r="KNV35" s="12"/>
      <c r="KNW35" s="12"/>
      <c r="KNX35" s="12"/>
      <c r="KNY35" s="12"/>
      <c r="KNZ35" s="12"/>
      <c r="KOA35" s="12"/>
      <c r="KOB35" s="12"/>
      <c r="KOC35" s="12"/>
      <c r="KOD35" s="12"/>
      <c r="KOE35" s="12"/>
      <c r="KOF35" s="12"/>
      <c r="KOG35" s="12"/>
      <c r="KOH35" s="12"/>
      <c r="KOI35" s="12"/>
      <c r="KOJ35" s="12"/>
      <c r="KOK35" s="12"/>
      <c r="KOL35" s="12"/>
      <c r="KOM35" s="12"/>
      <c r="KON35" s="12"/>
      <c r="KOO35" s="12"/>
      <c r="KOP35" s="12"/>
      <c r="KOQ35" s="12"/>
      <c r="KOR35" s="12"/>
      <c r="KOS35" s="12"/>
      <c r="KOT35" s="12"/>
      <c r="KOU35" s="12"/>
      <c r="KOV35" s="12"/>
      <c r="KOW35" s="12"/>
      <c r="KOX35" s="12"/>
      <c r="KOY35" s="12"/>
      <c r="KOZ35" s="12"/>
      <c r="KPA35" s="12"/>
      <c r="KPB35" s="12"/>
      <c r="KPC35" s="12"/>
      <c r="KPD35" s="12"/>
      <c r="KPE35" s="12"/>
      <c r="KPF35" s="12"/>
      <c r="KPG35" s="12"/>
      <c r="KPH35" s="12"/>
      <c r="KPI35" s="12"/>
      <c r="KPJ35" s="12"/>
      <c r="KPK35" s="12"/>
      <c r="KPL35" s="12"/>
      <c r="KPM35" s="12"/>
      <c r="KPN35" s="12"/>
      <c r="KPO35" s="12"/>
      <c r="KPP35" s="12"/>
      <c r="KPQ35" s="12"/>
      <c r="KPR35" s="12"/>
      <c r="KPS35" s="12"/>
      <c r="KPT35" s="12"/>
      <c r="KPU35" s="12"/>
      <c r="KPV35" s="12"/>
      <c r="KPW35" s="12"/>
      <c r="KPX35" s="12"/>
      <c r="KPY35" s="12"/>
      <c r="KPZ35" s="12"/>
      <c r="KQA35" s="12"/>
      <c r="KQB35" s="12"/>
      <c r="KQC35" s="12"/>
      <c r="KQD35" s="12"/>
      <c r="KQE35" s="12"/>
      <c r="KQF35" s="12"/>
      <c r="KQG35" s="12"/>
      <c r="KQH35" s="12"/>
      <c r="KQI35" s="12"/>
      <c r="KQJ35" s="12"/>
      <c r="KQK35" s="12"/>
      <c r="KQL35" s="12"/>
      <c r="KQM35" s="12"/>
      <c r="KQN35" s="12"/>
      <c r="KQO35" s="12"/>
      <c r="KQP35" s="12"/>
      <c r="KQQ35" s="12"/>
      <c r="KQR35" s="12"/>
      <c r="KQS35" s="12"/>
      <c r="KQT35" s="12"/>
      <c r="KQU35" s="12"/>
      <c r="KQV35" s="12"/>
      <c r="KQW35" s="12"/>
      <c r="KQX35" s="12"/>
      <c r="KQY35" s="12"/>
      <c r="KQZ35" s="12"/>
      <c r="KRA35" s="12"/>
      <c r="KRB35" s="12"/>
      <c r="KRC35" s="12"/>
      <c r="KRD35" s="12"/>
      <c r="KRE35" s="12"/>
      <c r="KRF35" s="12"/>
      <c r="KRG35" s="12"/>
      <c r="KRH35" s="12"/>
      <c r="KRI35" s="12"/>
      <c r="KRJ35" s="12"/>
      <c r="KRK35" s="12"/>
      <c r="KRL35" s="12"/>
      <c r="KRM35" s="12"/>
      <c r="KRN35" s="12"/>
      <c r="KRO35" s="12"/>
      <c r="KRP35" s="12"/>
      <c r="KRQ35" s="12"/>
      <c r="KRR35" s="12"/>
      <c r="KRS35" s="12"/>
      <c r="KRT35" s="12"/>
      <c r="KRU35" s="12"/>
      <c r="KRV35" s="12"/>
      <c r="KRW35" s="12"/>
      <c r="KRX35" s="12"/>
      <c r="KRY35" s="12"/>
      <c r="KRZ35" s="12"/>
      <c r="KSA35" s="12"/>
      <c r="KSB35" s="12"/>
      <c r="KSC35" s="12"/>
      <c r="KSD35" s="12"/>
      <c r="KSE35" s="12"/>
      <c r="KSF35" s="12"/>
      <c r="KSG35" s="12"/>
      <c r="KSH35" s="12"/>
      <c r="KSI35" s="12"/>
      <c r="KSJ35" s="12"/>
      <c r="KSK35" s="12"/>
      <c r="KSL35" s="12"/>
      <c r="KSM35" s="12"/>
      <c r="KSN35" s="12"/>
      <c r="KSO35" s="12"/>
      <c r="KSP35" s="12"/>
      <c r="KSQ35" s="12"/>
      <c r="KSR35" s="12"/>
      <c r="KSS35" s="12"/>
      <c r="KST35" s="12"/>
      <c r="KSU35" s="12"/>
      <c r="KSV35" s="12"/>
      <c r="KSW35" s="12"/>
      <c r="KSX35" s="12"/>
      <c r="KSY35" s="12"/>
      <c r="KSZ35" s="12"/>
      <c r="KTA35" s="12"/>
      <c r="KTB35" s="12"/>
      <c r="KTC35" s="12"/>
      <c r="KTD35" s="12"/>
      <c r="KTE35" s="12"/>
      <c r="KTF35" s="12"/>
      <c r="KTG35" s="12"/>
      <c r="KTH35" s="12"/>
      <c r="KTI35" s="12"/>
      <c r="KTJ35" s="12"/>
      <c r="KTK35" s="12"/>
      <c r="KTL35" s="12"/>
      <c r="KTM35" s="12"/>
      <c r="KTN35" s="12"/>
      <c r="KTO35" s="12"/>
      <c r="KTP35" s="12"/>
      <c r="KTQ35" s="12"/>
      <c r="KTR35" s="12"/>
      <c r="KTS35" s="12"/>
      <c r="KTT35" s="12"/>
      <c r="KTU35" s="12"/>
      <c r="KTV35" s="12"/>
      <c r="KTW35" s="12"/>
      <c r="KTX35" s="12"/>
      <c r="KTY35" s="12"/>
      <c r="KTZ35" s="12"/>
      <c r="KUA35" s="12"/>
      <c r="KUB35" s="12"/>
      <c r="KUC35" s="12"/>
      <c r="KUD35" s="12"/>
      <c r="KUE35" s="12"/>
      <c r="KUF35" s="12"/>
      <c r="KUG35" s="12"/>
      <c r="KUH35" s="12"/>
      <c r="KUI35" s="12"/>
      <c r="KUJ35" s="12"/>
      <c r="KUK35" s="12"/>
      <c r="KUL35" s="12"/>
      <c r="KUM35" s="12"/>
      <c r="KUN35" s="12"/>
      <c r="KUO35" s="12"/>
      <c r="KUP35" s="12"/>
      <c r="KUQ35" s="12"/>
      <c r="KUR35" s="12"/>
      <c r="KUS35" s="12"/>
      <c r="KUT35" s="12"/>
      <c r="KUU35" s="12"/>
      <c r="KUV35" s="12"/>
      <c r="KUW35" s="12"/>
      <c r="KUX35" s="12"/>
      <c r="KUY35" s="12"/>
      <c r="KUZ35" s="12"/>
      <c r="KVA35" s="12"/>
      <c r="KVB35" s="12"/>
      <c r="KVC35" s="12"/>
      <c r="KVD35" s="12"/>
      <c r="KVE35" s="12"/>
      <c r="KVF35" s="12"/>
      <c r="KVG35" s="12"/>
      <c r="KVH35" s="12"/>
      <c r="KVI35" s="12"/>
      <c r="KVJ35" s="12"/>
      <c r="KVK35" s="12"/>
      <c r="KVL35" s="12"/>
      <c r="KVM35" s="12"/>
      <c r="KVN35" s="12"/>
      <c r="KVO35" s="12"/>
      <c r="KVP35" s="12"/>
      <c r="KVQ35" s="12"/>
      <c r="KVR35" s="12"/>
      <c r="KVS35" s="12"/>
      <c r="KVT35" s="12"/>
      <c r="KVU35" s="12"/>
      <c r="KVV35" s="12"/>
      <c r="KVW35" s="12"/>
      <c r="KVX35" s="12"/>
      <c r="KVY35" s="12"/>
      <c r="KVZ35" s="12"/>
      <c r="KWA35" s="12"/>
      <c r="KWB35" s="12"/>
      <c r="KWC35" s="12"/>
      <c r="KWD35" s="12"/>
      <c r="KWE35" s="12"/>
      <c r="KWF35" s="12"/>
      <c r="KWG35" s="12"/>
      <c r="KWH35" s="12"/>
      <c r="KWI35" s="12"/>
      <c r="KWJ35" s="12"/>
      <c r="KWK35" s="12"/>
      <c r="KWL35" s="12"/>
      <c r="KWM35" s="12"/>
      <c r="KWN35" s="12"/>
      <c r="KWO35" s="12"/>
      <c r="KWP35" s="12"/>
      <c r="KWQ35" s="12"/>
      <c r="KWR35" s="12"/>
      <c r="KWS35" s="12"/>
      <c r="KWT35" s="12"/>
      <c r="KWU35" s="12"/>
      <c r="KWV35" s="12"/>
      <c r="KWW35" s="12"/>
      <c r="KWX35" s="12"/>
      <c r="KWY35" s="12"/>
      <c r="KWZ35" s="12"/>
      <c r="KXA35" s="12"/>
      <c r="KXB35" s="12"/>
      <c r="KXC35" s="12"/>
      <c r="KXD35" s="12"/>
      <c r="KXE35" s="12"/>
      <c r="KXF35" s="12"/>
      <c r="KXG35" s="12"/>
      <c r="KXH35" s="12"/>
      <c r="KXI35" s="12"/>
      <c r="KXJ35" s="12"/>
      <c r="KXK35" s="12"/>
      <c r="KXL35" s="12"/>
      <c r="KXM35" s="12"/>
      <c r="KXN35" s="12"/>
      <c r="KXO35" s="12"/>
      <c r="KXP35" s="12"/>
      <c r="KXQ35" s="12"/>
      <c r="KXR35" s="12"/>
      <c r="KXS35" s="12"/>
      <c r="KXT35" s="12"/>
      <c r="KXU35" s="12"/>
      <c r="KXV35" s="12"/>
      <c r="KXW35" s="12"/>
      <c r="KXX35" s="12"/>
      <c r="KXY35" s="12"/>
      <c r="KXZ35" s="12"/>
      <c r="KYA35" s="12"/>
      <c r="KYB35" s="12"/>
      <c r="KYC35" s="12"/>
      <c r="KYD35" s="12"/>
      <c r="KYE35" s="12"/>
      <c r="KYF35" s="12"/>
      <c r="KYG35" s="12"/>
      <c r="KYH35" s="12"/>
      <c r="KYI35" s="12"/>
      <c r="KYJ35" s="12"/>
      <c r="KYK35" s="12"/>
      <c r="KYL35" s="12"/>
      <c r="KYM35" s="12"/>
      <c r="KYN35" s="12"/>
      <c r="KYO35" s="12"/>
      <c r="KYP35" s="12"/>
      <c r="KYQ35" s="12"/>
      <c r="KYR35" s="12"/>
      <c r="KYS35" s="12"/>
      <c r="KYT35" s="12"/>
      <c r="KYU35" s="12"/>
      <c r="KYV35" s="12"/>
      <c r="KYW35" s="12"/>
      <c r="KYX35" s="12"/>
      <c r="KYY35" s="12"/>
      <c r="KYZ35" s="12"/>
      <c r="KZA35" s="12"/>
      <c r="KZB35" s="12"/>
      <c r="KZC35" s="12"/>
      <c r="KZD35" s="12"/>
      <c r="KZE35" s="12"/>
      <c r="KZF35" s="12"/>
      <c r="KZG35" s="12"/>
      <c r="KZH35" s="12"/>
      <c r="KZI35" s="12"/>
      <c r="KZJ35" s="12"/>
      <c r="KZK35" s="12"/>
      <c r="KZL35" s="12"/>
      <c r="KZM35" s="12"/>
      <c r="KZN35" s="12"/>
      <c r="KZO35" s="12"/>
      <c r="KZP35" s="12"/>
      <c r="KZQ35" s="12"/>
      <c r="KZR35" s="12"/>
      <c r="KZS35" s="12"/>
      <c r="KZT35" s="12"/>
      <c r="KZU35" s="12"/>
      <c r="KZV35" s="12"/>
      <c r="KZW35" s="12"/>
      <c r="KZX35" s="12"/>
      <c r="KZY35" s="12"/>
      <c r="KZZ35" s="12"/>
      <c r="LAA35" s="12"/>
      <c r="LAB35" s="12"/>
      <c r="LAC35" s="12"/>
      <c r="LAD35" s="12"/>
      <c r="LAE35" s="12"/>
      <c r="LAF35" s="12"/>
      <c r="LAG35" s="12"/>
      <c r="LAH35" s="12"/>
      <c r="LAI35" s="12"/>
      <c r="LAJ35" s="12"/>
      <c r="LAK35" s="12"/>
      <c r="LAL35" s="12"/>
      <c r="LAM35" s="12"/>
      <c r="LAN35" s="12"/>
      <c r="LAO35" s="12"/>
      <c r="LAP35" s="12"/>
      <c r="LAQ35" s="12"/>
      <c r="LAR35" s="12"/>
      <c r="LAS35" s="12"/>
      <c r="LAT35" s="12"/>
      <c r="LAU35" s="12"/>
      <c r="LAV35" s="12"/>
      <c r="LAW35" s="12"/>
      <c r="LAX35" s="12"/>
      <c r="LAY35" s="12"/>
      <c r="LAZ35" s="12"/>
      <c r="LBA35" s="12"/>
      <c r="LBB35" s="12"/>
      <c r="LBC35" s="12"/>
      <c r="LBD35" s="12"/>
      <c r="LBE35" s="12"/>
      <c r="LBF35" s="12"/>
      <c r="LBG35" s="12"/>
      <c r="LBH35" s="12"/>
      <c r="LBI35" s="12"/>
      <c r="LBJ35" s="12"/>
      <c r="LBK35" s="12"/>
      <c r="LBL35" s="12"/>
      <c r="LBM35" s="12"/>
      <c r="LBN35" s="12"/>
      <c r="LBO35" s="12"/>
      <c r="LBP35" s="12"/>
      <c r="LBQ35" s="12"/>
      <c r="LBR35" s="12"/>
      <c r="LBS35" s="12"/>
      <c r="LBT35" s="12"/>
      <c r="LBU35" s="12"/>
      <c r="LBV35" s="12"/>
      <c r="LBW35" s="12"/>
      <c r="LBX35" s="12"/>
      <c r="LBY35" s="12"/>
      <c r="LBZ35" s="12"/>
      <c r="LCA35" s="12"/>
      <c r="LCB35" s="12"/>
      <c r="LCC35" s="12"/>
      <c r="LCD35" s="12"/>
      <c r="LCE35" s="12"/>
      <c r="LCF35" s="12"/>
      <c r="LCG35" s="12"/>
      <c r="LCH35" s="12"/>
      <c r="LCI35" s="12"/>
      <c r="LCJ35" s="12"/>
      <c r="LCK35" s="12"/>
      <c r="LCL35" s="12"/>
      <c r="LCM35" s="12"/>
      <c r="LCN35" s="12"/>
      <c r="LCO35" s="12"/>
      <c r="LCP35" s="12"/>
      <c r="LCQ35" s="12"/>
      <c r="LCR35" s="12"/>
      <c r="LCS35" s="12"/>
      <c r="LCT35" s="12"/>
      <c r="LCU35" s="12"/>
      <c r="LCV35" s="12"/>
      <c r="LCW35" s="12"/>
      <c r="LCX35" s="12"/>
      <c r="LCY35" s="12"/>
      <c r="LCZ35" s="12"/>
      <c r="LDA35" s="12"/>
      <c r="LDB35" s="12"/>
      <c r="LDC35" s="12"/>
      <c r="LDD35" s="12"/>
      <c r="LDE35" s="12"/>
      <c r="LDF35" s="12"/>
      <c r="LDG35" s="12"/>
      <c r="LDH35" s="12"/>
      <c r="LDI35" s="12"/>
      <c r="LDJ35" s="12"/>
      <c r="LDK35" s="12"/>
      <c r="LDL35" s="12"/>
      <c r="LDM35" s="12"/>
      <c r="LDN35" s="12"/>
      <c r="LDO35" s="12"/>
      <c r="LDP35" s="12"/>
      <c r="LDQ35" s="12"/>
      <c r="LDR35" s="12"/>
      <c r="LDS35" s="12"/>
      <c r="LDT35" s="12"/>
      <c r="LDU35" s="12"/>
      <c r="LDV35" s="12"/>
      <c r="LDW35" s="12"/>
      <c r="LDX35" s="12"/>
      <c r="LDY35" s="12"/>
      <c r="LDZ35" s="12"/>
      <c r="LEA35" s="12"/>
      <c r="LEB35" s="12"/>
      <c r="LEC35" s="12"/>
      <c r="LED35" s="12"/>
      <c r="LEE35" s="12"/>
      <c r="LEF35" s="12"/>
      <c r="LEG35" s="12"/>
      <c r="LEH35" s="12"/>
      <c r="LEI35" s="12"/>
      <c r="LEJ35" s="12"/>
      <c r="LEK35" s="12"/>
      <c r="LEL35" s="12"/>
      <c r="LEM35" s="12"/>
      <c r="LEN35" s="12"/>
      <c r="LEO35" s="12"/>
      <c r="LEP35" s="12"/>
      <c r="LEQ35" s="12"/>
      <c r="LER35" s="12"/>
      <c r="LES35" s="12"/>
      <c r="LET35" s="12"/>
      <c r="LEU35" s="12"/>
      <c r="LEV35" s="12"/>
      <c r="LEW35" s="12"/>
      <c r="LEX35" s="12"/>
      <c r="LEY35" s="12"/>
      <c r="LEZ35" s="12"/>
      <c r="LFA35" s="12"/>
      <c r="LFB35" s="12"/>
      <c r="LFC35" s="12"/>
      <c r="LFD35" s="12"/>
      <c r="LFE35" s="12"/>
      <c r="LFF35" s="12"/>
      <c r="LFG35" s="12"/>
      <c r="LFH35" s="12"/>
      <c r="LFI35" s="12"/>
      <c r="LFJ35" s="12"/>
      <c r="LFK35" s="12"/>
      <c r="LFL35" s="12"/>
      <c r="LFM35" s="12"/>
      <c r="LFN35" s="12"/>
      <c r="LFO35" s="12"/>
      <c r="LFP35" s="12"/>
      <c r="LFQ35" s="12"/>
      <c r="LFR35" s="12"/>
      <c r="LFS35" s="12"/>
      <c r="LFT35" s="12"/>
      <c r="LFU35" s="12"/>
      <c r="LFV35" s="12"/>
      <c r="LFW35" s="12"/>
      <c r="LFX35" s="12"/>
      <c r="LFY35" s="12"/>
      <c r="LFZ35" s="12"/>
      <c r="LGA35" s="12"/>
      <c r="LGB35" s="12"/>
      <c r="LGC35" s="12"/>
      <c r="LGD35" s="12"/>
      <c r="LGE35" s="12"/>
      <c r="LGF35" s="12"/>
      <c r="LGG35" s="12"/>
      <c r="LGH35" s="12"/>
      <c r="LGI35" s="12"/>
      <c r="LGJ35" s="12"/>
      <c r="LGK35" s="12"/>
      <c r="LGL35" s="12"/>
      <c r="LGM35" s="12"/>
      <c r="LGN35" s="12"/>
      <c r="LGO35" s="12"/>
      <c r="LGP35" s="12"/>
      <c r="LGQ35" s="12"/>
      <c r="LGR35" s="12"/>
      <c r="LGS35" s="12"/>
      <c r="LGT35" s="12"/>
      <c r="LGU35" s="12"/>
      <c r="LGV35" s="12"/>
      <c r="LGW35" s="12"/>
      <c r="LGX35" s="12"/>
      <c r="LGY35" s="12"/>
      <c r="LGZ35" s="12"/>
      <c r="LHA35" s="12"/>
      <c r="LHB35" s="12"/>
      <c r="LHC35" s="12"/>
      <c r="LHD35" s="12"/>
      <c r="LHE35" s="12"/>
      <c r="LHF35" s="12"/>
      <c r="LHG35" s="12"/>
      <c r="LHH35" s="12"/>
      <c r="LHI35" s="12"/>
      <c r="LHJ35" s="12"/>
      <c r="LHK35" s="12"/>
      <c r="LHL35" s="12"/>
      <c r="LHM35" s="12"/>
      <c r="LHN35" s="12"/>
      <c r="LHO35" s="12"/>
      <c r="LHP35" s="12"/>
      <c r="LHQ35" s="12"/>
      <c r="LHR35" s="12"/>
      <c r="LHS35" s="12"/>
      <c r="LHT35" s="12"/>
      <c r="LHU35" s="12"/>
      <c r="LHV35" s="12"/>
      <c r="LHW35" s="12"/>
      <c r="LHX35" s="12"/>
      <c r="LHY35" s="12"/>
      <c r="LHZ35" s="12"/>
      <c r="LIA35" s="12"/>
      <c r="LIB35" s="12"/>
      <c r="LIC35" s="12"/>
      <c r="LID35" s="12"/>
      <c r="LIE35" s="12"/>
      <c r="LIF35" s="12"/>
      <c r="LIG35" s="12"/>
      <c r="LIH35" s="12"/>
      <c r="LII35" s="12"/>
      <c r="LIJ35" s="12"/>
      <c r="LIK35" s="12"/>
      <c r="LIL35" s="12"/>
      <c r="LIM35" s="12"/>
      <c r="LIN35" s="12"/>
      <c r="LIO35" s="12"/>
      <c r="LIP35" s="12"/>
      <c r="LIQ35" s="12"/>
      <c r="LIR35" s="12"/>
      <c r="LIS35" s="12"/>
      <c r="LIT35" s="12"/>
      <c r="LIU35" s="12"/>
      <c r="LIV35" s="12"/>
      <c r="LIW35" s="12"/>
      <c r="LIX35" s="12"/>
      <c r="LIY35" s="12"/>
      <c r="LIZ35" s="12"/>
      <c r="LJA35" s="12"/>
      <c r="LJB35" s="12"/>
      <c r="LJC35" s="12"/>
      <c r="LJD35" s="12"/>
      <c r="LJE35" s="12"/>
      <c r="LJF35" s="12"/>
      <c r="LJG35" s="12"/>
      <c r="LJH35" s="12"/>
      <c r="LJI35" s="12"/>
      <c r="LJJ35" s="12"/>
      <c r="LJK35" s="12"/>
      <c r="LJL35" s="12"/>
      <c r="LJM35" s="12"/>
      <c r="LJN35" s="12"/>
      <c r="LJO35" s="12"/>
      <c r="LJP35" s="12"/>
      <c r="LJQ35" s="12"/>
      <c r="LJR35" s="12"/>
      <c r="LJS35" s="12"/>
      <c r="LJT35" s="12"/>
      <c r="LJU35" s="12"/>
      <c r="LJV35" s="12"/>
      <c r="LJW35" s="12"/>
      <c r="LJX35" s="12"/>
      <c r="LJY35" s="12"/>
      <c r="LJZ35" s="12"/>
      <c r="LKA35" s="12"/>
      <c r="LKB35" s="12"/>
      <c r="LKC35" s="12"/>
      <c r="LKD35" s="12"/>
      <c r="LKE35" s="12"/>
      <c r="LKF35" s="12"/>
      <c r="LKG35" s="12"/>
      <c r="LKH35" s="12"/>
      <c r="LKI35" s="12"/>
      <c r="LKJ35" s="12"/>
      <c r="LKK35" s="12"/>
      <c r="LKL35" s="12"/>
      <c r="LKM35" s="12"/>
      <c r="LKN35" s="12"/>
      <c r="LKO35" s="12"/>
      <c r="LKP35" s="12"/>
      <c r="LKQ35" s="12"/>
      <c r="LKR35" s="12"/>
      <c r="LKS35" s="12"/>
      <c r="LKT35" s="12"/>
      <c r="LKU35" s="12"/>
      <c r="LKV35" s="12"/>
      <c r="LKW35" s="12"/>
      <c r="LKX35" s="12"/>
      <c r="LKY35" s="12"/>
      <c r="LKZ35" s="12"/>
      <c r="LLA35" s="12"/>
      <c r="LLB35" s="12"/>
      <c r="LLC35" s="12"/>
      <c r="LLD35" s="12"/>
      <c r="LLE35" s="12"/>
      <c r="LLF35" s="12"/>
      <c r="LLG35" s="12"/>
      <c r="LLH35" s="12"/>
      <c r="LLI35" s="12"/>
      <c r="LLJ35" s="12"/>
      <c r="LLK35" s="12"/>
      <c r="LLL35" s="12"/>
      <c r="LLM35" s="12"/>
      <c r="LLN35" s="12"/>
      <c r="LLO35" s="12"/>
      <c r="LLP35" s="12"/>
      <c r="LLQ35" s="12"/>
      <c r="LLR35" s="12"/>
      <c r="LLS35" s="12"/>
      <c r="LLT35" s="12"/>
      <c r="LLU35" s="12"/>
      <c r="LLV35" s="12"/>
      <c r="LLW35" s="12"/>
      <c r="LLX35" s="12"/>
      <c r="LLY35" s="12"/>
      <c r="LLZ35" s="12"/>
      <c r="LMA35" s="12"/>
      <c r="LMB35" s="12"/>
      <c r="LMC35" s="12"/>
      <c r="LMD35" s="12"/>
      <c r="LME35" s="12"/>
      <c r="LMF35" s="12"/>
      <c r="LMG35" s="12"/>
      <c r="LMH35" s="12"/>
      <c r="LMI35" s="12"/>
      <c r="LMJ35" s="12"/>
      <c r="LMK35" s="12"/>
      <c r="LML35" s="12"/>
      <c r="LMM35" s="12"/>
      <c r="LMN35" s="12"/>
      <c r="LMO35" s="12"/>
      <c r="LMP35" s="12"/>
      <c r="LMQ35" s="12"/>
      <c r="LMR35" s="12"/>
      <c r="LMS35" s="12"/>
      <c r="LMT35" s="12"/>
      <c r="LMU35" s="12"/>
      <c r="LMV35" s="12"/>
      <c r="LMW35" s="12"/>
      <c r="LMX35" s="12"/>
      <c r="LMY35" s="12"/>
      <c r="LMZ35" s="12"/>
      <c r="LNA35" s="12"/>
      <c r="LNB35" s="12"/>
      <c r="LNC35" s="12"/>
      <c r="LND35" s="12"/>
      <c r="LNE35" s="12"/>
      <c r="LNF35" s="12"/>
      <c r="LNG35" s="12"/>
      <c r="LNH35" s="12"/>
      <c r="LNI35" s="12"/>
      <c r="LNJ35" s="12"/>
      <c r="LNK35" s="12"/>
      <c r="LNL35" s="12"/>
      <c r="LNM35" s="12"/>
      <c r="LNN35" s="12"/>
      <c r="LNO35" s="12"/>
      <c r="LNP35" s="12"/>
      <c r="LNQ35" s="12"/>
      <c r="LNR35" s="12"/>
      <c r="LNS35" s="12"/>
      <c r="LNT35" s="12"/>
      <c r="LNU35" s="12"/>
      <c r="LNV35" s="12"/>
      <c r="LNW35" s="12"/>
      <c r="LNX35" s="12"/>
      <c r="LNY35" s="12"/>
      <c r="LNZ35" s="12"/>
      <c r="LOA35" s="12"/>
      <c r="LOB35" s="12"/>
      <c r="LOC35" s="12"/>
      <c r="LOD35" s="12"/>
      <c r="LOE35" s="12"/>
      <c r="LOF35" s="12"/>
      <c r="LOG35" s="12"/>
      <c r="LOH35" s="12"/>
      <c r="LOI35" s="12"/>
      <c r="LOJ35" s="12"/>
      <c r="LOK35" s="12"/>
      <c r="LOL35" s="12"/>
      <c r="LOM35" s="12"/>
      <c r="LON35" s="12"/>
      <c r="LOO35" s="12"/>
      <c r="LOP35" s="12"/>
      <c r="LOQ35" s="12"/>
      <c r="LOR35" s="12"/>
      <c r="LOS35" s="12"/>
      <c r="LOT35" s="12"/>
      <c r="LOU35" s="12"/>
      <c r="LOV35" s="12"/>
      <c r="LOW35" s="12"/>
      <c r="LOX35" s="12"/>
      <c r="LOY35" s="12"/>
      <c r="LOZ35" s="12"/>
      <c r="LPA35" s="12"/>
      <c r="LPB35" s="12"/>
      <c r="LPC35" s="12"/>
      <c r="LPD35" s="12"/>
      <c r="LPE35" s="12"/>
      <c r="LPF35" s="12"/>
      <c r="LPG35" s="12"/>
      <c r="LPH35" s="12"/>
      <c r="LPI35" s="12"/>
      <c r="LPJ35" s="12"/>
      <c r="LPK35" s="12"/>
      <c r="LPL35" s="12"/>
      <c r="LPM35" s="12"/>
      <c r="LPN35" s="12"/>
      <c r="LPO35" s="12"/>
      <c r="LPP35" s="12"/>
      <c r="LPQ35" s="12"/>
      <c r="LPR35" s="12"/>
      <c r="LPS35" s="12"/>
      <c r="LPT35" s="12"/>
      <c r="LPU35" s="12"/>
      <c r="LPV35" s="12"/>
      <c r="LPW35" s="12"/>
      <c r="LPX35" s="12"/>
      <c r="LPY35" s="12"/>
      <c r="LPZ35" s="12"/>
      <c r="LQA35" s="12"/>
      <c r="LQB35" s="12"/>
      <c r="LQC35" s="12"/>
      <c r="LQD35" s="12"/>
      <c r="LQE35" s="12"/>
      <c r="LQF35" s="12"/>
      <c r="LQG35" s="12"/>
      <c r="LQH35" s="12"/>
      <c r="LQI35" s="12"/>
      <c r="LQJ35" s="12"/>
      <c r="LQK35" s="12"/>
      <c r="LQL35" s="12"/>
      <c r="LQM35" s="12"/>
      <c r="LQN35" s="12"/>
      <c r="LQO35" s="12"/>
      <c r="LQP35" s="12"/>
      <c r="LQQ35" s="12"/>
      <c r="LQR35" s="12"/>
      <c r="LQS35" s="12"/>
      <c r="LQT35" s="12"/>
      <c r="LQU35" s="12"/>
      <c r="LQV35" s="12"/>
      <c r="LQW35" s="12"/>
      <c r="LQX35" s="12"/>
      <c r="LQY35" s="12"/>
      <c r="LQZ35" s="12"/>
      <c r="LRA35" s="12"/>
      <c r="LRB35" s="12"/>
      <c r="LRC35" s="12"/>
      <c r="LRD35" s="12"/>
      <c r="LRE35" s="12"/>
      <c r="LRF35" s="12"/>
      <c r="LRG35" s="12"/>
      <c r="LRH35" s="12"/>
      <c r="LRI35" s="12"/>
      <c r="LRJ35" s="12"/>
      <c r="LRK35" s="12"/>
      <c r="LRL35" s="12"/>
      <c r="LRM35" s="12"/>
      <c r="LRN35" s="12"/>
      <c r="LRO35" s="12"/>
      <c r="LRP35" s="12"/>
      <c r="LRQ35" s="12"/>
      <c r="LRR35" s="12"/>
      <c r="LRS35" s="12"/>
      <c r="LRT35" s="12"/>
      <c r="LRU35" s="12"/>
      <c r="LRV35" s="12"/>
      <c r="LRW35" s="12"/>
      <c r="LRX35" s="12"/>
      <c r="LRY35" s="12"/>
      <c r="LRZ35" s="12"/>
      <c r="LSA35" s="12"/>
      <c r="LSB35" s="12"/>
      <c r="LSC35" s="12"/>
      <c r="LSD35" s="12"/>
      <c r="LSE35" s="12"/>
      <c r="LSF35" s="12"/>
      <c r="LSG35" s="12"/>
      <c r="LSH35" s="12"/>
      <c r="LSI35" s="12"/>
      <c r="LSJ35" s="12"/>
      <c r="LSK35" s="12"/>
      <c r="LSL35" s="12"/>
      <c r="LSM35" s="12"/>
      <c r="LSN35" s="12"/>
      <c r="LSO35" s="12"/>
      <c r="LSP35" s="12"/>
      <c r="LSQ35" s="12"/>
      <c r="LSR35" s="12"/>
      <c r="LSS35" s="12"/>
      <c r="LST35" s="12"/>
      <c r="LSU35" s="12"/>
      <c r="LSV35" s="12"/>
      <c r="LSW35" s="12"/>
      <c r="LSX35" s="12"/>
      <c r="LSY35" s="12"/>
      <c r="LSZ35" s="12"/>
      <c r="LTA35" s="12"/>
      <c r="LTB35" s="12"/>
      <c r="LTC35" s="12"/>
      <c r="LTD35" s="12"/>
      <c r="LTE35" s="12"/>
      <c r="LTF35" s="12"/>
      <c r="LTG35" s="12"/>
      <c r="LTH35" s="12"/>
      <c r="LTI35" s="12"/>
      <c r="LTJ35" s="12"/>
      <c r="LTK35" s="12"/>
      <c r="LTL35" s="12"/>
      <c r="LTM35" s="12"/>
      <c r="LTN35" s="12"/>
      <c r="LTO35" s="12"/>
      <c r="LTP35" s="12"/>
      <c r="LTQ35" s="12"/>
      <c r="LTR35" s="12"/>
      <c r="LTS35" s="12"/>
      <c r="LTT35" s="12"/>
      <c r="LTU35" s="12"/>
      <c r="LTV35" s="12"/>
      <c r="LTW35" s="12"/>
      <c r="LTX35" s="12"/>
      <c r="LTY35" s="12"/>
      <c r="LTZ35" s="12"/>
      <c r="LUA35" s="12"/>
      <c r="LUB35" s="12"/>
      <c r="LUC35" s="12"/>
      <c r="LUD35" s="12"/>
      <c r="LUE35" s="12"/>
      <c r="LUF35" s="12"/>
      <c r="LUG35" s="12"/>
      <c r="LUH35" s="12"/>
      <c r="LUI35" s="12"/>
      <c r="LUJ35" s="12"/>
      <c r="LUK35" s="12"/>
      <c r="LUL35" s="12"/>
      <c r="LUM35" s="12"/>
      <c r="LUN35" s="12"/>
      <c r="LUO35" s="12"/>
      <c r="LUP35" s="12"/>
      <c r="LUQ35" s="12"/>
      <c r="LUR35" s="12"/>
      <c r="LUS35" s="12"/>
      <c r="LUT35" s="12"/>
      <c r="LUU35" s="12"/>
      <c r="LUV35" s="12"/>
      <c r="LUW35" s="12"/>
      <c r="LUX35" s="12"/>
      <c r="LUY35" s="12"/>
      <c r="LUZ35" s="12"/>
      <c r="LVA35" s="12"/>
      <c r="LVB35" s="12"/>
      <c r="LVC35" s="12"/>
      <c r="LVD35" s="12"/>
      <c r="LVE35" s="12"/>
      <c r="LVF35" s="12"/>
      <c r="LVG35" s="12"/>
      <c r="LVH35" s="12"/>
      <c r="LVI35" s="12"/>
      <c r="LVJ35" s="12"/>
      <c r="LVK35" s="12"/>
      <c r="LVL35" s="12"/>
      <c r="LVM35" s="12"/>
      <c r="LVN35" s="12"/>
      <c r="LVO35" s="12"/>
      <c r="LVP35" s="12"/>
      <c r="LVQ35" s="12"/>
      <c r="LVR35" s="12"/>
      <c r="LVS35" s="12"/>
      <c r="LVT35" s="12"/>
      <c r="LVU35" s="12"/>
      <c r="LVV35" s="12"/>
      <c r="LVW35" s="12"/>
      <c r="LVX35" s="12"/>
      <c r="LVY35" s="12"/>
      <c r="LVZ35" s="12"/>
      <c r="LWA35" s="12"/>
      <c r="LWB35" s="12"/>
      <c r="LWC35" s="12"/>
      <c r="LWD35" s="12"/>
      <c r="LWE35" s="12"/>
      <c r="LWF35" s="12"/>
      <c r="LWG35" s="12"/>
      <c r="LWH35" s="12"/>
      <c r="LWI35" s="12"/>
      <c r="LWJ35" s="12"/>
      <c r="LWK35" s="12"/>
      <c r="LWL35" s="12"/>
      <c r="LWM35" s="12"/>
      <c r="LWN35" s="12"/>
      <c r="LWO35" s="12"/>
      <c r="LWP35" s="12"/>
      <c r="LWQ35" s="12"/>
      <c r="LWR35" s="12"/>
      <c r="LWS35" s="12"/>
      <c r="LWT35" s="12"/>
      <c r="LWU35" s="12"/>
      <c r="LWV35" s="12"/>
      <c r="LWW35" s="12"/>
      <c r="LWX35" s="12"/>
      <c r="LWY35" s="12"/>
      <c r="LWZ35" s="12"/>
      <c r="LXA35" s="12"/>
      <c r="LXB35" s="12"/>
      <c r="LXC35" s="12"/>
      <c r="LXD35" s="12"/>
      <c r="LXE35" s="12"/>
      <c r="LXF35" s="12"/>
      <c r="LXG35" s="12"/>
      <c r="LXH35" s="12"/>
      <c r="LXI35" s="12"/>
      <c r="LXJ35" s="12"/>
      <c r="LXK35" s="12"/>
      <c r="LXL35" s="12"/>
      <c r="LXM35" s="12"/>
      <c r="LXN35" s="12"/>
      <c r="LXO35" s="12"/>
      <c r="LXP35" s="12"/>
      <c r="LXQ35" s="12"/>
      <c r="LXR35" s="12"/>
      <c r="LXS35" s="12"/>
      <c r="LXT35" s="12"/>
      <c r="LXU35" s="12"/>
      <c r="LXV35" s="12"/>
      <c r="LXW35" s="12"/>
      <c r="LXX35" s="12"/>
      <c r="LXY35" s="12"/>
      <c r="LXZ35" s="12"/>
      <c r="LYA35" s="12"/>
      <c r="LYB35" s="12"/>
      <c r="LYC35" s="12"/>
      <c r="LYD35" s="12"/>
      <c r="LYE35" s="12"/>
      <c r="LYF35" s="12"/>
      <c r="LYG35" s="12"/>
      <c r="LYH35" s="12"/>
      <c r="LYI35" s="12"/>
      <c r="LYJ35" s="12"/>
      <c r="LYK35" s="12"/>
      <c r="LYL35" s="12"/>
      <c r="LYM35" s="12"/>
      <c r="LYN35" s="12"/>
      <c r="LYO35" s="12"/>
      <c r="LYP35" s="12"/>
      <c r="LYQ35" s="12"/>
      <c r="LYR35" s="12"/>
      <c r="LYS35" s="12"/>
      <c r="LYT35" s="12"/>
      <c r="LYU35" s="12"/>
      <c r="LYV35" s="12"/>
      <c r="LYW35" s="12"/>
      <c r="LYX35" s="12"/>
      <c r="LYY35" s="12"/>
      <c r="LYZ35" s="12"/>
      <c r="LZA35" s="12"/>
      <c r="LZB35" s="12"/>
      <c r="LZC35" s="12"/>
      <c r="LZD35" s="12"/>
      <c r="LZE35" s="12"/>
      <c r="LZF35" s="12"/>
      <c r="LZG35" s="12"/>
      <c r="LZH35" s="12"/>
      <c r="LZI35" s="12"/>
      <c r="LZJ35" s="12"/>
      <c r="LZK35" s="12"/>
      <c r="LZL35" s="12"/>
      <c r="LZM35" s="12"/>
      <c r="LZN35" s="12"/>
      <c r="LZO35" s="12"/>
      <c r="LZP35" s="12"/>
      <c r="LZQ35" s="12"/>
      <c r="LZR35" s="12"/>
      <c r="LZS35" s="12"/>
      <c r="LZT35" s="12"/>
      <c r="LZU35" s="12"/>
      <c r="LZV35" s="12"/>
      <c r="LZW35" s="12"/>
      <c r="LZX35" s="12"/>
      <c r="LZY35" s="12"/>
      <c r="LZZ35" s="12"/>
      <c r="MAA35" s="12"/>
      <c r="MAB35" s="12"/>
      <c r="MAC35" s="12"/>
      <c r="MAD35" s="12"/>
      <c r="MAE35" s="12"/>
      <c r="MAF35" s="12"/>
      <c r="MAG35" s="12"/>
      <c r="MAH35" s="12"/>
      <c r="MAI35" s="12"/>
      <c r="MAJ35" s="12"/>
      <c r="MAK35" s="12"/>
      <c r="MAL35" s="12"/>
      <c r="MAM35" s="12"/>
      <c r="MAN35" s="12"/>
      <c r="MAO35" s="12"/>
      <c r="MAP35" s="12"/>
      <c r="MAQ35" s="12"/>
      <c r="MAR35" s="12"/>
      <c r="MAS35" s="12"/>
      <c r="MAT35" s="12"/>
      <c r="MAU35" s="12"/>
      <c r="MAV35" s="12"/>
      <c r="MAW35" s="12"/>
      <c r="MAX35" s="12"/>
      <c r="MAY35" s="12"/>
      <c r="MAZ35" s="12"/>
      <c r="MBA35" s="12"/>
      <c r="MBB35" s="12"/>
      <c r="MBC35" s="12"/>
      <c r="MBD35" s="12"/>
      <c r="MBE35" s="12"/>
      <c r="MBF35" s="12"/>
      <c r="MBG35" s="12"/>
      <c r="MBH35" s="12"/>
      <c r="MBI35" s="12"/>
      <c r="MBJ35" s="12"/>
      <c r="MBK35" s="12"/>
      <c r="MBL35" s="12"/>
      <c r="MBM35" s="12"/>
      <c r="MBN35" s="12"/>
      <c r="MBO35" s="12"/>
      <c r="MBP35" s="12"/>
      <c r="MBQ35" s="12"/>
      <c r="MBR35" s="12"/>
      <c r="MBS35" s="12"/>
      <c r="MBT35" s="12"/>
      <c r="MBU35" s="12"/>
      <c r="MBV35" s="12"/>
      <c r="MBW35" s="12"/>
      <c r="MBX35" s="12"/>
      <c r="MBY35" s="12"/>
      <c r="MBZ35" s="12"/>
      <c r="MCA35" s="12"/>
      <c r="MCB35" s="12"/>
      <c r="MCC35" s="12"/>
      <c r="MCD35" s="12"/>
      <c r="MCE35" s="12"/>
      <c r="MCF35" s="12"/>
      <c r="MCG35" s="12"/>
      <c r="MCH35" s="12"/>
      <c r="MCI35" s="12"/>
      <c r="MCJ35" s="12"/>
      <c r="MCK35" s="12"/>
      <c r="MCL35" s="12"/>
      <c r="MCM35" s="12"/>
      <c r="MCN35" s="12"/>
      <c r="MCO35" s="12"/>
      <c r="MCP35" s="12"/>
      <c r="MCQ35" s="12"/>
      <c r="MCR35" s="12"/>
      <c r="MCS35" s="12"/>
      <c r="MCT35" s="12"/>
      <c r="MCU35" s="12"/>
      <c r="MCV35" s="12"/>
      <c r="MCW35" s="12"/>
      <c r="MCX35" s="12"/>
      <c r="MCY35" s="12"/>
      <c r="MCZ35" s="12"/>
      <c r="MDA35" s="12"/>
      <c r="MDB35" s="12"/>
      <c r="MDC35" s="12"/>
      <c r="MDD35" s="12"/>
      <c r="MDE35" s="12"/>
      <c r="MDF35" s="12"/>
      <c r="MDG35" s="12"/>
      <c r="MDH35" s="12"/>
      <c r="MDI35" s="12"/>
      <c r="MDJ35" s="12"/>
      <c r="MDK35" s="12"/>
      <c r="MDL35" s="12"/>
      <c r="MDM35" s="12"/>
      <c r="MDN35" s="12"/>
      <c r="MDO35" s="12"/>
      <c r="MDP35" s="12"/>
      <c r="MDQ35" s="12"/>
    </row>
    <row r="36" spans="1:8931" ht="19.5" customHeight="1" outlineLevel="1" x14ac:dyDescent="0.2">
      <c r="A36" s="83">
        <v>8</v>
      </c>
      <c r="B36" s="143" t="s">
        <v>85</v>
      </c>
      <c r="C36" s="133" t="s">
        <v>86</v>
      </c>
      <c r="D36" s="51" t="s">
        <v>87</v>
      </c>
      <c r="E36" s="52" t="s">
        <v>88</v>
      </c>
      <c r="F36" s="146" t="s">
        <v>82</v>
      </c>
      <c r="G36" s="149" t="s">
        <v>89</v>
      </c>
      <c r="H36" s="104">
        <v>36</v>
      </c>
      <c r="I36" s="97">
        <v>0.31539351851851855</v>
      </c>
      <c r="J36" s="136">
        <v>36</v>
      </c>
      <c r="K36" s="83"/>
      <c r="L36" s="127">
        <v>2</v>
      </c>
      <c r="M36" s="144"/>
      <c r="N36" s="128"/>
      <c r="O36" s="129"/>
      <c r="P36" s="128"/>
      <c r="Q36" s="130">
        <v>12</v>
      </c>
      <c r="R36" s="53">
        <v>15</v>
      </c>
      <c r="S36" s="33">
        <v>21</v>
      </c>
      <c r="T36" s="33">
        <v>35</v>
      </c>
      <c r="U36" s="33">
        <v>31</v>
      </c>
      <c r="V36" s="33">
        <v>33</v>
      </c>
      <c r="W36" s="33">
        <v>30</v>
      </c>
      <c r="X36" s="33">
        <v>45</v>
      </c>
      <c r="Y36" s="33">
        <v>48</v>
      </c>
      <c r="Z36" s="33">
        <v>42</v>
      </c>
      <c r="AA36" s="33">
        <v>50</v>
      </c>
      <c r="AB36" s="33">
        <v>29</v>
      </c>
      <c r="AC36" s="33">
        <v>28</v>
      </c>
      <c r="AD36" s="33"/>
      <c r="AE36" s="33"/>
      <c r="AF36" s="33"/>
      <c r="AG36" s="33"/>
      <c r="AH36" s="33"/>
      <c r="AI36" s="33"/>
      <c r="AJ36" s="33"/>
      <c r="AK36" s="33"/>
      <c r="AL36" s="34"/>
    </row>
    <row r="37" spans="1:8931" s="7" customFormat="1" ht="19.5" customHeight="1" outlineLevel="1" thickBot="1" x14ac:dyDescent="0.3">
      <c r="A37" s="83"/>
      <c r="B37" s="143"/>
      <c r="C37" s="133"/>
      <c r="D37" s="51" t="s">
        <v>90</v>
      </c>
      <c r="E37" s="52" t="s">
        <v>91</v>
      </c>
      <c r="F37" s="146"/>
      <c r="G37" s="149"/>
      <c r="H37" s="104"/>
      <c r="I37" s="97"/>
      <c r="J37" s="136"/>
      <c r="K37" s="83"/>
      <c r="L37" s="127"/>
      <c r="M37" s="144"/>
      <c r="N37" s="128"/>
      <c r="O37" s="129"/>
      <c r="P37" s="128"/>
      <c r="Q37" s="131"/>
      <c r="R37" s="54">
        <v>4.8611111111111112E-3</v>
      </c>
      <c r="S37" s="55">
        <v>1.1111111111111112E-2</v>
      </c>
      <c r="T37" s="55">
        <v>3.4722222222222224E-2</v>
      </c>
      <c r="U37" s="55">
        <v>4.5138888888888888E-2</v>
      </c>
      <c r="V37" s="55">
        <v>5.8333333333333327E-2</v>
      </c>
      <c r="W37" s="55">
        <v>8.1944444444444445E-2</v>
      </c>
      <c r="X37" s="55">
        <v>0.10902777777777778</v>
      </c>
      <c r="Y37" s="55">
        <v>0.125</v>
      </c>
      <c r="Z37" s="55">
        <v>0.15347222222222223</v>
      </c>
      <c r="AA37" s="55">
        <v>0.19236111111111112</v>
      </c>
      <c r="AB37" s="55">
        <v>0.28402777777777777</v>
      </c>
      <c r="AC37" s="55">
        <v>0.2986111111111111</v>
      </c>
      <c r="AD37" s="55"/>
      <c r="AE37" s="55"/>
      <c r="AF37" s="55"/>
      <c r="AG37" s="55"/>
      <c r="AH37" s="55"/>
      <c r="AI37" s="55"/>
      <c r="AJ37" s="55"/>
      <c r="AK37" s="55"/>
      <c r="AL37" s="56"/>
    </row>
    <row r="38" spans="1:8931" s="7" customFormat="1" ht="19.5" customHeight="1" outlineLevel="1" x14ac:dyDescent="0.25">
      <c r="A38" s="83">
        <v>9</v>
      </c>
      <c r="B38" s="143" t="s">
        <v>125</v>
      </c>
      <c r="C38" s="133" t="s">
        <v>126</v>
      </c>
      <c r="D38" s="51" t="s">
        <v>127</v>
      </c>
      <c r="E38" s="52" t="s">
        <v>128</v>
      </c>
      <c r="F38" s="134" t="s">
        <v>12</v>
      </c>
      <c r="G38" s="135" t="s">
        <v>22</v>
      </c>
      <c r="H38" s="104">
        <v>36</v>
      </c>
      <c r="I38" s="97">
        <v>0.32037037037037036</v>
      </c>
      <c r="J38" s="136">
        <v>36</v>
      </c>
      <c r="K38" s="83"/>
      <c r="L38" s="127"/>
      <c r="M38" s="144">
        <v>7</v>
      </c>
      <c r="N38" s="128"/>
      <c r="O38" s="129"/>
      <c r="P38" s="128"/>
      <c r="Q38" s="130">
        <v>17</v>
      </c>
      <c r="R38" s="53">
        <v>15</v>
      </c>
      <c r="S38" s="33">
        <v>21</v>
      </c>
      <c r="T38" s="33">
        <v>31</v>
      </c>
      <c r="U38" s="33">
        <v>45</v>
      </c>
      <c r="V38" s="33">
        <v>48</v>
      </c>
      <c r="W38" s="33">
        <v>78</v>
      </c>
      <c r="X38" s="33">
        <v>42</v>
      </c>
      <c r="Y38" s="33">
        <v>30</v>
      </c>
      <c r="Z38" s="33">
        <v>33</v>
      </c>
      <c r="AA38" s="33">
        <v>38</v>
      </c>
      <c r="AB38" s="33">
        <v>29</v>
      </c>
      <c r="AC38" s="33"/>
      <c r="AD38" s="33"/>
      <c r="AE38" s="33"/>
      <c r="AF38" s="33"/>
      <c r="AG38" s="33"/>
      <c r="AH38" s="33"/>
      <c r="AI38" s="33"/>
      <c r="AJ38" s="33"/>
      <c r="AK38" s="33"/>
      <c r="AL38" s="34"/>
    </row>
    <row r="39" spans="1:8931" s="7" customFormat="1" ht="19.5" customHeight="1" outlineLevel="1" thickBot="1" x14ac:dyDescent="0.3">
      <c r="A39" s="83"/>
      <c r="B39" s="143"/>
      <c r="C39" s="133"/>
      <c r="D39" s="51" t="s">
        <v>129</v>
      </c>
      <c r="E39" s="52" t="s">
        <v>130</v>
      </c>
      <c r="F39" s="134"/>
      <c r="G39" s="135"/>
      <c r="H39" s="104"/>
      <c r="I39" s="97"/>
      <c r="J39" s="136"/>
      <c r="K39" s="83"/>
      <c r="L39" s="127"/>
      <c r="M39" s="144"/>
      <c r="N39" s="128"/>
      <c r="O39" s="129"/>
      <c r="P39" s="128"/>
      <c r="Q39" s="131"/>
      <c r="R39" s="54">
        <v>5.5555555555555558E-3</v>
      </c>
      <c r="S39" s="55">
        <v>1.3194444444444444E-2</v>
      </c>
      <c r="T39" s="55">
        <v>3.1944444444444449E-2</v>
      </c>
      <c r="U39" s="55">
        <v>4.8611111111111112E-2</v>
      </c>
      <c r="V39" s="55">
        <v>6.3888888888888884E-2</v>
      </c>
      <c r="W39" s="55">
        <v>0.19097222222222221</v>
      </c>
      <c r="X39" s="55">
        <v>0.21388888888888891</v>
      </c>
      <c r="Y39" s="55">
        <v>0.25555555555555559</v>
      </c>
      <c r="Z39" s="55">
        <v>0.27430555555555552</v>
      </c>
      <c r="AA39" s="55">
        <v>0.29236111111111113</v>
      </c>
      <c r="AB39" s="55">
        <v>0.30694444444444441</v>
      </c>
      <c r="AC39" s="55"/>
      <c r="AD39" s="55"/>
      <c r="AE39" s="55"/>
      <c r="AF39" s="55"/>
      <c r="AG39" s="55"/>
      <c r="AH39" s="55"/>
      <c r="AI39" s="55"/>
      <c r="AJ39" s="55"/>
      <c r="AK39" s="55"/>
      <c r="AL39" s="56"/>
      <c r="AM39" s="12"/>
      <c r="AN39" s="12"/>
      <c r="AO39" s="12"/>
      <c r="AP39" s="12"/>
      <c r="AQ39" s="12"/>
    </row>
    <row r="40" spans="1:8931" ht="19.5" customHeight="1" outlineLevel="1" x14ac:dyDescent="0.2">
      <c r="A40" s="83">
        <v>10</v>
      </c>
      <c r="B40" s="143" t="s">
        <v>15</v>
      </c>
      <c r="C40" s="133" t="s">
        <v>137</v>
      </c>
      <c r="D40" s="51" t="s">
        <v>138</v>
      </c>
      <c r="E40" s="52" t="s">
        <v>139</v>
      </c>
      <c r="F40" s="134" t="s">
        <v>14</v>
      </c>
      <c r="G40" s="135" t="s">
        <v>22</v>
      </c>
      <c r="H40" s="104">
        <v>35</v>
      </c>
      <c r="I40" s="97">
        <v>0.33223379629629629</v>
      </c>
      <c r="J40" s="136">
        <v>35</v>
      </c>
      <c r="K40" s="83"/>
      <c r="L40" s="127"/>
      <c r="M40" s="144">
        <v>8</v>
      </c>
      <c r="N40" s="128"/>
      <c r="O40" s="129"/>
      <c r="P40" s="128"/>
      <c r="Q40" s="130">
        <v>11</v>
      </c>
      <c r="R40" s="53">
        <v>21</v>
      </c>
      <c r="S40" s="33">
        <v>31</v>
      </c>
      <c r="T40" s="33">
        <v>35</v>
      </c>
      <c r="U40" s="33">
        <v>33</v>
      </c>
      <c r="V40" s="33">
        <v>55</v>
      </c>
      <c r="W40" s="33">
        <v>38</v>
      </c>
      <c r="X40" s="33">
        <v>29</v>
      </c>
      <c r="Y40" s="33">
        <v>37</v>
      </c>
      <c r="Z40" s="33">
        <v>58</v>
      </c>
      <c r="AA40" s="33">
        <v>39</v>
      </c>
      <c r="AB40" s="33">
        <v>32</v>
      </c>
      <c r="AC40" s="33"/>
      <c r="AD40" s="33"/>
      <c r="AE40" s="33"/>
      <c r="AF40" s="33"/>
      <c r="AG40" s="33"/>
      <c r="AH40" s="33"/>
      <c r="AI40" s="33"/>
      <c r="AJ40" s="33"/>
      <c r="AK40" s="33"/>
      <c r="AL40" s="34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  <c r="NM40" s="18"/>
      <c r="NN40" s="18"/>
      <c r="NO40" s="18"/>
      <c r="NP40" s="18"/>
      <c r="NQ40" s="18"/>
      <c r="NR40" s="18"/>
      <c r="NS40" s="18"/>
      <c r="NT40" s="18"/>
      <c r="NU40" s="18"/>
      <c r="NV40" s="18"/>
      <c r="NW40" s="18"/>
      <c r="NX40" s="18"/>
      <c r="NY40" s="18"/>
      <c r="NZ40" s="18"/>
      <c r="OA40" s="18"/>
      <c r="OB40" s="18"/>
      <c r="OC40" s="18"/>
      <c r="OD40" s="18"/>
      <c r="OE40" s="18"/>
      <c r="OF40" s="18"/>
      <c r="OG40" s="18"/>
      <c r="OH40" s="18"/>
      <c r="OI40" s="18"/>
      <c r="OJ40" s="18"/>
      <c r="OK40" s="18"/>
      <c r="OL40" s="18"/>
      <c r="OM40" s="18"/>
      <c r="ON40" s="18"/>
      <c r="OO40" s="18"/>
      <c r="OP40" s="18"/>
      <c r="OQ40" s="18"/>
      <c r="OR40" s="18"/>
      <c r="OS40" s="18"/>
      <c r="OT40" s="18"/>
      <c r="OU40" s="18"/>
      <c r="OV40" s="18"/>
      <c r="OW40" s="18"/>
      <c r="OX40" s="18"/>
      <c r="OY40" s="18"/>
      <c r="OZ40" s="18"/>
      <c r="PA40" s="18"/>
      <c r="PB40" s="18"/>
      <c r="PC40" s="18"/>
      <c r="PD40" s="18"/>
      <c r="PE40" s="18"/>
      <c r="PF40" s="18"/>
      <c r="PG40" s="18"/>
      <c r="PH40" s="18"/>
      <c r="PI40" s="18"/>
      <c r="PJ40" s="18"/>
      <c r="PK40" s="18"/>
      <c r="PL40" s="18"/>
      <c r="PM40" s="18"/>
      <c r="PN40" s="18"/>
      <c r="PO40" s="18"/>
      <c r="PP40" s="18"/>
      <c r="PQ40" s="18"/>
      <c r="PR40" s="18"/>
      <c r="PS40" s="18"/>
      <c r="PT40" s="18"/>
      <c r="PU40" s="18"/>
      <c r="PV40" s="18"/>
      <c r="PW40" s="18"/>
      <c r="PX40" s="18"/>
      <c r="PY40" s="18"/>
      <c r="PZ40" s="18"/>
      <c r="QA40" s="18"/>
      <c r="QB40" s="18"/>
      <c r="QC40" s="18"/>
      <c r="QD40" s="18"/>
      <c r="QE40" s="18"/>
      <c r="QF40" s="18"/>
      <c r="QG40" s="18"/>
      <c r="QH40" s="18"/>
      <c r="QI40" s="18"/>
      <c r="QJ40" s="18"/>
      <c r="QK40" s="18"/>
      <c r="QL40" s="18"/>
      <c r="QM40" s="18"/>
      <c r="QN40" s="18"/>
      <c r="QO40" s="18"/>
      <c r="QP40" s="18"/>
      <c r="QQ40" s="18"/>
      <c r="QR40" s="18"/>
      <c r="QS40" s="18"/>
      <c r="QT40" s="18"/>
      <c r="QU40" s="18"/>
      <c r="QV40" s="18"/>
      <c r="QW40" s="18"/>
      <c r="QX40" s="18"/>
      <c r="QY40" s="18"/>
      <c r="QZ40" s="18"/>
      <c r="RA40" s="18"/>
      <c r="RB40" s="18"/>
      <c r="RC40" s="18"/>
      <c r="RD40" s="18"/>
      <c r="RE40" s="18"/>
      <c r="RF40" s="18"/>
      <c r="RG40" s="18"/>
      <c r="RH40" s="18"/>
      <c r="RI40" s="18"/>
      <c r="RJ40" s="18"/>
      <c r="RK40" s="18"/>
      <c r="RL40" s="18"/>
      <c r="RM40" s="18"/>
      <c r="RN40" s="18"/>
      <c r="RO40" s="18"/>
      <c r="RP40" s="18"/>
      <c r="RQ40" s="18"/>
      <c r="RR40" s="18"/>
      <c r="RS40" s="18"/>
      <c r="RT40" s="18"/>
      <c r="RU40" s="18"/>
      <c r="RV40" s="18"/>
      <c r="RW40" s="18"/>
      <c r="RX40" s="18"/>
      <c r="RY40" s="18"/>
      <c r="RZ40" s="18"/>
      <c r="SA40" s="18"/>
      <c r="SB40" s="18"/>
      <c r="SC40" s="18"/>
      <c r="SD40" s="18"/>
      <c r="SE40" s="18"/>
      <c r="SF40" s="18"/>
      <c r="SG40" s="18"/>
      <c r="SH40" s="18"/>
      <c r="SI40" s="18"/>
      <c r="SJ40" s="18"/>
      <c r="SK40" s="18"/>
      <c r="SL40" s="18"/>
      <c r="SM40" s="18"/>
      <c r="SN40" s="18"/>
      <c r="SO40" s="18"/>
      <c r="SP40" s="18"/>
      <c r="SQ40" s="18"/>
      <c r="SR40" s="18"/>
      <c r="SS40" s="18"/>
      <c r="ST40" s="18"/>
      <c r="SU40" s="18"/>
      <c r="SV40" s="18"/>
      <c r="SW40" s="18"/>
      <c r="SX40" s="18"/>
      <c r="SY40" s="18"/>
      <c r="SZ40" s="18"/>
      <c r="TA40" s="18"/>
      <c r="TB40" s="18"/>
      <c r="TC40" s="18"/>
      <c r="TD40" s="18"/>
      <c r="TE40" s="18"/>
      <c r="TF40" s="18"/>
      <c r="TG40" s="18"/>
      <c r="TH40" s="18"/>
      <c r="TI40" s="18"/>
      <c r="TJ40" s="18"/>
      <c r="TK40" s="18"/>
      <c r="TL40" s="18"/>
      <c r="TM40" s="18"/>
      <c r="TN40" s="18"/>
      <c r="TO40" s="18"/>
      <c r="TP40" s="18"/>
      <c r="TQ40" s="18"/>
      <c r="TR40" s="18"/>
      <c r="TS40" s="18"/>
      <c r="TT40" s="18"/>
      <c r="TU40" s="18"/>
      <c r="TV40" s="18"/>
      <c r="TW40" s="18"/>
      <c r="TX40" s="18"/>
      <c r="TY40" s="18"/>
      <c r="TZ40" s="18"/>
      <c r="UA40" s="18"/>
      <c r="UB40" s="18"/>
      <c r="UC40" s="18"/>
      <c r="UD40" s="18"/>
      <c r="UE40" s="18"/>
      <c r="UF40" s="18"/>
      <c r="UG40" s="18"/>
      <c r="UH40" s="18"/>
      <c r="UI40" s="18"/>
      <c r="UJ40" s="18"/>
      <c r="UK40" s="18"/>
      <c r="UL40" s="18"/>
      <c r="UM40" s="18"/>
      <c r="UN40" s="18"/>
      <c r="UO40" s="18"/>
      <c r="UP40" s="18"/>
      <c r="UQ40" s="18"/>
      <c r="UR40" s="18"/>
      <c r="US40" s="18"/>
      <c r="UT40" s="18"/>
      <c r="UU40" s="18"/>
      <c r="UV40" s="18"/>
      <c r="UW40" s="18"/>
      <c r="UX40" s="18"/>
      <c r="UY40" s="18"/>
      <c r="UZ40" s="18"/>
      <c r="VA40" s="18"/>
      <c r="VB40" s="18"/>
      <c r="VC40" s="18"/>
      <c r="VD40" s="18"/>
      <c r="VE40" s="18"/>
      <c r="VF40" s="18"/>
      <c r="VG40" s="18"/>
      <c r="VH40" s="18"/>
      <c r="VI40" s="18"/>
      <c r="VJ40" s="18"/>
      <c r="VK40" s="18"/>
      <c r="VL40" s="18"/>
      <c r="VM40" s="18"/>
      <c r="VN40" s="18"/>
      <c r="VO40" s="18"/>
      <c r="VP40" s="18"/>
      <c r="VQ40" s="18"/>
      <c r="VR40" s="18"/>
      <c r="VS40" s="18"/>
      <c r="VT40" s="18"/>
      <c r="VU40" s="18"/>
      <c r="VV40" s="18"/>
      <c r="VW40" s="18"/>
      <c r="VX40" s="18"/>
      <c r="VY40" s="18"/>
      <c r="VZ40" s="18"/>
      <c r="WA40" s="18"/>
      <c r="WB40" s="18"/>
      <c r="WC40" s="18"/>
      <c r="WD40" s="18"/>
      <c r="WE40" s="18"/>
      <c r="WF40" s="18"/>
      <c r="WG40" s="18"/>
      <c r="WH40" s="18"/>
      <c r="WI40" s="18"/>
      <c r="WJ40" s="18"/>
      <c r="WK40" s="18"/>
      <c r="WL40" s="18"/>
      <c r="WM40" s="18"/>
      <c r="WN40" s="18"/>
      <c r="WO40" s="18"/>
      <c r="WP40" s="18"/>
      <c r="WQ40" s="18"/>
      <c r="WR40" s="18"/>
      <c r="WS40" s="18"/>
      <c r="WT40" s="18"/>
      <c r="WU40" s="18"/>
      <c r="WV40" s="18"/>
      <c r="WW40" s="18"/>
      <c r="WX40" s="18"/>
      <c r="WY40" s="18"/>
      <c r="WZ40" s="18"/>
      <c r="XA40" s="18"/>
      <c r="XB40" s="18"/>
      <c r="XC40" s="18"/>
      <c r="XD40" s="18"/>
      <c r="XE40" s="18"/>
      <c r="XF40" s="18"/>
      <c r="XG40" s="18"/>
      <c r="XH40" s="18"/>
      <c r="XI40" s="18"/>
      <c r="XJ40" s="18"/>
      <c r="XK40" s="18"/>
      <c r="XL40" s="18"/>
      <c r="XM40" s="18"/>
      <c r="XN40" s="18"/>
      <c r="XO40" s="18"/>
      <c r="XP40" s="18"/>
      <c r="XQ40" s="18"/>
      <c r="XR40" s="18"/>
      <c r="XS40" s="18"/>
      <c r="XT40" s="18"/>
      <c r="XU40" s="18"/>
      <c r="XV40" s="18"/>
      <c r="XW40" s="18"/>
      <c r="XX40" s="18"/>
      <c r="XY40" s="18"/>
      <c r="XZ40" s="18"/>
      <c r="YA40" s="18"/>
      <c r="YB40" s="18"/>
      <c r="YC40" s="18"/>
      <c r="YD40" s="18"/>
      <c r="YE40" s="18"/>
      <c r="YF40" s="18"/>
      <c r="YG40" s="18"/>
      <c r="YH40" s="18"/>
      <c r="YI40" s="18"/>
      <c r="YJ40" s="18"/>
      <c r="YK40" s="18"/>
      <c r="YL40" s="18"/>
      <c r="YM40" s="18"/>
      <c r="YN40" s="18"/>
      <c r="YO40" s="18"/>
      <c r="YP40" s="18"/>
      <c r="YQ40" s="18"/>
      <c r="YR40" s="18"/>
      <c r="YS40" s="18"/>
      <c r="YT40" s="18"/>
      <c r="YU40" s="18"/>
      <c r="YV40" s="18"/>
      <c r="YW40" s="18"/>
      <c r="YX40" s="18"/>
      <c r="YY40" s="18"/>
      <c r="YZ40" s="18"/>
      <c r="ZA40" s="18"/>
      <c r="ZB40" s="18"/>
      <c r="ZC40" s="18"/>
      <c r="ZD40" s="18"/>
      <c r="ZE40" s="18"/>
      <c r="ZF40" s="18"/>
      <c r="ZG40" s="18"/>
      <c r="ZH40" s="18"/>
      <c r="ZI40" s="18"/>
      <c r="ZJ40" s="18"/>
      <c r="ZK40" s="18"/>
      <c r="ZL40" s="18"/>
      <c r="ZM40" s="18"/>
      <c r="ZN40" s="18"/>
      <c r="ZO40" s="18"/>
      <c r="ZP40" s="18"/>
      <c r="ZQ40" s="18"/>
      <c r="ZR40" s="18"/>
      <c r="ZS40" s="18"/>
      <c r="ZT40" s="18"/>
      <c r="ZU40" s="18"/>
      <c r="ZV40" s="18"/>
      <c r="ZW40" s="18"/>
      <c r="ZX40" s="18"/>
      <c r="ZY40" s="18"/>
      <c r="ZZ40" s="18"/>
      <c r="AAA40" s="18"/>
      <c r="AAB40" s="18"/>
      <c r="AAC40" s="18"/>
      <c r="AAD40" s="18"/>
      <c r="AAE40" s="18"/>
      <c r="AAF40" s="18"/>
      <c r="AAG40" s="18"/>
      <c r="AAH40" s="18"/>
      <c r="AAI40" s="18"/>
      <c r="AAJ40" s="18"/>
      <c r="AAK40" s="18"/>
      <c r="AAL40" s="18"/>
      <c r="AAM40" s="18"/>
      <c r="AAN40" s="18"/>
      <c r="AAO40" s="18"/>
      <c r="AAP40" s="18"/>
      <c r="AAQ40" s="18"/>
      <c r="AAR40" s="18"/>
      <c r="AAS40" s="18"/>
      <c r="AAT40" s="18"/>
      <c r="AAU40" s="18"/>
      <c r="AAV40" s="18"/>
      <c r="AAW40" s="18"/>
      <c r="AAX40" s="18"/>
      <c r="AAY40" s="18"/>
      <c r="AAZ40" s="18"/>
      <c r="ABA40" s="18"/>
      <c r="ABB40" s="18"/>
      <c r="ABC40" s="18"/>
      <c r="ABD40" s="18"/>
      <c r="ABE40" s="18"/>
      <c r="ABF40" s="18"/>
      <c r="ABG40" s="18"/>
      <c r="ABH40" s="18"/>
      <c r="ABI40" s="18"/>
      <c r="ABJ40" s="18"/>
      <c r="ABK40" s="18"/>
      <c r="ABL40" s="18"/>
      <c r="ABM40" s="18"/>
      <c r="ABN40" s="18"/>
      <c r="ABO40" s="18"/>
      <c r="ABP40" s="18"/>
      <c r="ABQ40" s="18"/>
      <c r="ABR40" s="18"/>
      <c r="ABS40" s="18"/>
      <c r="ABT40" s="18"/>
      <c r="ABU40" s="18"/>
      <c r="ABV40" s="18"/>
      <c r="ABW40" s="18"/>
      <c r="ABX40" s="18"/>
      <c r="ABY40" s="18"/>
      <c r="ABZ40" s="18"/>
      <c r="ACA40" s="18"/>
      <c r="ACB40" s="18"/>
      <c r="ACC40" s="18"/>
      <c r="ACD40" s="18"/>
      <c r="ACE40" s="18"/>
      <c r="ACF40" s="18"/>
      <c r="ACG40" s="18"/>
      <c r="ACH40" s="18"/>
      <c r="ACI40" s="18"/>
      <c r="ACJ40" s="18"/>
      <c r="ACK40" s="18"/>
      <c r="ACL40" s="18"/>
      <c r="ACM40" s="18"/>
      <c r="ACN40" s="18"/>
      <c r="ACO40" s="18"/>
      <c r="ACP40" s="18"/>
      <c r="ACQ40" s="18"/>
      <c r="ACR40" s="18"/>
      <c r="ACS40" s="18"/>
      <c r="ACT40" s="18"/>
      <c r="ACU40" s="18"/>
      <c r="ACV40" s="18"/>
      <c r="ACW40" s="18"/>
      <c r="ACX40" s="18"/>
      <c r="ACY40" s="18"/>
      <c r="ACZ40" s="18"/>
      <c r="ADA40" s="18"/>
      <c r="ADB40" s="18"/>
      <c r="ADC40" s="18"/>
      <c r="ADD40" s="18"/>
      <c r="ADE40" s="18"/>
      <c r="ADF40" s="18"/>
      <c r="ADG40" s="18"/>
      <c r="ADH40" s="18"/>
      <c r="ADI40" s="18"/>
      <c r="ADJ40" s="18"/>
      <c r="ADK40" s="18"/>
      <c r="ADL40" s="18"/>
      <c r="ADM40" s="18"/>
      <c r="ADN40" s="18"/>
      <c r="ADO40" s="18"/>
      <c r="ADP40" s="18"/>
      <c r="ADQ40" s="18"/>
      <c r="ADR40" s="18"/>
      <c r="ADS40" s="18"/>
      <c r="ADT40" s="18"/>
      <c r="ADU40" s="18"/>
      <c r="ADV40" s="18"/>
      <c r="ADW40" s="18"/>
      <c r="ADX40" s="18"/>
      <c r="ADY40" s="18"/>
      <c r="ADZ40" s="18"/>
      <c r="AEA40" s="18"/>
      <c r="AEB40" s="18"/>
      <c r="AEC40" s="18"/>
      <c r="AED40" s="18"/>
      <c r="AEE40" s="18"/>
      <c r="AEF40" s="18"/>
      <c r="AEG40" s="18"/>
      <c r="AEH40" s="18"/>
      <c r="AEI40" s="18"/>
      <c r="AEJ40" s="18"/>
      <c r="AEK40" s="18"/>
      <c r="AEL40" s="18"/>
      <c r="AEM40" s="18"/>
      <c r="AEN40" s="18"/>
      <c r="AEO40" s="18"/>
      <c r="AEP40" s="18"/>
      <c r="AEQ40" s="18"/>
      <c r="AER40" s="18"/>
      <c r="AES40" s="18"/>
      <c r="AET40" s="18"/>
      <c r="AEU40" s="18"/>
      <c r="AEV40" s="18"/>
      <c r="AEW40" s="18"/>
      <c r="AEX40" s="18"/>
      <c r="AEY40" s="18"/>
      <c r="AEZ40" s="18"/>
      <c r="AFA40" s="18"/>
      <c r="AFB40" s="18"/>
      <c r="AFC40" s="18"/>
      <c r="AFD40" s="18"/>
      <c r="AFE40" s="18"/>
      <c r="AFF40" s="18"/>
      <c r="AFG40" s="18"/>
      <c r="AFH40" s="18"/>
      <c r="AFI40" s="18"/>
      <c r="AFJ40" s="18"/>
      <c r="AFK40" s="18"/>
      <c r="AFL40" s="18"/>
      <c r="AFM40" s="18"/>
      <c r="AFN40" s="18"/>
      <c r="AFO40" s="18"/>
      <c r="AFP40" s="18"/>
      <c r="AFQ40" s="18"/>
      <c r="AFR40" s="18"/>
      <c r="AFS40" s="18"/>
      <c r="AFT40" s="18"/>
      <c r="AFU40" s="18"/>
      <c r="AFV40" s="18"/>
      <c r="AFW40" s="18"/>
      <c r="AFX40" s="18"/>
      <c r="AFY40" s="18"/>
      <c r="AFZ40" s="18"/>
      <c r="AGA40" s="18"/>
      <c r="AGB40" s="18"/>
      <c r="AGC40" s="18"/>
      <c r="AGD40" s="18"/>
      <c r="AGE40" s="18"/>
      <c r="AGF40" s="18"/>
      <c r="AGG40" s="18"/>
      <c r="AGH40" s="18"/>
      <c r="AGI40" s="18"/>
      <c r="AGJ40" s="18"/>
      <c r="AGK40" s="18"/>
      <c r="AGL40" s="18"/>
      <c r="AGM40" s="18"/>
      <c r="AGN40" s="18"/>
      <c r="AGO40" s="18"/>
      <c r="AGP40" s="18"/>
      <c r="AGQ40" s="18"/>
      <c r="AGR40" s="18"/>
      <c r="AGS40" s="18"/>
      <c r="AGT40" s="18"/>
      <c r="AGU40" s="18"/>
      <c r="AGV40" s="18"/>
      <c r="AGW40" s="18"/>
      <c r="AGX40" s="18"/>
      <c r="AGY40" s="18"/>
      <c r="AGZ40" s="18"/>
      <c r="AHA40" s="18"/>
      <c r="AHB40" s="18"/>
      <c r="AHC40" s="18"/>
      <c r="AHD40" s="18"/>
      <c r="AHE40" s="18"/>
      <c r="AHF40" s="18"/>
      <c r="AHG40" s="18"/>
      <c r="AHH40" s="18"/>
      <c r="AHI40" s="18"/>
      <c r="AHJ40" s="18"/>
      <c r="AHK40" s="18"/>
      <c r="AHL40" s="18"/>
      <c r="AHM40" s="18"/>
      <c r="AHN40" s="18"/>
      <c r="AHO40" s="18"/>
      <c r="AHP40" s="18"/>
      <c r="AHQ40" s="18"/>
      <c r="AHR40" s="18"/>
      <c r="AHS40" s="18"/>
      <c r="AHT40" s="18"/>
      <c r="AHU40" s="18"/>
      <c r="AHV40" s="18"/>
      <c r="AHW40" s="18"/>
      <c r="AHX40" s="18"/>
      <c r="AHY40" s="18"/>
      <c r="AHZ40" s="18"/>
      <c r="AIA40" s="18"/>
      <c r="AIB40" s="18"/>
      <c r="AIC40" s="18"/>
      <c r="AID40" s="18"/>
      <c r="AIE40" s="18"/>
      <c r="AIF40" s="18"/>
      <c r="AIG40" s="18"/>
      <c r="AIH40" s="18"/>
      <c r="AII40" s="18"/>
      <c r="AIJ40" s="18"/>
      <c r="AIK40" s="18"/>
      <c r="AIL40" s="18"/>
      <c r="AIM40" s="18"/>
      <c r="AIN40" s="18"/>
      <c r="AIO40" s="18"/>
      <c r="AIP40" s="18"/>
      <c r="AIQ40" s="18"/>
      <c r="AIR40" s="18"/>
      <c r="AIS40" s="18"/>
      <c r="AIT40" s="18"/>
      <c r="AIU40" s="18"/>
      <c r="AIV40" s="18"/>
      <c r="AIW40" s="18"/>
      <c r="AIX40" s="18"/>
      <c r="AIY40" s="18"/>
      <c r="AIZ40" s="18"/>
      <c r="AJA40" s="18"/>
      <c r="AJB40" s="18"/>
      <c r="AJC40" s="18"/>
      <c r="AJD40" s="18"/>
      <c r="AJE40" s="18"/>
      <c r="AJF40" s="18"/>
      <c r="AJG40" s="18"/>
      <c r="AJH40" s="18"/>
      <c r="AJI40" s="18"/>
      <c r="AJJ40" s="18"/>
      <c r="AJK40" s="18"/>
      <c r="AJL40" s="18"/>
      <c r="AJM40" s="18"/>
      <c r="AJN40" s="18"/>
      <c r="AJO40" s="18"/>
      <c r="AJP40" s="18"/>
      <c r="AJQ40" s="18"/>
      <c r="AJR40" s="18"/>
      <c r="AJS40" s="18"/>
      <c r="AJT40" s="18"/>
      <c r="AJU40" s="18"/>
      <c r="AJV40" s="18"/>
      <c r="AJW40" s="18"/>
      <c r="AJX40" s="18"/>
      <c r="AJY40" s="18"/>
      <c r="AJZ40" s="18"/>
      <c r="AKA40" s="18"/>
      <c r="AKB40" s="18"/>
      <c r="AKC40" s="18"/>
      <c r="AKD40" s="18"/>
      <c r="AKE40" s="18"/>
      <c r="AKF40" s="18"/>
      <c r="AKG40" s="18"/>
      <c r="AKH40" s="18"/>
      <c r="AKI40" s="18"/>
      <c r="AKJ40" s="18"/>
      <c r="AKK40" s="18"/>
      <c r="AKL40" s="18"/>
      <c r="AKM40" s="18"/>
      <c r="AKN40" s="18"/>
      <c r="AKO40" s="18"/>
      <c r="AKP40" s="18"/>
      <c r="AKQ40" s="18"/>
      <c r="AKR40" s="18"/>
      <c r="AKS40" s="18"/>
      <c r="AKT40" s="18"/>
      <c r="AKU40" s="18"/>
      <c r="AKV40" s="18"/>
      <c r="AKW40" s="18"/>
      <c r="AKX40" s="18"/>
      <c r="AKY40" s="18"/>
      <c r="AKZ40" s="18"/>
      <c r="ALA40" s="18"/>
      <c r="ALB40" s="18"/>
      <c r="ALC40" s="18"/>
      <c r="ALD40" s="18"/>
      <c r="ALE40" s="18"/>
      <c r="ALF40" s="18"/>
      <c r="ALG40" s="18"/>
      <c r="ALH40" s="18"/>
      <c r="ALI40" s="18"/>
      <c r="ALJ40" s="18"/>
      <c r="ALK40" s="18"/>
      <c r="ALL40" s="18"/>
      <c r="ALM40" s="18"/>
      <c r="ALN40" s="18"/>
      <c r="ALO40" s="18"/>
      <c r="ALP40" s="18"/>
      <c r="ALQ40" s="18"/>
      <c r="ALR40" s="18"/>
      <c r="ALS40" s="18"/>
      <c r="ALT40" s="18"/>
      <c r="ALU40" s="18"/>
      <c r="ALV40" s="18"/>
      <c r="ALW40" s="18"/>
      <c r="ALX40" s="18"/>
      <c r="ALY40" s="18"/>
      <c r="ALZ40" s="18"/>
      <c r="AMA40" s="18"/>
      <c r="AMB40" s="18"/>
      <c r="AMC40" s="18"/>
      <c r="AMD40" s="18"/>
      <c r="AME40" s="18"/>
      <c r="AMF40" s="18"/>
      <c r="AMG40" s="18"/>
      <c r="AMH40" s="18"/>
      <c r="AMI40" s="18"/>
      <c r="AMJ40" s="18"/>
      <c r="AMK40" s="18"/>
      <c r="AML40" s="18"/>
      <c r="AMM40" s="18"/>
      <c r="AMN40" s="18"/>
      <c r="AMO40" s="18"/>
      <c r="AMP40" s="18"/>
      <c r="AMQ40" s="18"/>
      <c r="AMR40" s="18"/>
      <c r="AMS40" s="18"/>
      <c r="AMT40" s="18"/>
      <c r="AMU40" s="18"/>
      <c r="AMV40" s="18"/>
      <c r="AMW40" s="18"/>
      <c r="AMX40" s="18"/>
      <c r="AMY40" s="18"/>
      <c r="AMZ40" s="18"/>
      <c r="ANA40" s="18"/>
      <c r="ANB40" s="18"/>
      <c r="ANC40" s="18"/>
      <c r="AND40" s="18"/>
      <c r="ANE40" s="18"/>
      <c r="ANF40" s="18"/>
      <c r="ANG40" s="18"/>
      <c r="ANH40" s="18"/>
      <c r="ANI40" s="18"/>
      <c r="ANJ40" s="18"/>
      <c r="ANK40" s="18"/>
      <c r="ANL40" s="18"/>
      <c r="ANM40" s="18"/>
      <c r="ANN40" s="18"/>
      <c r="ANO40" s="18"/>
      <c r="ANP40" s="18"/>
      <c r="ANQ40" s="18"/>
      <c r="ANR40" s="18"/>
      <c r="ANS40" s="18"/>
      <c r="ANT40" s="18"/>
      <c r="ANU40" s="18"/>
      <c r="ANV40" s="18"/>
      <c r="ANW40" s="18"/>
      <c r="ANX40" s="18"/>
      <c r="ANY40" s="18"/>
      <c r="ANZ40" s="18"/>
      <c r="AOA40" s="18"/>
      <c r="AOB40" s="18"/>
      <c r="AOC40" s="18"/>
      <c r="AOD40" s="18"/>
      <c r="AOE40" s="18"/>
      <c r="AOF40" s="18"/>
      <c r="AOG40" s="18"/>
      <c r="AOH40" s="18"/>
      <c r="AOI40" s="18"/>
      <c r="AOJ40" s="18"/>
      <c r="AOK40" s="18"/>
      <c r="AOL40" s="18"/>
      <c r="AOM40" s="18"/>
      <c r="AON40" s="18"/>
      <c r="AOO40" s="18"/>
      <c r="AOP40" s="18"/>
      <c r="AOQ40" s="18"/>
      <c r="AOR40" s="18"/>
      <c r="AOS40" s="18"/>
      <c r="AOT40" s="18"/>
      <c r="AOU40" s="18"/>
      <c r="AOV40" s="18"/>
      <c r="AOW40" s="18"/>
      <c r="AOX40" s="18"/>
      <c r="AOY40" s="18"/>
      <c r="AOZ40" s="18"/>
      <c r="APA40" s="18"/>
      <c r="APB40" s="18"/>
      <c r="APC40" s="18"/>
      <c r="APD40" s="18"/>
      <c r="APE40" s="18"/>
      <c r="APF40" s="18"/>
      <c r="APG40" s="18"/>
      <c r="APH40" s="18"/>
      <c r="API40" s="18"/>
      <c r="APJ40" s="18"/>
      <c r="APK40" s="18"/>
      <c r="APL40" s="18"/>
      <c r="APM40" s="18"/>
      <c r="APN40" s="18"/>
      <c r="APO40" s="18"/>
      <c r="APP40" s="18"/>
      <c r="APQ40" s="18"/>
      <c r="APR40" s="18"/>
      <c r="APS40" s="18"/>
      <c r="APT40" s="18"/>
      <c r="APU40" s="18"/>
      <c r="APV40" s="18"/>
      <c r="APW40" s="18"/>
      <c r="APX40" s="18"/>
      <c r="APY40" s="18"/>
      <c r="APZ40" s="18"/>
      <c r="AQA40" s="18"/>
      <c r="AQB40" s="18"/>
      <c r="AQC40" s="18"/>
      <c r="AQD40" s="18"/>
      <c r="AQE40" s="18"/>
      <c r="AQF40" s="18"/>
      <c r="AQG40" s="18"/>
      <c r="AQH40" s="18"/>
      <c r="AQI40" s="18"/>
      <c r="AQJ40" s="18"/>
      <c r="AQK40" s="18"/>
      <c r="AQL40" s="18"/>
      <c r="AQM40" s="18"/>
      <c r="AQN40" s="18"/>
      <c r="AQO40" s="18"/>
      <c r="AQP40" s="18"/>
      <c r="AQQ40" s="18"/>
      <c r="AQR40" s="18"/>
      <c r="AQS40" s="18"/>
      <c r="AQT40" s="18"/>
      <c r="AQU40" s="18"/>
      <c r="AQV40" s="18"/>
      <c r="AQW40" s="18"/>
      <c r="AQX40" s="18"/>
      <c r="AQY40" s="18"/>
      <c r="AQZ40" s="18"/>
      <c r="ARA40" s="18"/>
      <c r="ARB40" s="18"/>
      <c r="ARC40" s="18"/>
      <c r="ARD40" s="18"/>
      <c r="ARE40" s="18"/>
      <c r="ARF40" s="18"/>
      <c r="ARG40" s="18"/>
      <c r="ARH40" s="18"/>
      <c r="ARI40" s="18"/>
      <c r="ARJ40" s="18"/>
      <c r="ARK40" s="18"/>
      <c r="ARL40" s="18"/>
      <c r="ARM40" s="18"/>
      <c r="ARN40" s="18"/>
      <c r="ARO40" s="18"/>
      <c r="ARP40" s="18"/>
      <c r="ARQ40" s="18"/>
      <c r="ARR40" s="18"/>
      <c r="ARS40" s="18"/>
      <c r="ART40" s="18"/>
      <c r="ARU40" s="18"/>
      <c r="ARV40" s="18"/>
      <c r="ARW40" s="18"/>
      <c r="ARX40" s="18"/>
      <c r="ARY40" s="18"/>
      <c r="ARZ40" s="18"/>
      <c r="ASA40" s="18"/>
      <c r="ASB40" s="18"/>
      <c r="ASC40" s="18"/>
      <c r="ASD40" s="18"/>
      <c r="ASE40" s="18"/>
      <c r="ASF40" s="18"/>
      <c r="ASG40" s="18"/>
      <c r="ASH40" s="18"/>
      <c r="ASI40" s="18"/>
      <c r="ASJ40" s="18"/>
      <c r="ASK40" s="18"/>
      <c r="ASL40" s="18"/>
      <c r="ASM40" s="18"/>
      <c r="ASN40" s="18"/>
      <c r="ASO40" s="18"/>
      <c r="ASP40" s="18"/>
      <c r="ASQ40" s="18"/>
      <c r="ASR40" s="18"/>
      <c r="ASS40" s="18"/>
      <c r="AST40" s="18"/>
      <c r="ASU40" s="18"/>
      <c r="ASV40" s="18"/>
      <c r="ASW40" s="18"/>
      <c r="ASX40" s="18"/>
      <c r="ASY40" s="18"/>
      <c r="ASZ40" s="18"/>
      <c r="ATA40" s="18"/>
      <c r="ATB40" s="18"/>
      <c r="ATC40" s="18"/>
      <c r="ATD40" s="18"/>
      <c r="ATE40" s="18"/>
      <c r="ATF40" s="18"/>
      <c r="ATG40" s="18"/>
      <c r="ATH40" s="18"/>
      <c r="ATI40" s="18"/>
      <c r="ATJ40" s="18"/>
      <c r="ATK40" s="18"/>
      <c r="ATL40" s="18"/>
      <c r="ATM40" s="18"/>
      <c r="ATN40" s="18"/>
      <c r="ATO40" s="18"/>
      <c r="ATP40" s="18"/>
      <c r="ATQ40" s="18"/>
      <c r="ATR40" s="18"/>
      <c r="ATS40" s="18"/>
      <c r="ATT40" s="18"/>
      <c r="ATU40" s="18"/>
      <c r="ATV40" s="18"/>
      <c r="ATW40" s="18"/>
      <c r="ATX40" s="18"/>
      <c r="ATY40" s="18"/>
      <c r="ATZ40" s="18"/>
      <c r="AUA40" s="18"/>
      <c r="AUB40" s="18"/>
      <c r="AUC40" s="18"/>
      <c r="AUD40" s="18"/>
      <c r="AUE40" s="18"/>
      <c r="AUF40" s="18"/>
      <c r="AUG40" s="18"/>
      <c r="AUH40" s="18"/>
      <c r="AUI40" s="18"/>
      <c r="AUJ40" s="18"/>
      <c r="AUK40" s="18"/>
      <c r="AUL40" s="18"/>
      <c r="AUM40" s="18"/>
      <c r="AUN40" s="18"/>
      <c r="AUO40" s="18"/>
      <c r="AUP40" s="18"/>
      <c r="AUQ40" s="18"/>
      <c r="AUR40" s="18"/>
      <c r="AUS40" s="18"/>
      <c r="AUT40" s="18"/>
      <c r="AUU40" s="18"/>
      <c r="AUV40" s="18"/>
      <c r="AUW40" s="18"/>
      <c r="AUX40" s="18"/>
      <c r="AUY40" s="18"/>
      <c r="AUZ40" s="18"/>
      <c r="AVA40" s="18"/>
      <c r="AVB40" s="18"/>
      <c r="AVC40" s="18"/>
      <c r="AVD40" s="18"/>
      <c r="AVE40" s="18"/>
      <c r="AVF40" s="18"/>
      <c r="AVG40" s="18"/>
      <c r="AVH40" s="18"/>
      <c r="AVI40" s="18"/>
      <c r="AVJ40" s="18"/>
      <c r="AVK40" s="18"/>
      <c r="AVL40" s="18"/>
      <c r="AVM40" s="18"/>
      <c r="AVN40" s="18"/>
      <c r="AVO40" s="18"/>
      <c r="AVP40" s="18"/>
      <c r="AVQ40" s="18"/>
      <c r="AVR40" s="18"/>
      <c r="AVS40" s="18"/>
      <c r="AVT40" s="18"/>
      <c r="AVU40" s="18"/>
      <c r="AVV40" s="18"/>
      <c r="AVW40" s="18"/>
      <c r="AVX40" s="18"/>
      <c r="AVY40" s="18"/>
      <c r="AVZ40" s="18"/>
      <c r="AWA40" s="18"/>
      <c r="AWB40" s="18"/>
      <c r="AWC40" s="18"/>
      <c r="AWD40" s="18"/>
      <c r="AWE40" s="18"/>
      <c r="AWF40" s="18"/>
      <c r="AWG40" s="18"/>
      <c r="AWH40" s="18"/>
      <c r="AWI40" s="18"/>
      <c r="AWJ40" s="18"/>
      <c r="AWK40" s="18"/>
      <c r="AWL40" s="18"/>
      <c r="AWM40" s="18"/>
      <c r="AWN40" s="18"/>
      <c r="AWO40" s="18"/>
      <c r="AWP40" s="18"/>
      <c r="AWQ40" s="18"/>
      <c r="AWR40" s="18"/>
      <c r="AWS40" s="18"/>
      <c r="AWT40" s="18"/>
      <c r="AWU40" s="18"/>
      <c r="AWV40" s="18"/>
      <c r="AWW40" s="18"/>
      <c r="AWX40" s="18"/>
      <c r="AWY40" s="18"/>
      <c r="AWZ40" s="18"/>
      <c r="AXA40" s="18"/>
      <c r="AXB40" s="18"/>
      <c r="AXC40" s="18"/>
      <c r="AXD40" s="18"/>
      <c r="AXE40" s="18"/>
      <c r="AXF40" s="18"/>
      <c r="AXG40" s="18"/>
      <c r="AXH40" s="18"/>
      <c r="AXI40" s="18"/>
      <c r="AXJ40" s="18"/>
      <c r="AXK40" s="18"/>
      <c r="AXL40" s="18"/>
      <c r="AXM40" s="18"/>
      <c r="AXN40" s="18"/>
      <c r="AXO40" s="18"/>
      <c r="AXP40" s="18"/>
      <c r="AXQ40" s="18"/>
      <c r="AXR40" s="18"/>
      <c r="AXS40" s="18"/>
      <c r="AXT40" s="18"/>
      <c r="AXU40" s="18"/>
      <c r="AXV40" s="18"/>
      <c r="AXW40" s="18"/>
      <c r="AXX40" s="18"/>
      <c r="AXY40" s="18"/>
      <c r="AXZ40" s="18"/>
      <c r="AYA40" s="18"/>
      <c r="AYB40" s="18"/>
      <c r="AYC40" s="18"/>
      <c r="AYD40" s="18"/>
      <c r="AYE40" s="18"/>
      <c r="AYF40" s="18"/>
      <c r="AYG40" s="18"/>
      <c r="AYH40" s="18"/>
      <c r="AYI40" s="18"/>
      <c r="AYJ40" s="18"/>
      <c r="AYK40" s="18"/>
      <c r="AYL40" s="18"/>
      <c r="AYM40" s="18"/>
      <c r="AYN40" s="18"/>
      <c r="AYO40" s="18"/>
      <c r="AYP40" s="18"/>
      <c r="AYQ40" s="18"/>
      <c r="AYR40" s="18"/>
      <c r="AYS40" s="18"/>
      <c r="AYT40" s="18"/>
      <c r="AYU40" s="18"/>
      <c r="AYV40" s="18"/>
      <c r="AYW40" s="18"/>
      <c r="AYX40" s="18"/>
      <c r="AYY40" s="18"/>
      <c r="AYZ40" s="18"/>
      <c r="AZA40" s="18"/>
      <c r="AZB40" s="18"/>
      <c r="AZC40" s="18"/>
      <c r="AZD40" s="18"/>
      <c r="AZE40" s="18"/>
      <c r="AZF40" s="18"/>
      <c r="AZG40" s="18"/>
      <c r="AZH40" s="18"/>
      <c r="AZI40" s="18"/>
      <c r="AZJ40" s="18"/>
      <c r="AZK40" s="18"/>
      <c r="AZL40" s="18"/>
      <c r="AZM40" s="18"/>
      <c r="AZN40" s="18"/>
      <c r="AZO40" s="18"/>
      <c r="AZP40" s="18"/>
      <c r="AZQ40" s="18"/>
      <c r="AZR40" s="18"/>
      <c r="AZS40" s="18"/>
      <c r="AZT40" s="18"/>
      <c r="AZU40" s="18"/>
      <c r="AZV40" s="18"/>
      <c r="AZW40" s="18"/>
      <c r="AZX40" s="18"/>
      <c r="AZY40" s="18"/>
      <c r="AZZ40" s="18"/>
      <c r="BAA40" s="18"/>
      <c r="BAB40" s="18"/>
      <c r="BAC40" s="18"/>
      <c r="BAD40" s="18"/>
      <c r="BAE40" s="18"/>
      <c r="BAF40" s="18"/>
      <c r="BAG40" s="18"/>
      <c r="BAH40" s="18"/>
      <c r="BAI40" s="18"/>
      <c r="BAJ40" s="18"/>
      <c r="BAK40" s="18"/>
      <c r="BAL40" s="18"/>
      <c r="BAM40" s="18"/>
      <c r="BAN40" s="18"/>
      <c r="BAO40" s="18"/>
      <c r="BAP40" s="18"/>
      <c r="BAQ40" s="18"/>
      <c r="BAR40" s="18"/>
      <c r="BAS40" s="18"/>
      <c r="BAT40" s="18"/>
      <c r="BAU40" s="18"/>
      <c r="BAV40" s="18"/>
      <c r="BAW40" s="18"/>
      <c r="BAX40" s="18"/>
      <c r="BAY40" s="18"/>
      <c r="BAZ40" s="18"/>
      <c r="BBA40" s="18"/>
      <c r="BBB40" s="18"/>
      <c r="BBC40" s="18"/>
      <c r="BBD40" s="18"/>
      <c r="BBE40" s="18"/>
      <c r="BBF40" s="18"/>
      <c r="BBG40" s="18"/>
      <c r="BBH40" s="18"/>
      <c r="BBI40" s="18"/>
      <c r="BBJ40" s="18"/>
      <c r="BBK40" s="18"/>
      <c r="BBL40" s="18"/>
      <c r="BBM40" s="18"/>
      <c r="BBN40" s="18"/>
      <c r="BBO40" s="18"/>
      <c r="BBP40" s="18"/>
      <c r="BBQ40" s="18"/>
      <c r="BBR40" s="18"/>
      <c r="BBS40" s="18"/>
      <c r="BBT40" s="18"/>
      <c r="BBU40" s="18"/>
      <c r="BBV40" s="18"/>
      <c r="BBW40" s="18"/>
      <c r="BBX40" s="18"/>
      <c r="BBY40" s="18"/>
      <c r="BBZ40" s="18"/>
      <c r="BCA40" s="18"/>
      <c r="BCB40" s="18"/>
      <c r="BCC40" s="18"/>
      <c r="BCD40" s="18"/>
      <c r="BCE40" s="18"/>
      <c r="BCF40" s="18"/>
      <c r="BCG40" s="18"/>
      <c r="BCH40" s="18"/>
      <c r="BCI40" s="18"/>
      <c r="BCJ40" s="18"/>
      <c r="BCK40" s="18"/>
      <c r="BCL40" s="18"/>
      <c r="BCM40" s="18"/>
      <c r="BCN40" s="18"/>
      <c r="BCO40" s="18"/>
      <c r="BCP40" s="18"/>
      <c r="BCQ40" s="18"/>
      <c r="BCR40" s="18"/>
      <c r="BCS40" s="18"/>
      <c r="BCT40" s="18"/>
      <c r="BCU40" s="18"/>
      <c r="BCV40" s="18"/>
      <c r="BCW40" s="18"/>
      <c r="BCX40" s="18"/>
      <c r="BCY40" s="18"/>
      <c r="BCZ40" s="18"/>
      <c r="BDA40" s="18"/>
      <c r="BDB40" s="18"/>
      <c r="BDC40" s="18"/>
      <c r="BDD40" s="18"/>
      <c r="BDE40" s="18"/>
      <c r="BDF40" s="18"/>
      <c r="BDG40" s="18"/>
      <c r="BDH40" s="18"/>
      <c r="BDI40" s="18"/>
      <c r="BDJ40" s="18"/>
      <c r="BDK40" s="18"/>
      <c r="BDL40" s="18"/>
      <c r="BDM40" s="18"/>
      <c r="BDN40" s="18"/>
      <c r="BDO40" s="18"/>
      <c r="BDP40" s="18"/>
      <c r="BDQ40" s="18"/>
      <c r="BDR40" s="18"/>
      <c r="BDS40" s="18"/>
      <c r="BDT40" s="18"/>
      <c r="BDU40" s="18"/>
      <c r="BDV40" s="18"/>
      <c r="BDW40" s="18"/>
      <c r="BDX40" s="18"/>
      <c r="BDY40" s="18"/>
      <c r="BDZ40" s="18"/>
      <c r="BEA40" s="18"/>
      <c r="BEB40" s="18"/>
      <c r="BEC40" s="18"/>
      <c r="BED40" s="18"/>
      <c r="BEE40" s="18"/>
      <c r="BEF40" s="18"/>
      <c r="BEG40" s="18"/>
      <c r="BEH40" s="18"/>
      <c r="BEI40" s="18"/>
      <c r="BEJ40" s="18"/>
      <c r="BEK40" s="18"/>
      <c r="BEL40" s="18"/>
      <c r="BEM40" s="18"/>
      <c r="BEN40" s="18"/>
      <c r="BEO40" s="18"/>
      <c r="BEP40" s="18"/>
      <c r="BEQ40" s="18"/>
      <c r="BER40" s="18"/>
      <c r="BES40" s="18"/>
      <c r="BET40" s="18"/>
      <c r="BEU40" s="18"/>
      <c r="BEV40" s="18"/>
      <c r="BEW40" s="18"/>
      <c r="BEX40" s="18"/>
      <c r="BEY40" s="18"/>
      <c r="BEZ40" s="18"/>
      <c r="BFA40" s="18"/>
      <c r="BFB40" s="18"/>
      <c r="BFC40" s="18"/>
      <c r="BFD40" s="18"/>
      <c r="BFE40" s="18"/>
      <c r="BFF40" s="18"/>
      <c r="BFG40" s="18"/>
      <c r="BFH40" s="18"/>
      <c r="BFI40" s="18"/>
      <c r="BFJ40" s="18"/>
      <c r="BFK40" s="18"/>
      <c r="BFL40" s="18"/>
      <c r="BFM40" s="18"/>
      <c r="BFN40" s="18"/>
      <c r="BFO40" s="18"/>
      <c r="BFP40" s="18"/>
      <c r="BFQ40" s="18"/>
      <c r="BFR40" s="18"/>
      <c r="BFS40" s="18"/>
      <c r="BFT40" s="18"/>
      <c r="BFU40" s="18"/>
      <c r="BFV40" s="18"/>
      <c r="BFW40" s="18"/>
      <c r="BFX40" s="18"/>
      <c r="BFY40" s="18"/>
      <c r="BFZ40" s="18"/>
      <c r="BGA40" s="18"/>
      <c r="BGB40" s="18"/>
      <c r="BGC40" s="18"/>
      <c r="BGD40" s="18"/>
      <c r="BGE40" s="18"/>
      <c r="BGF40" s="18"/>
      <c r="BGG40" s="18"/>
      <c r="BGH40" s="18"/>
      <c r="BGI40" s="18"/>
      <c r="BGJ40" s="18"/>
      <c r="BGK40" s="18"/>
      <c r="BGL40" s="18"/>
      <c r="BGM40" s="18"/>
      <c r="BGN40" s="18"/>
      <c r="BGO40" s="18"/>
      <c r="BGP40" s="18"/>
      <c r="BGQ40" s="18"/>
      <c r="BGR40" s="18"/>
      <c r="BGS40" s="18"/>
      <c r="BGT40" s="18"/>
      <c r="BGU40" s="18"/>
      <c r="BGV40" s="18"/>
      <c r="BGW40" s="18"/>
      <c r="BGX40" s="18"/>
      <c r="BGY40" s="18"/>
      <c r="BGZ40" s="18"/>
      <c r="BHA40" s="18"/>
      <c r="BHB40" s="18"/>
      <c r="BHC40" s="18"/>
      <c r="BHD40" s="18"/>
      <c r="BHE40" s="18"/>
      <c r="BHF40" s="18"/>
      <c r="BHG40" s="18"/>
      <c r="BHH40" s="18"/>
      <c r="BHI40" s="18"/>
      <c r="BHJ40" s="18"/>
      <c r="BHK40" s="18"/>
      <c r="BHL40" s="18"/>
      <c r="BHM40" s="18"/>
      <c r="BHN40" s="18"/>
      <c r="BHO40" s="18"/>
      <c r="BHP40" s="18"/>
      <c r="BHQ40" s="18"/>
      <c r="BHR40" s="18"/>
      <c r="BHS40" s="18"/>
      <c r="BHT40" s="18"/>
      <c r="BHU40" s="18"/>
      <c r="BHV40" s="18"/>
      <c r="BHW40" s="18"/>
      <c r="BHX40" s="18"/>
      <c r="BHY40" s="18"/>
      <c r="BHZ40" s="18"/>
      <c r="BIA40" s="18"/>
      <c r="BIB40" s="18"/>
      <c r="BIC40" s="18"/>
      <c r="BID40" s="18"/>
      <c r="BIE40" s="18"/>
      <c r="BIF40" s="18"/>
      <c r="BIG40" s="18"/>
      <c r="BIH40" s="18"/>
      <c r="BII40" s="18"/>
      <c r="BIJ40" s="18"/>
      <c r="BIK40" s="18"/>
      <c r="BIL40" s="18"/>
      <c r="BIM40" s="18"/>
      <c r="BIN40" s="18"/>
      <c r="BIO40" s="18"/>
      <c r="BIP40" s="18"/>
      <c r="BIQ40" s="18"/>
      <c r="BIR40" s="18"/>
      <c r="BIS40" s="18"/>
      <c r="BIT40" s="18"/>
      <c r="BIU40" s="18"/>
      <c r="BIV40" s="18"/>
      <c r="BIW40" s="18"/>
      <c r="BIX40" s="18"/>
      <c r="BIY40" s="18"/>
      <c r="BIZ40" s="18"/>
      <c r="BJA40" s="18"/>
      <c r="BJB40" s="18"/>
      <c r="BJC40" s="18"/>
      <c r="BJD40" s="18"/>
      <c r="BJE40" s="18"/>
      <c r="BJF40" s="18"/>
      <c r="BJG40" s="18"/>
      <c r="BJH40" s="18"/>
      <c r="BJI40" s="18"/>
      <c r="BJJ40" s="18"/>
      <c r="BJK40" s="18"/>
      <c r="BJL40" s="18"/>
      <c r="BJM40" s="18"/>
      <c r="BJN40" s="18"/>
      <c r="BJO40" s="18"/>
      <c r="BJP40" s="18"/>
      <c r="BJQ40" s="18"/>
      <c r="BJR40" s="18"/>
      <c r="BJS40" s="18"/>
      <c r="BJT40" s="18"/>
      <c r="BJU40" s="18"/>
      <c r="BJV40" s="18"/>
      <c r="BJW40" s="18"/>
      <c r="BJX40" s="18"/>
      <c r="BJY40" s="18"/>
      <c r="BJZ40" s="18"/>
      <c r="BKA40" s="18"/>
      <c r="BKB40" s="18"/>
      <c r="BKC40" s="18"/>
      <c r="BKD40" s="18"/>
      <c r="BKE40" s="18"/>
      <c r="BKF40" s="18"/>
      <c r="BKG40" s="18"/>
      <c r="BKH40" s="18"/>
      <c r="BKI40" s="18"/>
      <c r="BKJ40" s="18"/>
      <c r="BKK40" s="18"/>
      <c r="BKL40" s="18"/>
      <c r="BKM40" s="18"/>
      <c r="BKN40" s="18"/>
      <c r="BKO40" s="18"/>
      <c r="BKP40" s="18"/>
      <c r="BKQ40" s="18"/>
      <c r="BKR40" s="18"/>
      <c r="BKS40" s="18"/>
      <c r="BKT40" s="18"/>
      <c r="BKU40" s="18"/>
      <c r="BKV40" s="18"/>
      <c r="BKW40" s="18"/>
      <c r="BKX40" s="18"/>
      <c r="BKY40" s="18"/>
      <c r="BKZ40" s="18"/>
      <c r="BLA40" s="18"/>
      <c r="BLB40" s="18"/>
      <c r="BLC40" s="18"/>
      <c r="BLD40" s="18"/>
      <c r="BLE40" s="18"/>
      <c r="BLF40" s="18"/>
      <c r="BLG40" s="18"/>
      <c r="BLH40" s="18"/>
      <c r="BLI40" s="18"/>
      <c r="BLJ40" s="18"/>
      <c r="BLK40" s="18"/>
      <c r="BLL40" s="18"/>
      <c r="BLM40" s="18"/>
      <c r="BLN40" s="18"/>
      <c r="BLO40" s="18"/>
      <c r="BLP40" s="18"/>
      <c r="BLQ40" s="18"/>
      <c r="BLR40" s="18"/>
      <c r="BLS40" s="18"/>
      <c r="BLT40" s="18"/>
      <c r="BLU40" s="18"/>
      <c r="BLV40" s="18"/>
      <c r="BLW40" s="18"/>
      <c r="BLX40" s="18"/>
      <c r="BLY40" s="18"/>
      <c r="BLZ40" s="18"/>
      <c r="BMA40" s="18"/>
      <c r="BMB40" s="18"/>
      <c r="BMC40" s="18"/>
      <c r="BMD40" s="18"/>
      <c r="BME40" s="18"/>
      <c r="BMF40" s="18"/>
      <c r="BMG40" s="18"/>
      <c r="BMH40" s="18"/>
      <c r="BMI40" s="18"/>
      <c r="BMJ40" s="18"/>
      <c r="BMK40" s="18"/>
      <c r="BML40" s="18"/>
      <c r="BMM40" s="18"/>
      <c r="BMN40" s="18"/>
      <c r="BMO40" s="18"/>
      <c r="BMP40" s="18"/>
      <c r="BMQ40" s="18"/>
      <c r="BMR40" s="18"/>
      <c r="BMS40" s="18"/>
      <c r="BMT40" s="18"/>
      <c r="BMU40" s="18"/>
      <c r="BMV40" s="18"/>
      <c r="BMW40" s="18"/>
      <c r="BMX40" s="18"/>
      <c r="BMY40" s="18"/>
      <c r="BMZ40" s="18"/>
      <c r="BNA40" s="18"/>
      <c r="BNB40" s="18"/>
      <c r="BNC40" s="18"/>
      <c r="BND40" s="18"/>
      <c r="BNE40" s="18"/>
      <c r="BNF40" s="18"/>
      <c r="BNG40" s="18"/>
      <c r="BNH40" s="18"/>
      <c r="BNI40" s="18"/>
      <c r="BNJ40" s="18"/>
      <c r="BNK40" s="18"/>
      <c r="BNL40" s="18"/>
      <c r="BNM40" s="18"/>
      <c r="BNN40" s="18"/>
      <c r="BNO40" s="18"/>
      <c r="BNP40" s="18"/>
      <c r="BNQ40" s="18"/>
      <c r="BNR40" s="18"/>
      <c r="BNS40" s="18"/>
      <c r="BNT40" s="18"/>
      <c r="BNU40" s="18"/>
      <c r="BNV40" s="18"/>
      <c r="BNW40" s="18"/>
      <c r="BNX40" s="18"/>
      <c r="BNY40" s="18"/>
      <c r="BNZ40" s="18"/>
      <c r="BOA40" s="18"/>
      <c r="BOB40" s="18"/>
      <c r="BOC40" s="18"/>
      <c r="BOD40" s="18"/>
      <c r="BOE40" s="18"/>
      <c r="BOF40" s="18"/>
      <c r="BOG40" s="18"/>
      <c r="BOH40" s="18"/>
      <c r="BOI40" s="18"/>
      <c r="BOJ40" s="18"/>
      <c r="BOK40" s="18"/>
      <c r="BOL40" s="18"/>
      <c r="BOM40" s="18"/>
      <c r="BON40" s="18"/>
      <c r="BOO40" s="18"/>
      <c r="BOP40" s="18"/>
      <c r="BOQ40" s="18"/>
      <c r="BOR40" s="18"/>
      <c r="BOS40" s="18"/>
      <c r="BOT40" s="18"/>
      <c r="BOU40" s="18"/>
      <c r="BOV40" s="18"/>
      <c r="BOW40" s="18"/>
      <c r="BOX40" s="18"/>
      <c r="BOY40" s="18"/>
      <c r="BOZ40" s="18"/>
      <c r="BPA40" s="18"/>
      <c r="BPB40" s="18"/>
      <c r="BPC40" s="18"/>
      <c r="BPD40" s="18"/>
      <c r="BPE40" s="18"/>
      <c r="BPF40" s="18"/>
      <c r="BPG40" s="18"/>
      <c r="BPH40" s="18"/>
      <c r="BPI40" s="18"/>
      <c r="BPJ40" s="18"/>
      <c r="BPK40" s="18"/>
      <c r="BPL40" s="18"/>
      <c r="BPM40" s="18"/>
      <c r="BPN40" s="18"/>
      <c r="BPO40" s="18"/>
      <c r="BPP40" s="18"/>
      <c r="BPQ40" s="18"/>
      <c r="BPR40" s="18"/>
      <c r="BPS40" s="18"/>
      <c r="BPT40" s="18"/>
      <c r="BPU40" s="18"/>
      <c r="BPV40" s="18"/>
      <c r="BPW40" s="18"/>
      <c r="BPX40" s="18"/>
      <c r="BPY40" s="18"/>
      <c r="BPZ40" s="18"/>
      <c r="BQA40" s="18"/>
      <c r="BQB40" s="18"/>
      <c r="BQC40" s="18"/>
      <c r="BQD40" s="18"/>
      <c r="BQE40" s="18"/>
      <c r="BQF40" s="18"/>
      <c r="BQG40" s="18"/>
      <c r="BQH40" s="18"/>
      <c r="BQI40" s="18"/>
      <c r="BQJ40" s="18"/>
      <c r="BQK40" s="18"/>
      <c r="BQL40" s="18"/>
      <c r="BQM40" s="18"/>
      <c r="BQN40" s="18"/>
      <c r="BQO40" s="18"/>
      <c r="BQP40" s="18"/>
      <c r="BQQ40" s="18"/>
      <c r="BQR40" s="18"/>
      <c r="BQS40" s="18"/>
      <c r="BQT40" s="18"/>
      <c r="BQU40" s="18"/>
      <c r="BQV40" s="18"/>
      <c r="BQW40" s="18"/>
      <c r="BQX40" s="18"/>
      <c r="BQY40" s="18"/>
      <c r="BQZ40" s="18"/>
      <c r="BRA40" s="18"/>
      <c r="BRB40" s="18"/>
      <c r="BRC40" s="18"/>
      <c r="BRD40" s="18"/>
      <c r="BRE40" s="18"/>
      <c r="BRF40" s="18"/>
      <c r="BRG40" s="18"/>
      <c r="BRH40" s="18"/>
      <c r="BRI40" s="18"/>
      <c r="BRJ40" s="18"/>
      <c r="BRK40" s="18"/>
      <c r="BRL40" s="18"/>
      <c r="BRM40" s="18"/>
      <c r="BRN40" s="18"/>
      <c r="BRO40" s="18"/>
      <c r="BRP40" s="18"/>
      <c r="BRQ40" s="18"/>
      <c r="BRR40" s="18"/>
      <c r="BRS40" s="18"/>
      <c r="BRT40" s="18"/>
      <c r="BRU40" s="18"/>
      <c r="BRV40" s="18"/>
      <c r="BRW40" s="18"/>
      <c r="BRX40" s="18"/>
      <c r="BRY40" s="18"/>
      <c r="BRZ40" s="18"/>
      <c r="BSA40" s="18"/>
      <c r="BSB40" s="18"/>
      <c r="BSC40" s="18"/>
      <c r="BSD40" s="18"/>
      <c r="BSE40" s="18"/>
      <c r="BSF40" s="18"/>
      <c r="BSG40" s="18"/>
      <c r="BSH40" s="18"/>
      <c r="BSI40" s="18"/>
      <c r="BSJ40" s="18"/>
      <c r="BSK40" s="18"/>
      <c r="BSL40" s="18"/>
      <c r="BSM40" s="18"/>
      <c r="BSN40" s="18"/>
      <c r="BSO40" s="18"/>
      <c r="BSP40" s="18"/>
      <c r="BSQ40" s="18"/>
      <c r="BSR40" s="18"/>
      <c r="BSS40" s="18"/>
      <c r="BST40" s="18"/>
      <c r="BSU40" s="18"/>
      <c r="BSV40" s="18"/>
      <c r="BSW40" s="18"/>
      <c r="BSX40" s="18"/>
      <c r="BSY40" s="18"/>
      <c r="BSZ40" s="18"/>
      <c r="BTA40" s="18"/>
      <c r="BTB40" s="18"/>
      <c r="BTC40" s="18"/>
      <c r="BTD40" s="18"/>
      <c r="BTE40" s="18"/>
      <c r="BTF40" s="18"/>
      <c r="BTG40" s="18"/>
      <c r="BTH40" s="18"/>
      <c r="BTI40" s="18"/>
      <c r="BTJ40" s="18"/>
      <c r="BTK40" s="18"/>
      <c r="BTL40" s="18"/>
      <c r="BTM40" s="18"/>
      <c r="BTN40" s="18"/>
      <c r="BTO40" s="18"/>
      <c r="BTP40" s="18"/>
      <c r="BTQ40" s="18"/>
      <c r="BTR40" s="18"/>
      <c r="BTS40" s="18"/>
      <c r="BTT40" s="18"/>
      <c r="BTU40" s="18"/>
      <c r="BTV40" s="18"/>
      <c r="BTW40" s="18"/>
      <c r="BTX40" s="18"/>
      <c r="BTY40" s="18"/>
      <c r="BTZ40" s="18"/>
      <c r="BUA40" s="18"/>
      <c r="BUB40" s="18"/>
      <c r="BUC40" s="18"/>
      <c r="BUD40" s="18"/>
      <c r="BUE40" s="18"/>
      <c r="BUF40" s="18"/>
      <c r="BUG40" s="18"/>
      <c r="BUH40" s="18"/>
      <c r="BUI40" s="18"/>
      <c r="BUJ40" s="18"/>
      <c r="BUK40" s="18"/>
      <c r="BUL40" s="18"/>
      <c r="BUM40" s="18"/>
      <c r="BUN40" s="18"/>
      <c r="BUO40" s="18"/>
      <c r="BUP40" s="18"/>
      <c r="BUQ40" s="18"/>
      <c r="BUR40" s="18"/>
      <c r="BUS40" s="18"/>
      <c r="BUT40" s="18"/>
      <c r="BUU40" s="18"/>
      <c r="BUV40" s="18"/>
      <c r="BUW40" s="18"/>
      <c r="BUX40" s="18"/>
      <c r="BUY40" s="18"/>
      <c r="BUZ40" s="18"/>
      <c r="BVA40" s="18"/>
      <c r="BVB40" s="18"/>
      <c r="BVC40" s="18"/>
      <c r="BVD40" s="18"/>
      <c r="BVE40" s="18"/>
      <c r="BVF40" s="18"/>
      <c r="BVG40" s="18"/>
      <c r="BVH40" s="18"/>
      <c r="BVI40" s="18"/>
      <c r="BVJ40" s="18"/>
      <c r="BVK40" s="18"/>
      <c r="BVL40" s="18"/>
      <c r="BVM40" s="18"/>
      <c r="BVN40" s="18"/>
      <c r="BVO40" s="18"/>
      <c r="BVP40" s="18"/>
      <c r="BVQ40" s="18"/>
      <c r="BVR40" s="18"/>
      <c r="BVS40" s="18"/>
      <c r="BVT40" s="18"/>
      <c r="BVU40" s="18"/>
      <c r="BVV40" s="18"/>
      <c r="BVW40" s="18"/>
      <c r="BVX40" s="18"/>
      <c r="BVY40" s="18"/>
      <c r="BVZ40" s="18"/>
      <c r="BWA40" s="18"/>
      <c r="BWB40" s="18"/>
      <c r="BWC40" s="18"/>
      <c r="BWD40" s="18"/>
      <c r="BWE40" s="18"/>
      <c r="BWF40" s="18"/>
      <c r="BWG40" s="18"/>
      <c r="BWH40" s="18"/>
      <c r="BWI40" s="18"/>
      <c r="BWJ40" s="18"/>
      <c r="BWK40" s="18"/>
      <c r="BWL40" s="18"/>
      <c r="BWM40" s="18"/>
      <c r="BWN40" s="18"/>
      <c r="BWO40" s="18"/>
      <c r="BWP40" s="18"/>
      <c r="BWQ40" s="18"/>
      <c r="BWR40" s="18"/>
      <c r="BWS40" s="18"/>
      <c r="BWT40" s="18"/>
      <c r="BWU40" s="18"/>
      <c r="BWV40" s="18"/>
      <c r="BWW40" s="18"/>
      <c r="BWX40" s="18"/>
      <c r="BWY40" s="18"/>
      <c r="BWZ40" s="18"/>
      <c r="BXA40" s="18"/>
      <c r="BXB40" s="18"/>
      <c r="BXC40" s="18"/>
      <c r="BXD40" s="18"/>
      <c r="BXE40" s="18"/>
      <c r="BXF40" s="18"/>
      <c r="BXG40" s="18"/>
      <c r="BXH40" s="18"/>
      <c r="BXI40" s="18"/>
      <c r="BXJ40" s="18"/>
      <c r="BXK40" s="18"/>
      <c r="BXL40" s="18"/>
      <c r="BXM40" s="18"/>
      <c r="BXN40" s="18"/>
      <c r="BXO40" s="18"/>
      <c r="BXP40" s="18"/>
      <c r="BXQ40" s="18"/>
      <c r="BXR40" s="18"/>
      <c r="BXS40" s="18"/>
      <c r="BXT40" s="18"/>
      <c r="BXU40" s="18"/>
      <c r="BXV40" s="18"/>
      <c r="BXW40" s="18"/>
      <c r="BXX40" s="18"/>
      <c r="BXY40" s="18"/>
      <c r="BXZ40" s="18"/>
      <c r="BYA40" s="18"/>
      <c r="BYB40" s="18"/>
      <c r="BYC40" s="18"/>
      <c r="BYD40" s="18"/>
      <c r="BYE40" s="18"/>
      <c r="BYF40" s="18"/>
      <c r="BYG40" s="18"/>
      <c r="BYH40" s="18"/>
      <c r="BYI40" s="18"/>
      <c r="BYJ40" s="18"/>
      <c r="BYK40" s="18"/>
      <c r="BYL40" s="18"/>
      <c r="BYM40" s="18"/>
      <c r="BYN40" s="18"/>
      <c r="BYO40" s="18"/>
      <c r="BYP40" s="18"/>
      <c r="BYQ40" s="18"/>
      <c r="BYR40" s="18"/>
      <c r="BYS40" s="18"/>
      <c r="BYT40" s="18"/>
      <c r="BYU40" s="18"/>
      <c r="BYV40" s="18"/>
      <c r="BYW40" s="18"/>
      <c r="BYX40" s="18"/>
      <c r="BYY40" s="18"/>
      <c r="BYZ40" s="18"/>
      <c r="BZA40" s="18"/>
      <c r="BZB40" s="18"/>
      <c r="BZC40" s="18"/>
      <c r="BZD40" s="18"/>
      <c r="BZE40" s="18"/>
      <c r="BZF40" s="18"/>
      <c r="BZG40" s="18"/>
      <c r="BZH40" s="18"/>
      <c r="BZI40" s="18"/>
      <c r="BZJ40" s="18"/>
      <c r="BZK40" s="18"/>
      <c r="BZL40" s="18"/>
      <c r="BZM40" s="18"/>
      <c r="BZN40" s="18"/>
      <c r="BZO40" s="18"/>
      <c r="BZP40" s="18"/>
      <c r="BZQ40" s="18"/>
      <c r="BZR40" s="18"/>
      <c r="BZS40" s="18"/>
      <c r="BZT40" s="18"/>
      <c r="BZU40" s="18"/>
      <c r="BZV40" s="18"/>
      <c r="BZW40" s="18"/>
      <c r="BZX40" s="18"/>
      <c r="BZY40" s="18"/>
      <c r="BZZ40" s="18"/>
      <c r="CAA40" s="18"/>
      <c r="CAB40" s="18"/>
      <c r="CAC40" s="18"/>
      <c r="CAD40" s="18"/>
      <c r="CAE40" s="18"/>
      <c r="CAF40" s="18"/>
      <c r="CAG40" s="18"/>
      <c r="CAH40" s="18"/>
      <c r="CAI40" s="18"/>
      <c r="CAJ40" s="18"/>
      <c r="CAK40" s="18"/>
      <c r="CAL40" s="18"/>
      <c r="CAM40" s="18"/>
      <c r="CAN40" s="18"/>
      <c r="CAO40" s="18"/>
      <c r="CAP40" s="18"/>
      <c r="CAQ40" s="18"/>
      <c r="CAR40" s="18"/>
      <c r="CAS40" s="18"/>
      <c r="CAT40" s="18"/>
      <c r="CAU40" s="18"/>
      <c r="CAV40" s="18"/>
      <c r="CAW40" s="18"/>
      <c r="CAX40" s="18"/>
      <c r="CAY40" s="18"/>
      <c r="CAZ40" s="18"/>
      <c r="CBA40" s="18"/>
      <c r="CBB40" s="18"/>
      <c r="CBC40" s="18"/>
      <c r="CBD40" s="18"/>
      <c r="CBE40" s="18"/>
      <c r="CBF40" s="18"/>
      <c r="CBG40" s="18"/>
      <c r="CBH40" s="18"/>
      <c r="CBI40" s="18"/>
      <c r="CBJ40" s="18"/>
      <c r="CBK40" s="18"/>
      <c r="CBL40" s="18"/>
      <c r="CBM40" s="18"/>
      <c r="CBN40" s="18"/>
      <c r="CBO40" s="18"/>
      <c r="CBP40" s="18"/>
      <c r="CBQ40" s="18"/>
      <c r="CBR40" s="18"/>
      <c r="CBS40" s="18"/>
      <c r="CBT40" s="18"/>
      <c r="CBU40" s="18"/>
      <c r="CBV40" s="18"/>
      <c r="CBW40" s="18"/>
      <c r="CBX40" s="18"/>
      <c r="CBY40" s="18"/>
      <c r="CBZ40" s="18"/>
      <c r="CCA40" s="18"/>
      <c r="CCB40" s="18"/>
      <c r="CCC40" s="18"/>
      <c r="CCD40" s="18"/>
      <c r="CCE40" s="18"/>
      <c r="CCF40" s="18"/>
      <c r="CCG40" s="18"/>
      <c r="CCH40" s="18"/>
      <c r="CCI40" s="18"/>
      <c r="CCJ40" s="18"/>
      <c r="CCK40" s="18"/>
      <c r="CCL40" s="18"/>
      <c r="CCM40" s="18"/>
      <c r="CCN40" s="18"/>
      <c r="CCO40" s="18"/>
      <c r="CCP40" s="18"/>
      <c r="CCQ40" s="18"/>
      <c r="CCR40" s="18"/>
      <c r="CCS40" s="18"/>
      <c r="CCT40" s="18"/>
      <c r="CCU40" s="18"/>
      <c r="CCV40" s="18"/>
      <c r="CCW40" s="18"/>
      <c r="CCX40" s="18"/>
      <c r="CCY40" s="18"/>
      <c r="CCZ40" s="18"/>
      <c r="CDA40" s="18"/>
      <c r="CDB40" s="18"/>
      <c r="CDC40" s="18"/>
      <c r="CDD40" s="18"/>
      <c r="CDE40" s="18"/>
      <c r="CDF40" s="18"/>
      <c r="CDG40" s="18"/>
      <c r="CDH40" s="18"/>
      <c r="CDI40" s="18"/>
      <c r="CDJ40" s="18"/>
      <c r="CDK40" s="18"/>
      <c r="CDL40" s="18"/>
      <c r="CDM40" s="18"/>
      <c r="CDN40" s="18"/>
      <c r="CDO40" s="18"/>
      <c r="CDP40" s="18"/>
      <c r="CDQ40" s="18"/>
      <c r="CDR40" s="18"/>
      <c r="CDS40" s="18"/>
      <c r="CDT40" s="18"/>
      <c r="CDU40" s="18"/>
      <c r="CDV40" s="18"/>
      <c r="CDW40" s="18"/>
      <c r="CDX40" s="18"/>
      <c r="CDY40" s="18"/>
      <c r="CDZ40" s="18"/>
      <c r="CEA40" s="18"/>
      <c r="CEB40" s="18"/>
      <c r="CEC40" s="18"/>
      <c r="CED40" s="18"/>
      <c r="CEE40" s="18"/>
      <c r="CEF40" s="18"/>
      <c r="CEG40" s="18"/>
      <c r="CEH40" s="18"/>
      <c r="CEI40" s="18"/>
      <c r="CEJ40" s="18"/>
      <c r="CEK40" s="18"/>
      <c r="CEL40" s="18"/>
      <c r="CEM40" s="18"/>
      <c r="CEN40" s="18"/>
      <c r="CEO40" s="18"/>
      <c r="CEP40" s="18"/>
      <c r="CEQ40" s="18"/>
      <c r="CER40" s="18"/>
      <c r="CES40" s="18"/>
      <c r="CET40" s="18"/>
      <c r="CEU40" s="18"/>
      <c r="CEV40" s="18"/>
      <c r="CEW40" s="18"/>
      <c r="CEX40" s="18"/>
      <c r="CEY40" s="18"/>
      <c r="CEZ40" s="18"/>
      <c r="CFA40" s="18"/>
      <c r="CFB40" s="18"/>
      <c r="CFC40" s="18"/>
      <c r="CFD40" s="18"/>
      <c r="CFE40" s="18"/>
      <c r="CFF40" s="18"/>
      <c r="CFG40" s="18"/>
      <c r="CFH40" s="18"/>
      <c r="CFI40" s="18"/>
      <c r="CFJ40" s="18"/>
      <c r="CFK40" s="18"/>
      <c r="CFL40" s="18"/>
      <c r="CFM40" s="18"/>
      <c r="CFN40" s="18"/>
      <c r="CFO40" s="18"/>
      <c r="CFP40" s="18"/>
      <c r="CFQ40" s="18"/>
      <c r="CFR40" s="18"/>
      <c r="CFS40" s="18"/>
      <c r="CFT40" s="18"/>
      <c r="CFU40" s="18"/>
      <c r="CFV40" s="18"/>
      <c r="CFW40" s="18"/>
      <c r="CFX40" s="18"/>
      <c r="CFY40" s="18"/>
      <c r="CFZ40" s="18"/>
      <c r="CGA40" s="18"/>
      <c r="CGB40" s="18"/>
      <c r="CGC40" s="18"/>
      <c r="CGD40" s="18"/>
      <c r="CGE40" s="18"/>
      <c r="CGF40" s="18"/>
      <c r="CGG40" s="18"/>
      <c r="CGH40" s="18"/>
      <c r="CGI40" s="18"/>
      <c r="CGJ40" s="18"/>
      <c r="CGK40" s="18"/>
      <c r="CGL40" s="18"/>
      <c r="CGM40" s="18"/>
      <c r="CGN40" s="18"/>
      <c r="CGO40" s="18"/>
      <c r="CGP40" s="18"/>
      <c r="CGQ40" s="18"/>
      <c r="CGR40" s="18"/>
      <c r="CGS40" s="18"/>
      <c r="CGT40" s="18"/>
      <c r="CGU40" s="18"/>
      <c r="CGV40" s="18"/>
      <c r="CGW40" s="18"/>
      <c r="CGX40" s="18"/>
      <c r="CGY40" s="18"/>
      <c r="CGZ40" s="18"/>
      <c r="CHA40" s="18"/>
      <c r="CHB40" s="18"/>
      <c r="CHC40" s="18"/>
      <c r="CHD40" s="18"/>
      <c r="CHE40" s="18"/>
      <c r="CHF40" s="18"/>
      <c r="CHG40" s="18"/>
      <c r="CHH40" s="18"/>
      <c r="CHI40" s="18"/>
      <c r="CHJ40" s="18"/>
      <c r="CHK40" s="18"/>
      <c r="CHL40" s="18"/>
      <c r="CHM40" s="18"/>
      <c r="CHN40" s="18"/>
      <c r="CHO40" s="18"/>
      <c r="CHP40" s="18"/>
      <c r="CHQ40" s="18"/>
      <c r="CHR40" s="18"/>
      <c r="CHS40" s="18"/>
      <c r="CHT40" s="18"/>
      <c r="CHU40" s="18"/>
      <c r="CHV40" s="18"/>
      <c r="CHW40" s="18"/>
      <c r="CHX40" s="18"/>
      <c r="CHY40" s="18"/>
      <c r="CHZ40" s="18"/>
      <c r="CIA40" s="18"/>
      <c r="CIB40" s="18"/>
      <c r="CIC40" s="18"/>
      <c r="CID40" s="18"/>
      <c r="CIE40" s="18"/>
      <c r="CIF40" s="18"/>
      <c r="CIG40" s="18"/>
      <c r="CIH40" s="18"/>
      <c r="CII40" s="18"/>
      <c r="CIJ40" s="18"/>
      <c r="CIK40" s="18"/>
      <c r="CIL40" s="18"/>
      <c r="CIM40" s="18"/>
      <c r="CIN40" s="18"/>
      <c r="CIO40" s="18"/>
      <c r="CIP40" s="18"/>
      <c r="CIQ40" s="18"/>
      <c r="CIR40" s="18"/>
      <c r="CIS40" s="18"/>
      <c r="CIT40" s="18"/>
      <c r="CIU40" s="18"/>
      <c r="CIV40" s="18"/>
      <c r="CIW40" s="18"/>
      <c r="CIX40" s="18"/>
      <c r="CIY40" s="18"/>
      <c r="CIZ40" s="18"/>
      <c r="CJA40" s="18"/>
      <c r="CJB40" s="18"/>
      <c r="CJC40" s="18"/>
      <c r="CJD40" s="18"/>
      <c r="CJE40" s="18"/>
      <c r="CJF40" s="18"/>
      <c r="CJG40" s="18"/>
      <c r="CJH40" s="18"/>
      <c r="CJI40" s="18"/>
      <c r="CJJ40" s="18"/>
      <c r="CJK40" s="18"/>
      <c r="CJL40" s="18"/>
      <c r="CJM40" s="18"/>
      <c r="CJN40" s="18"/>
      <c r="CJO40" s="18"/>
      <c r="CJP40" s="18"/>
      <c r="CJQ40" s="18"/>
      <c r="CJR40" s="18"/>
      <c r="CJS40" s="18"/>
      <c r="CJT40" s="18"/>
      <c r="CJU40" s="18"/>
      <c r="CJV40" s="18"/>
      <c r="CJW40" s="18"/>
      <c r="CJX40" s="18"/>
      <c r="CJY40" s="18"/>
      <c r="CJZ40" s="18"/>
      <c r="CKA40" s="18"/>
      <c r="CKB40" s="18"/>
      <c r="CKC40" s="18"/>
      <c r="CKD40" s="18"/>
      <c r="CKE40" s="18"/>
      <c r="CKF40" s="18"/>
      <c r="CKG40" s="18"/>
      <c r="CKH40" s="18"/>
      <c r="CKI40" s="18"/>
      <c r="CKJ40" s="18"/>
      <c r="CKK40" s="18"/>
      <c r="CKL40" s="18"/>
      <c r="CKM40" s="18"/>
      <c r="CKN40" s="18"/>
      <c r="CKO40" s="18"/>
      <c r="CKP40" s="18"/>
      <c r="CKQ40" s="18"/>
      <c r="CKR40" s="18"/>
      <c r="CKS40" s="18"/>
      <c r="CKT40" s="18"/>
      <c r="CKU40" s="18"/>
      <c r="CKV40" s="18"/>
      <c r="CKW40" s="18"/>
      <c r="CKX40" s="18"/>
      <c r="CKY40" s="18"/>
      <c r="CKZ40" s="18"/>
      <c r="CLA40" s="18"/>
      <c r="CLB40" s="18"/>
      <c r="CLC40" s="18"/>
      <c r="CLD40" s="18"/>
      <c r="CLE40" s="18"/>
      <c r="CLF40" s="18"/>
      <c r="CLG40" s="18"/>
      <c r="CLH40" s="18"/>
      <c r="CLI40" s="18"/>
      <c r="CLJ40" s="18"/>
      <c r="CLK40" s="18"/>
      <c r="CLL40" s="18"/>
      <c r="CLM40" s="18"/>
      <c r="CLN40" s="18"/>
      <c r="CLO40" s="18"/>
      <c r="CLP40" s="18"/>
      <c r="CLQ40" s="18"/>
      <c r="CLR40" s="18"/>
      <c r="CLS40" s="18"/>
      <c r="CLT40" s="18"/>
      <c r="CLU40" s="18"/>
      <c r="CLV40" s="18"/>
      <c r="CLW40" s="18"/>
      <c r="CLX40" s="18"/>
      <c r="CLY40" s="18"/>
      <c r="CLZ40" s="18"/>
      <c r="CMA40" s="18"/>
      <c r="CMB40" s="18"/>
      <c r="CMC40" s="18"/>
      <c r="CMD40" s="18"/>
      <c r="CME40" s="18"/>
      <c r="CMF40" s="18"/>
      <c r="CMG40" s="18"/>
      <c r="CMH40" s="18"/>
      <c r="CMI40" s="18"/>
      <c r="CMJ40" s="18"/>
      <c r="CMK40" s="18"/>
      <c r="CML40" s="18"/>
      <c r="CMM40" s="18"/>
      <c r="CMN40" s="18"/>
      <c r="CMO40" s="18"/>
      <c r="CMP40" s="18"/>
      <c r="CMQ40" s="18"/>
      <c r="CMR40" s="18"/>
      <c r="CMS40" s="18"/>
      <c r="CMT40" s="18"/>
      <c r="CMU40" s="18"/>
      <c r="CMV40" s="18"/>
      <c r="CMW40" s="18"/>
      <c r="CMX40" s="18"/>
      <c r="CMY40" s="18"/>
      <c r="CMZ40" s="18"/>
      <c r="CNA40" s="18"/>
      <c r="CNB40" s="18"/>
      <c r="CNC40" s="18"/>
      <c r="CND40" s="18"/>
      <c r="CNE40" s="18"/>
      <c r="CNF40" s="18"/>
      <c r="CNG40" s="18"/>
      <c r="CNH40" s="18"/>
      <c r="CNI40" s="18"/>
      <c r="CNJ40" s="18"/>
      <c r="CNK40" s="18"/>
      <c r="CNL40" s="18"/>
      <c r="CNM40" s="18"/>
      <c r="CNN40" s="18"/>
      <c r="CNO40" s="18"/>
      <c r="CNP40" s="18"/>
      <c r="CNQ40" s="18"/>
      <c r="CNR40" s="18"/>
      <c r="CNS40" s="18"/>
      <c r="CNT40" s="18"/>
      <c r="CNU40" s="18"/>
      <c r="CNV40" s="18"/>
      <c r="CNW40" s="18"/>
      <c r="CNX40" s="18"/>
      <c r="CNY40" s="18"/>
      <c r="CNZ40" s="18"/>
      <c r="COA40" s="18"/>
      <c r="COB40" s="18"/>
      <c r="COC40" s="18"/>
      <c r="COD40" s="18"/>
      <c r="COE40" s="18"/>
      <c r="COF40" s="18"/>
      <c r="COG40" s="18"/>
      <c r="COH40" s="18"/>
      <c r="COI40" s="18"/>
      <c r="COJ40" s="18"/>
      <c r="COK40" s="18"/>
      <c r="COL40" s="18"/>
      <c r="COM40" s="18"/>
      <c r="CON40" s="18"/>
      <c r="COO40" s="18"/>
      <c r="COP40" s="18"/>
      <c r="COQ40" s="18"/>
      <c r="COR40" s="18"/>
      <c r="COS40" s="18"/>
      <c r="COT40" s="18"/>
      <c r="COU40" s="18"/>
      <c r="COV40" s="18"/>
      <c r="COW40" s="18"/>
      <c r="COX40" s="18"/>
      <c r="COY40" s="18"/>
      <c r="COZ40" s="18"/>
      <c r="CPA40" s="18"/>
      <c r="CPB40" s="18"/>
      <c r="CPC40" s="18"/>
      <c r="CPD40" s="18"/>
      <c r="CPE40" s="18"/>
      <c r="CPF40" s="18"/>
      <c r="CPG40" s="18"/>
      <c r="CPH40" s="18"/>
      <c r="CPI40" s="18"/>
      <c r="CPJ40" s="18"/>
      <c r="CPK40" s="18"/>
      <c r="CPL40" s="18"/>
      <c r="CPM40" s="18"/>
      <c r="CPN40" s="18"/>
      <c r="CPO40" s="18"/>
      <c r="CPP40" s="18"/>
      <c r="CPQ40" s="18"/>
      <c r="CPR40" s="18"/>
      <c r="CPS40" s="18"/>
      <c r="CPT40" s="18"/>
      <c r="CPU40" s="18"/>
      <c r="CPV40" s="18"/>
      <c r="CPW40" s="18"/>
      <c r="CPX40" s="18"/>
      <c r="CPY40" s="18"/>
      <c r="CPZ40" s="18"/>
      <c r="CQA40" s="18"/>
      <c r="CQB40" s="18"/>
      <c r="CQC40" s="18"/>
      <c r="CQD40" s="18"/>
      <c r="CQE40" s="18"/>
      <c r="CQF40" s="18"/>
      <c r="CQG40" s="18"/>
      <c r="CQH40" s="18"/>
      <c r="CQI40" s="18"/>
      <c r="CQJ40" s="18"/>
      <c r="CQK40" s="18"/>
      <c r="CQL40" s="18"/>
      <c r="CQM40" s="18"/>
      <c r="CQN40" s="18"/>
      <c r="CQO40" s="18"/>
      <c r="CQP40" s="18"/>
      <c r="CQQ40" s="18"/>
      <c r="CQR40" s="18"/>
      <c r="CQS40" s="18"/>
      <c r="CQT40" s="18"/>
      <c r="CQU40" s="18"/>
      <c r="CQV40" s="18"/>
      <c r="CQW40" s="18"/>
      <c r="CQX40" s="18"/>
      <c r="CQY40" s="18"/>
      <c r="CQZ40" s="18"/>
      <c r="CRA40" s="18"/>
      <c r="CRB40" s="18"/>
      <c r="CRC40" s="18"/>
      <c r="CRD40" s="18"/>
      <c r="CRE40" s="18"/>
      <c r="CRF40" s="18"/>
      <c r="CRG40" s="18"/>
      <c r="CRH40" s="18"/>
      <c r="CRI40" s="18"/>
      <c r="CRJ40" s="18"/>
      <c r="CRK40" s="18"/>
      <c r="CRL40" s="18"/>
      <c r="CRM40" s="18"/>
      <c r="CRN40" s="18"/>
      <c r="CRO40" s="18"/>
      <c r="CRP40" s="18"/>
      <c r="CRQ40" s="18"/>
      <c r="CRR40" s="18"/>
      <c r="CRS40" s="18"/>
      <c r="CRT40" s="18"/>
      <c r="CRU40" s="18"/>
      <c r="CRV40" s="18"/>
      <c r="CRW40" s="18"/>
      <c r="CRX40" s="18"/>
      <c r="CRY40" s="18"/>
      <c r="CRZ40" s="18"/>
      <c r="CSA40" s="18"/>
      <c r="CSB40" s="18"/>
      <c r="CSC40" s="18"/>
      <c r="CSD40" s="18"/>
      <c r="CSE40" s="18"/>
      <c r="CSF40" s="18"/>
      <c r="CSG40" s="18"/>
      <c r="CSH40" s="18"/>
      <c r="CSI40" s="18"/>
      <c r="CSJ40" s="18"/>
      <c r="CSK40" s="18"/>
      <c r="CSL40" s="18"/>
      <c r="CSM40" s="18"/>
      <c r="CSN40" s="18"/>
      <c r="CSO40" s="18"/>
      <c r="CSP40" s="18"/>
      <c r="CSQ40" s="18"/>
      <c r="CSR40" s="18"/>
      <c r="CSS40" s="18"/>
      <c r="CST40" s="18"/>
      <c r="CSU40" s="18"/>
      <c r="CSV40" s="18"/>
      <c r="CSW40" s="18"/>
      <c r="CSX40" s="18"/>
      <c r="CSY40" s="18"/>
      <c r="CSZ40" s="18"/>
      <c r="CTA40" s="18"/>
      <c r="CTB40" s="18"/>
      <c r="CTC40" s="18"/>
      <c r="CTD40" s="18"/>
      <c r="CTE40" s="18"/>
      <c r="CTF40" s="18"/>
      <c r="CTG40" s="18"/>
      <c r="CTH40" s="18"/>
      <c r="CTI40" s="18"/>
      <c r="CTJ40" s="18"/>
      <c r="CTK40" s="18"/>
      <c r="CTL40" s="18"/>
      <c r="CTM40" s="18"/>
      <c r="CTN40" s="18"/>
      <c r="CTO40" s="18"/>
      <c r="CTP40" s="18"/>
      <c r="CTQ40" s="18"/>
      <c r="CTR40" s="18"/>
      <c r="CTS40" s="18"/>
      <c r="CTT40" s="18"/>
      <c r="CTU40" s="18"/>
      <c r="CTV40" s="18"/>
      <c r="CTW40" s="18"/>
      <c r="CTX40" s="18"/>
      <c r="CTY40" s="18"/>
      <c r="CTZ40" s="18"/>
      <c r="CUA40" s="18"/>
      <c r="CUB40" s="18"/>
      <c r="CUC40" s="18"/>
      <c r="CUD40" s="18"/>
      <c r="CUE40" s="18"/>
      <c r="CUF40" s="18"/>
      <c r="CUG40" s="18"/>
      <c r="CUH40" s="18"/>
      <c r="CUI40" s="18"/>
      <c r="CUJ40" s="18"/>
      <c r="CUK40" s="18"/>
      <c r="CUL40" s="18"/>
      <c r="CUM40" s="18"/>
      <c r="CUN40" s="18"/>
      <c r="CUO40" s="18"/>
      <c r="CUP40" s="18"/>
      <c r="CUQ40" s="18"/>
      <c r="CUR40" s="18"/>
      <c r="CUS40" s="18"/>
      <c r="CUT40" s="18"/>
      <c r="CUU40" s="18"/>
      <c r="CUV40" s="18"/>
      <c r="CUW40" s="18"/>
      <c r="CUX40" s="18"/>
      <c r="CUY40" s="18"/>
      <c r="CUZ40" s="18"/>
      <c r="CVA40" s="18"/>
      <c r="CVB40" s="18"/>
      <c r="CVC40" s="18"/>
      <c r="CVD40" s="18"/>
      <c r="CVE40" s="18"/>
      <c r="CVF40" s="18"/>
      <c r="CVG40" s="18"/>
      <c r="CVH40" s="18"/>
      <c r="CVI40" s="18"/>
      <c r="CVJ40" s="18"/>
      <c r="CVK40" s="18"/>
      <c r="CVL40" s="18"/>
      <c r="CVM40" s="18"/>
      <c r="CVN40" s="18"/>
      <c r="CVO40" s="18"/>
      <c r="CVP40" s="18"/>
      <c r="CVQ40" s="18"/>
      <c r="CVR40" s="18"/>
      <c r="CVS40" s="18"/>
      <c r="CVT40" s="18"/>
      <c r="CVU40" s="18"/>
      <c r="CVV40" s="18"/>
      <c r="CVW40" s="18"/>
      <c r="CVX40" s="18"/>
      <c r="CVY40" s="18"/>
      <c r="CVZ40" s="18"/>
      <c r="CWA40" s="18"/>
      <c r="CWB40" s="18"/>
      <c r="CWC40" s="18"/>
      <c r="CWD40" s="18"/>
      <c r="CWE40" s="18"/>
      <c r="CWF40" s="18"/>
      <c r="CWG40" s="18"/>
      <c r="CWH40" s="18"/>
      <c r="CWI40" s="18"/>
      <c r="CWJ40" s="18"/>
      <c r="CWK40" s="18"/>
      <c r="CWL40" s="18"/>
      <c r="CWM40" s="18"/>
      <c r="CWN40" s="18"/>
      <c r="CWO40" s="18"/>
      <c r="CWP40" s="18"/>
      <c r="CWQ40" s="18"/>
      <c r="CWR40" s="18"/>
      <c r="CWS40" s="18"/>
      <c r="CWT40" s="18"/>
      <c r="CWU40" s="18"/>
      <c r="CWV40" s="18"/>
      <c r="CWW40" s="18"/>
      <c r="CWX40" s="18"/>
      <c r="CWY40" s="18"/>
      <c r="CWZ40" s="18"/>
      <c r="CXA40" s="18"/>
      <c r="CXB40" s="18"/>
      <c r="CXC40" s="18"/>
      <c r="CXD40" s="18"/>
      <c r="CXE40" s="18"/>
      <c r="CXF40" s="18"/>
      <c r="CXG40" s="18"/>
      <c r="CXH40" s="18"/>
      <c r="CXI40" s="18"/>
      <c r="CXJ40" s="18"/>
      <c r="CXK40" s="18"/>
      <c r="CXL40" s="18"/>
      <c r="CXM40" s="18"/>
      <c r="CXN40" s="18"/>
      <c r="CXO40" s="18"/>
      <c r="CXP40" s="18"/>
      <c r="CXQ40" s="18"/>
      <c r="CXR40" s="18"/>
      <c r="CXS40" s="18"/>
      <c r="CXT40" s="18"/>
      <c r="CXU40" s="18"/>
      <c r="CXV40" s="18"/>
      <c r="CXW40" s="18"/>
      <c r="CXX40" s="18"/>
      <c r="CXY40" s="18"/>
      <c r="CXZ40" s="18"/>
      <c r="CYA40" s="18"/>
      <c r="CYB40" s="18"/>
      <c r="CYC40" s="18"/>
      <c r="CYD40" s="18"/>
      <c r="CYE40" s="18"/>
      <c r="CYF40" s="18"/>
      <c r="CYG40" s="18"/>
      <c r="CYH40" s="18"/>
      <c r="CYI40" s="18"/>
      <c r="CYJ40" s="18"/>
      <c r="CYK40" s="18"/>
      <c r="CYL40" s="18"/>
      <c r="CYM40" s="18"/>
      <c r="CYN40" s="18"/>
      <c r="CYO40" s="18"/>
      <c r="CYP40" s="18"/>
      <c r="CYQ40" s="18"/>
      <c r="CYR40" s="18"/>
      <c r="CYS40" s="18"/>
      <c r="CYT40" s="18"/>
      <c r="CYU40" s="18"/>
      <c r="CYV40" s="18"/>
      <c r="CYW40" s="18"/>
      <c r="CYX40" s="18"/>
      <c r="CYY40" s="18"/>
      <c r="CYZ40" s="18"/>
      <c r="CZA40" s="18"/>
      <c r="CZB40" s="18"/>
      <c r="CZC40" s="18"/>
      <c r="CZD40" s="18"/>
      <c r="CZE40" s="18"/>
      <c r="CZF40" s="18"/>
      <c r="CZG40" s="18"/>
      <c r="CZH40" s="18"/>
      <c r="CZI40" s="18"/>
      <c r="CZJ40" s="18"/>
      <c r="CZK40" s="18"/>
      <c r="CZL40" s="18"/>
      <c r="CZM40" s="18"/>
      <c r="CZN40" s="18"/>
      <c r="CZO40" s="18"/>
      <c r="CZP40" s="18"/>
      <c r="CZQ40" s="18"/>
      <c r="CZR40" s="18"/>
      <c r="CZS40" s="18"/>
      <c r="CZT40" s="18"/>
      <c r="CZU40" s="18"/>
      <c r="CZV40" s="18"/>
      <c r="CZW40" s="18"/>
      <c r="CZX40" s="18"/>
      <c r="CZY40" s="18"/>
      <c r="CZZ40" s="18"/>
      <c r="DAA40" s="18"/>
      <c r="DAB40" s="18"/>
      <c r="DAC40" s="18"/>
      <c r="DAD40" s="18"/>
      <c r="DAE40" s="18"/>
      <c r="DAF40" s="18"/>
      <c r="DAG40" s="18"/>
      <c r="DAH40" s="18"/>
      <c r="DAI40" s="18"/>
      <c r="DAJ40" s="18"/>
      <c r="DAK40" s="18"/>
      <c r="DAL40" s="18"/>
      <c r="DAM40" s="18"/>
      <c r="DAN40" s="18"/>
      <c r="DAO40" s="18"/>
      <c r="DAP40" s="18"/>
      <c r="DAQ40" s="18"/>
      <c r="DAR40" s="18"/>
      <c r="DAS40" s="18"/>
      <c r="DAT40" s="18"/>
      <c r="DAU40" s="18"/>
      <c r="DAV40" s="18"/>
      <c r="DAW40" s="18"/>
      <c r="DAX40" s="18"/>
      <c r="DAY40" s="18"/>
      <c r="DAZ40" s="18"/>
      <c r="DBA40" s="18"/>
      <c r="DBB40" s="18"/>
      <c r="DBC40" s="18"/>
      <c r="DBD40" s="18"/>
      <c r="DBE40" s="18"/>
      <c r="DBF40" s="18"/>
      <c r="DBG40" s="18"/>
      <c r="DBH40" s="18"/>
      <c r="DBI40" s="18"/>
      <c r="DBJ40" s="18"/>
      <c r="DBK40" s="18"/>
      <c r="DBL40" s="18"/>
      <c r="DBM40" s="18"/>
      <c r="DBN40" s="18"/>
      <c r="DBO40" s="18"/>
      <c r="DBP40" s="18"/>
      <c r="DBQ40" s="18"/>
      <c r="DBR40" s="18"/>
      <c r="DBS40" s="18"/>
      <c r="DBT40" s="18"/>
      <c r="DBU40" s="18"/>
      <c r="DBV40" s="18"/>
      <c r="DBW40" s="18"/>
      <c r="DBX40" s="18"/>
      <c r="DBY40" s="18"/>
      <c r="DBZ40" s="18"/>
      <c r="DCA40" s="18"/>
      <c r="DCB40" s="18"/>
      <c r="DCC40" s="18"/>
      <c r="DCD40" s="18"/>
      <c r="DCE40" s="18"/>
      <c r="DCF40" s="18"/>
      <c r="DCG40" s="18"/>
      <c r="DCH40" s="18"/>
      <c r="DCI40" s="18"/>
      <c r="DCJ40" s="18"/>
      <c r="DCK40" s="18"/>
      <c r="DCL40" s="18"/>
      <c r="DCM40" s="18"/>
      <c r="DCN40" s="18"/>
      <c r="DCO40" s="18"/>
      <c r="DCP40" s="18"/>
      <c r="DCQ40" s="18"/>
      <c r="DCR40" s="18"/>
      <c r="DCS40" s="18"/>
      <c r="DCT40" s="18"/>
      <c r="DCU40" s="18"/>
      <c r="DCV40" s="18"/>
      <c r="DCW40" s="18"/>
      <c r="DCX40" s="18"/>
      <c r="DCY40" s="18"/>
      <c r="DCZ40" s="18"/>
      <c r="DDA40" s="18"/>
      <c r="DDB40" s="18"/>
      <c r="DDC40" s="18"/>
      <c r="DDD40" s="18"/>
      <c r="DDE40" s="18"/>
      <c r="DDF40" s="18"/>
      <c r="DDG40" s="18"/>
      <c r="DDH40" s="18"/>
      <c r="DDI40" s="18"/>
      <c r="DDJ40" s="18"/>
      <c r="DDK40" s="18"/>
      <c r="DDL40" s="18"/>
      <c r="DDM40" s="18"/>
      <c r="DDN40" s="18"/>
      <c r="DDO40" s="18"/>
      <c r="DDP40" s="18"/>
      <c r="DDQ40" s="18"/>
      <c r="DDR40" s="18"/>
      <c r="DDS40" s="18"/>
      <c r="DDT40" s="18"/>
      <c r="DDU40" s="18"/>
      <c r="DDV40" s="18"/>
      <c r="DDW40" s="18"/>
      <c r="DDX40" s="18"/>
      <c r="DDY40" s="18"/>
      <c r="DDZ40" s="18"/>
      <c r="DEA40" s="18"/>
      <c r="DEB40" s="18"/>
      <c r="DEC40" s="18"/>
      <c r="DED40" s="18"/>
      <c r="DEE40" s="18"/>
      <c r="DEF40" s="18"/>
      <c r="DEG40" s="18"/>
      <c r="DEH40" s="18"/>
      <c r="DEI40" s="18"/>
      <c r="DEJ40" s="18"/>
      <c r="DEK40" s="18"/>
      <c r="DEL40" s="18"/>
      <c r="DEM40" s="18"/>
      <c r="DEN40" s="18"/>
      <c r="DEO40" s="18"/>
      <c r="DEP40" s="18"/>
      <c r="DEQ40" s="18"/>
      <c r="DER40" s="18"/>
      <c r="DES40" s="18"/>
      <c r="DET40" s="18"/>
      <c r="DEU40" s="18"/>
      <c r="DEV40" s="18"/>
      <c r="DEW40" s="18"/>
      <c r="DEX40" s="18"/>
      <c r="DEY40" s="18"/>
      <c r="DEZ40" s="18"/>
      <c r="DFA40" s="18"/>
      <c r="DFB40" s="18"/>
      <c r="DFC40" s="18"/>
      <c r="DFD40" s="18"/>
      <c r="DFE40" s="18"/>
      <c r="DFF40" s="18"/>
      <c r="DFG40" s="18"/>
      <c r="DFH40" s="18"/>
      <c r="DFI40" s="18"/>
      <c r="DFJ40" s="18"/>
      <c r="DFK40" s="18"/>
      <c r="DFL40" s="18"/>
      <c r="DFM40" s="18"/>
      <c r="DFN40" s="18"/>
      <c r="DFO40" s="18"/>
      <c r="DFP40" s="18"/>
      <c r="DFQ40" s="18"/>
      <c r="DFR40" s="18"/>
      <c r="DFS40" s="18"/>
      <c r="DFT40" s="18"/>
      <c r="DFU40" s="18"/>
      <c r="DFV40" s="18"/>
      <c r="DFW40" s="18"/>
      <c r="DFX40" s="18"/>
      <c r="DFY40" s="18"/>
      <c r="DFZ40" s="18"/>
      <c r="DGA40" s="18"/>
      <c r="DGB40" s="18"/>
      <c r="DGC40" s="18"/>
      <c r="DGD40" s="18"/>
      <c r="DGE40" s="18"/>
      <c r="DGF40" s="18"/>
      <c r="DGG40" s="18"/>
      <c r="DGH40" s="18"/>
      <c r="DGI40" s="18"/>
      <c r="DGJ40" s="18"/>
      <c r="DGK40" s="18"/>
      <c r="DGL40" s="18"/>
      <c r="DGM40" s="18"/>
      <c r="DGN40" s="18"/>
      <c r="DGO40" s="18"/>
      <c r="DGP40" s="18"/>
      <c r="DGQ40" s="18"/>
      <c r="DGR40" s="18"/>
      <c r="DGS40" s="18"/>
      <c r="DGT40" s="18"/>
      <c r="DGU40" s="18"/>
      <c r="DGV40" s="18"/>
      <c r="DGW40" s="18"/>
      <c r="DGX40" s="18"/>
      <c r="DGY40" s="18"/>
      <c r="DGZ40" s="18"/>
      <c r="DHA40" s="18"/>
      <c r="DHB40" s="18"/>
      <c r="DHC40" s="18"/>
      <c r="DHD40" s="18"/>
      <c r="DHE40" s="18"/>
      <c r="DHF40" s="18"/>
      <c r="DHG40" s="18"/>
      <c r="DHH40" s="18"/>
      <c r="DHI40" s="18"/>
      <c r="DHJ40" s="18"/>
      <c r="DHK40" s="18"/>
      <c r="DHL40" s="18"/>
      <c r="DHM40" s="18"/>
      <c r="DHN40" s="18"/>
      <c r="DHO40" s="18"/>
      <c r="DHP40" s="18"/>
      <c r="DHQ40" s="18"/>
      <c r="DHR40" s="18"/>
      <c r="DHS40" s="18"/>
      <c r="DHT40" s="18"/>
      <c r="DHU40" s="18"/>
      <c r="DHV40" s="18"/>
      <c r="DHW40" s="18"/>
      <c r="DHX40" s="18"/>
      <c r="DHY40" s="18"/>
      <c r="DHZ40" s="18"/>
      <c r="DIA40" s="18"/>
      <c r="DIB40" s="18"/>
      <c r="DIC40" s="18"/>
      <c r="DID40" s="18"/>
      <c r="DIE40" s="18"/>
      <c r="DIF40" s="18"/>
      <c r="DIG40" s="18"/>
      <c r="DIH40" s="18"/>
      <c r="DII40" s="18"/>
      <c r="DIJ40" s="18"/>
      <c r="DIK40" s="18"/>
      <c r="DIL40" s="18"/>
      <c r="DIM40" s="18"/>
      <c r="DIN40" s="18"/>
      <c r="DIO40" s="18"/>
      <c r="DIP40" s="18"/>
      <c r="DIQ40" s="18"/>
      <c r="DIR40" s="18"/>
      <c r="DIS40" s="18"/>
      <c r="DIT40" s="18"/>
      <c r="DIU40" s="18"/>
      <c r="DIV40" s="18"/>
      <c r="DIW40" s="18"/>
      <c r="DIX40" s="18"/>
      <c r="DIY40" s="18"/>
      <c r="DIZ40" s="18"/>
      <c r="DJA40" s="18"/>
      <c r="DJB40" s="18"/>
      <c r="DJC40" s="18"/>
      <c r="DJD40" s="18"/>
      <c r="DJE40" s="18"/>
      <c r="DJF40" s="18"/>
      <c r="DJG40" s="18"/>
      <c r="DJH40" s="18"/>
      <c r="DJI40" s="18"/>
      <c r="DJJ40" s="18"/>
      <c r="DJK40" s="18"/>
      <c r="DJL40" s="18"/>
      <c r="DJM40" s="18"/>
      <c r="DJN40" s="18"/>
      <c r="DJO40" s="18"/>
      <c r="DJP40" s="18"/>
      <c r="DJQ40" s="18"/>
      <c r="DJR40" s="18"/>
      <c r="DJS40" s="18"/>
      <c r="DJT40" s="18"/>
      <c r="DJU40" s="18"/>
      <c r="DJV40" s="18"/>
      <c r="DJW40" s="18"/>
      <c r="DJX40" s="18"/>
      <c r="DJY40" s="18"/>
      <c r="DJZ40" s="18"/>
      <c r="DKA40" s="18"/>
      <c r="DKB40" s="18"/>
      <c r="DKC40" s="18"/>
      <c r="DKD40" s="18"/>
      <c r="DKE40" s="18"/>
      <c r="DKF40" s="18"/>
      <c r="DKG40" s="18"/>
      <c r="DKH40" s="18"/>
      <c r="DKI40" s="18"/>
      <c r="DKJ40" s="18"/>
      <c r="DKK40" s="18"/>
      <c r="DKL40" s="18"/>
      <c r="DKM40" s="18"/>
      <c r="DKN40" s="18"/>
      <c r="DKO40" s="18"/>
      <c r="DKP40" s="18"/>
      <c r="DKQ40" s="18"/>
      <c r="DKR40" s="18"/>
      <c r="DKS40" s="18"/>
      <c r="DKT40" s="18"/>
      <c r="DKU40" s="18"/>
      <c r="DKV40" s="18"/>
      <c r="DKW40" s="18"/>
      <c r="DKX40" s="18"/>
      <c r="DKY40" s="18"/>
      <c r="DKZ40" s="18"/>
      <c r="DLA40" s="18"/>
      <c r="DLB40" s="18"/>
      <c r="DLC40" s="18"/>
      <c r="DLD40" s="18"/>
      <c r="DLE40" s="18"/>
      <c r="DLF40" s="18"/>
      <c r="DLG40" s="18"/>
      <c r="DLH40" s="18"/>
      <c r="DLI40" s="18"/>
      <c r="DLJ40" s="18"/>
      <c r="DLK40" s="18"/>
      <c r="DLL40" s="18"/>
      <c r="DLM40" s="18"/>
      <c r="DLN40" s="18"/>
      <c r="DLO40" s="18"/>
      <c r="DLP40" s="18"/>
      <c r="DLQ40" s="18"/>
      <c r="DLR40" s="18"/>
      <c r="DLS40" s="18"/>
      <c r="DLT40" s="18"/>
      <c r="DLU40" s="18"/>
      <c r="DLV40" s="18"/>
      <c r="DLW40" s="18"/>
      <c r="DLX40" s="18"/>
      <c r="DLY40" s="18"/>
      <c r="DLZ40" s="18"/>
      <c r="DMA40" s="18"/>
      <c r="DMB40" s="18"/>
      <c r="DMC40" s="18"/>
      <c r="DMD40" s="18"/>
      <c r="DME40" s="18"/>
      <c r="DMF40" s="18"/>
      <c r="DMG40" s="18"/>
      <c r="DMH40" s="18"/>
      <c r="DMI40" s="18"/>
      <c r="DMJ40" s="18"/>
      <c r="DMK40" s="18"/>
      <c r="DML40" s="18"/>
      <c r="DMM40" s="18"/>
      <c r="DMN40" s="18"/>
      <c r="DMO40" s="18"/>
      <c r="DMP40" s="18"/>
      <c r="DMQ40" s="18"/>
      <c r="DMR40" s="18"/>
      <c r="DMS40" s="18"/>
      <c r="DMT40" s="18"/>
      <c r="DMU40" s="18"/>
      <c r="DMV40" s="18"/>
      <c r="DMW40" s="18"/>
      <c r="DMX40" s="18"/>
      <c r="DMY40" s="18"/>
      <c r="DMZ40" s="18"/>
      <c r="DNA40" s="18"/>
      <c r="DNB40" s="18"/>
      <c r="DNC40" s="18"/>
      <c r="DND40" s="18"/>
      <c r="DNE40" s="18"/>
      <c r="DNF40" s="18"/>
      <c r="DNG40" s="18"/>
      <c r="DNH40" s="18"/>
      <c r="DNI40" s="18"/>
      <c r="DNJ40" s="18"/>
      <c r="DNK40" s="18"/>
      <c r="DNL40" s="18"/>
      <c r="DNM40" s="18"/>
      <c r="DNN40" s="18"/>
      <c r="DNO40" s="18"/>
      <c r="DNP40" s="18"/>
      <c r="DNQ40" s="18"/>
      <c r="DNR40" s="18"/>
      <c r="DNS40" s="18"/>
      <c r="DNT40" s="18"/>
      <c r="DNU40" s="18"/>
      <c r="DNV40" s="18"/>
      <c r="DNW40" s="18"/>
      <c r="DNX40" s="18"/>
      <c r="DNY40" s="18"/>
      <c r="DNZ40" s="18"/>
      <c r="DOA40" s="18"/>
      <c r="DOB40" s="18"/>
      <c r="DOC40" s="18"/>
      <c r="DOD40" s="18"/>
      <c r="DOE40" s="18"/>
      <c r="DOF40" s="18"/>
      <c r="DOG40" s="18"/>
      <c r="DOH40" s="18"/>
      <c r="DOI40" s="18"/>
      <c r="DOJ40" s="18"/>
      <c r="DOK40" s="18"/>
      <c r="DOL40" s="18"/>
      <c r="DOM40" s="18"/>
      <c r="DON40" s="18"/>
      <c r="DOO40" s="18"/>
      <c r="DOP40" s="18"/>
      <c r="DOQ40" s="18"/>
      <c r="DOR40" s="18"/>
      <c r="DOS40" s="18"/>
      <c r="DOT40" s="18"/>
      <c r="DOU40" s="18"/>
      <c r="DOV40" s="18"/>
      <c r="DOW40" s="18"/>
      <c r="DOX40" s="18"/>
      <c r="DOY40" s="18"/>
      <c r="DOZ40" s="18"/>
      <c r="DPA40" s="18"/>
      <c r="DPB40" s="18"/>
      <c r="DPC40" s="18"/>
      <c r="DPD40" s="18"/>
      <c r="DPE40" s="18"/>
      <c r="DPF40" s="18"/>
      <c r="DPG40" s="18"/>
      <c r="DPH40" s="18"/>
      <c r="DPI40" s="18"/>
      <c r="DPJ40" s="18"/>
      <c r="DPK40" s="18"/>
      <c r="DPL40" s="18"/>
      <c r="DPM40" s="18"/>
      <c r="DPN40" s="18"/>
      <c r="DPO40" s="18"/>
      <c r="DPP40" s="18"/>
      <c r="DPQ40" s="18"/>
      <c r="DPR40" s="18"/>
      <c r="DPS40" s="18"/>
      <c r="DPT40" s="18"/>
      <c r="DPU40" s="18"/>
      <c r="DPV40" s="18"/>
      <c r="DPW40" s="18"/>
      <c r="DPX40" s="18"/>
      <c r="DPY40" s="18"/>
      <c r="DPZ40" s="18"/>
      <c r="DQA40" s="18"/>
      <c r="DQB40" s="18"/>
      <c r="DQC40" s="18"/>
      <c r="DQD40" s="18"/>
      <c r="DQE40" s="18"/>
      <c r="DQF40" s="18"/>
      <c r="DQG40" s="18"/>
      <c r="DQH40" s="18"/>
      <c r="DQI40" s="18"/>
      <c r="DQJ40" s="18"/>
      <c r="DQK40" s="18"/>
      <c r="DQL40" s="18"/>
      <c r="DQM40" s="18"/>
      <c r="DQN40" s="18"/>
      <c r="DQO40" s="18"/>
      <c r="DQP40" s="18"/>
      <c r="DQQ40" s="18"/>
      <c r="DQR40" s="18"/>
      <c r="DQS40" s="18"/>
      <c r="DQT40" s="18"/>
      <c r="DQU40" s="18"/>
      <c r="DQV40" s="18"/>
      <c r="DQW40" s="18"/>
      <c r="DQX40" s="18"/>
      <c r="DQY40" s="18"/>
      <c r="DQZ40" s="18"/>
      <c r="DRA40" s="18"/>
      <c r="DRB40" s="18"/>
      <c r="DRC40" s="18"/>
      <c r="DRD40" s="18"/>
      <c r="DRE40" s="18"/>
      <c r="DRF40" s="18"/>
      <c r="DRG40" s="18"/>
      <c r="DRH40" s="18"/>
      <c r="DRI40" s="18"/>
      <c r="DRJ40" s="18"/>
      <c r="DRK40" s="18"/>
      <c r="DRL40" s="18"/>
      <c r="DRM40" s="18"/>
      <c r="DRN40" s="18"/>
      <c r="DRO40" s="18"/>
      <c r="DRP40" s="18"/>
      <c r="DRQ40" s="18"/>
      <c r="DRR40" s="18"/>
      <c r="DRS40" s="18"/>
      <c r="DRT40" s="18"/>
      <c r="DRU40" s="18"/>
      <c r="DRV40" s="18"/>
      <c r="DRW40" s="18"/>
      <c r="DRX40" s="18"/>
      <c r="DRY40" s="18"/>
      <c r="DRZ40" s="18"/>
      <c r="DSA40" s="18"/>
      <c r="DSB40" s="18"/>
      <c r="DSC40" s="18"/>
      <c r="DSD40" s="18"/>
      <c r="DSE40" s="18"/>
      <c r="DSF40" s="18"/>
      <c r="DSG40" s="18"/>
      <c r="DSH40" s="18"/>
      <c r="DSI40" s="18"/>
      <c r="DSJ40" s="18"/>
      <c r="DSK40" s="18"/>
      <c r="DSL40" s="18"/>
      <c r="DSM40" s="18"/>
      <c r="DSN40" s="18"/>
      <c r="DSO40" s="18"/>
      <c r="DSP40" s="18"/>
      <c r="DSQ40" s="18"/>
      <c r="DSR40" s="18"/>
      <c r="DSS40" s="18"/>
      <c r="DST40" s="18"/>
      <c r="DSU40" s="18"/>
      <c r="DSV40" s="18"/>
      <c r="DSW40" s="18"/>
      <c r="DSX40" s="18"/>
      <c r="DSY40" s="18"/>
      <c r="DSZ40" s="18"/>
      <c r="DTA40" s="18"/>
      <c r="DTB40" s="18"/>
      <c r="DTC40" s="18"/>
      <c r="DTD40" s="18"/>
      <c r="DTE40" s="18"/>
      <c r="DTF40" s="18"/>
      <c r="DTG40" s="18"/>
      <c r="DTH40" s="18"/>
      <c r="DTI40" s="18"/>
      <c r="DTJ40" s="18"/>
      <c r="DTK40" s="18"/>
      <c r="DTL40" s="18"/>
      <c r="DTM40" s="18"/>
      <c r="DTN40" s="18"/>
      <c r="DTO40" s="18"/>
      <c r="DTP40" s="18"/>
      <c r="DTQ40" s="18"/>
      <c r="DTR40" s="18"/>
      <c r="DTS40" s="18"/>
      <c r="DTT40" s="18"/>
      <c r="DTU40" s="18"/>
      <c r="DTV40" s="18"/>
      <c r="DTW40" s="18"/>
      <c r="DTX40" s="18"/>
      <c r="DTY40" s="18"/>
      <c r="DTZ40" s="18"/>
      <c r="DUA40" s="18"/>
      <c r="DUB40" s="18"/>
      <c r="DUC40" s="18"/>
      <c r="DUD40" s="18"/>
      <c r="DUE40" s="18"/>
      <c r="DUF40" s="18"/>
      <c r="DUG40" s="18"/>
      <c r="DUH40" s="18"/>
      <c r="DUI40" s="18"/>
      <c r="DUJ40" s="18"/>
      <c r="DUK40" s="18"/>
      <c r="DUL40" s="18"/>
      <c r="DUM40" s="18"/>
      <c r="DUN40" s="18"/>
      <c r="DUO40" s="18"/>
      <c r="DUP40" s="18"/>
      <c r="DUQ40" s="18"/>
      <c r="DUR40" s="18"/>
      <c r="DUS40" s="18"/>
      <c r="DUT40" s="18"/>
      <c r="DUU40" s="18"/>
      <c r="DUV40" s="18"/>
      <c r="DUW40" s="18"/>
      <c r="DUX40" s="18"/>
      <c r="DUY40" s="18"/>
      <c r="DUZ40" s="18"/>
      <c r="DVA40" s="18"/>
      <c r="DVB40" s="18"/>
      <c r="DVC40" s="18"/>
      <c r="DVD40" s="18"/>
      <c r="DVE40" s="18"/>
      <c r="DVF40" s="18"/>
      <c r="DVG40" s="18"/>
      <c r="DVH40" s="18"/>
      <c r="DVI40" s="18"/>
      <c r="DVJ40" s="18"/>
      <c r="DVK40" s="18"/>
      <c r="DVL40" s="18"/>
      <c r="DVM40" s="18"/>
      <c r="DVN40" s="18"/>
      <c r="DVO40" s="18"/>
      <c r="DVP40" s="18"/>
      <c r="DVQ40" s="18"/>
      <c r="DVR40" s="18"/>
      <c r="DVS40" s="18"/>
      <c r="DVT40" s="18"/>
      <c r="DVU40" s="18"/>
      <c r="DVV40" s="18"/>
      <c r="DVW40" s="18"/>
      <c r="DVX40" s="18"/>
      <c r="DVY40" s="18"/>
      <c r="DVZ40" s="18"/>
      <c r="DWA40" s="18"/>
      <c r="DWB40" s="18"/>
      <c r="DWC40" s="18"/>
      <c r="DWD40" s="18"/>
      <c r="DWE40" s="18"/>
      <c r="DWF40" s="18"/>
      <c r="DWG40" s="18"/>
      <c r="DWH40" s="18"/>
      <c r="DWI40" s="18"/>
      <c r="DWJ40" s="18"/>
      <c r="DWK40" s="18"/>
      <c r="DWL40" s="18"/>
      <c r="DWM40" s="18"/>
      <c r="DWN40" s="18"/>
      <c r="DWO40" s="18"/>
      <c r="DWP40" s="18"/>
      <c r="DWQ40" s="18"/>
      <c r="DWR40" s="18"/>
      <c r="DWS40" s="18"/>
      <c r="DWT40" s="18"/>
      <c r="DWU40" s="18"/>
      <c r="DWV40" s="18"/>
      <c r="DWW40" s="18"/>
      <c r="DWX40" s="18"/>
      <c r="DWY40" s="18"/>
      <c r="DWZ40" s="18"/>
      <c r="DXA40" s="18"/>
      <c r="DXB40" s="18"/>
      <c r="DXC40" s="18"/>
      <c r="DXD40" s="18"/>
      <c r="DXE40" s="18"/>
      <c r="DXF40" s="18"/>
      <c r="DXG40" s="18"/>
      <c r="DXH40" s="18"/>
      <c r="DXI40" s="18"/>
      <c r="DXJ40" s="18"/>
      <c r="DXK40" s="18"/>
      <c r="DXL40" s="18"/>
      <c r="DXM40" s="18"/>
      <c r="DXN40" s="18"/>
      <c r="DXO40" s="18"/>
      <c r="DXP40" s="18"/>
      <c r="DXQ40" s="18"/>
      <c r="DXR40" s="18"/>
      <c r="DXS40" s="18"/>
      <c r="DXT40" s="18"/>
      <c r="DXU40" s="18"/>
      <c r="DXV40" s="18"/>
      <c r="DXW40" s="18"/>
      <c r="DXX40" s="18"/>
      <c r="DXY40" s="18"/>
      <c r="DXZ40" s="18"/>
      <c r="DYA40" s="18"/>
      <c r="DYB40" s="18"/>
      <c r="DYC40" s="18"/>
      <c r="DYD40" s="18"/>
      <c r="DYE40" s="18"/>
      <c r="DYF40" s="18"/>
      <c r="DYG40" s="18"/>
      <c r="DYH40" s="18"/>
      <c r="DYI40" s="18"/>
      <c r="DYJ40" s="18"/>
      <c r="DYK40" s="18"/>
      <c r="DYL40" s="18"/>
      <c r="DYM40" s="18"/>
      <c r="DYN40" s="18"/>
      <c r="DYO40" s="18"/>
      <c r="DYP40" s="18"/>
      <c r="DYQ40" s="18"/>
      <c r="DYR40" s="18"/>
      <c r="DYS40" s="18"/>
      <c r="DYT40" s="18"/>
      <c r="DYU40" s="18"/>
      <c r="DYV40" s="18"/>
      <c r="DYW40" s="18"/>
      <c r="DYX40" s="18"/>
      <c r="DYY40" s="18"/>
      <c r="DYZ40" s="18"/>
      <c r="DZA40" s="18"/>
      <c r="DZB40" s="18"/>
      <c r="DZC40" s="18"/>
      <c r="DZD40" s="18"/>
      <c r="DZE40" s="18"/>
      <c r="DZF40" s="18"/>
      <c r="DZG40" s="18"/>
      <c r="DZH40" s="18"/>
      <c r="DZI40" s="18"/>
      <c r="DZJ40" s="18"/>
      <c r="DZK40" s="18"/>
      <c r="DZL40" s="18"/>
      <c r="DZM40" s="18"/>
      <c r="DZN40" s="18"/>
      <c r="DZO40" s="18"/>
      <c r="DZP40" s="18"/>
      <c r="DZQ40" s="18"/>
      <c r="DZR40" s="18"/>
      <c r="DZS40" s="18"/>
      <c r="DZT40" s="18"/>
      <c r="DZU40" s="18"/>
      <c r="DZV40" s="18"/>
      <c r="DZW40" s="18"/>
      <c r="DZX40" s="18"/>
      <c r="DZY40" s="18"/>
      <c r="DZZ40" s="18"/>
      <c r="EAA40" s="18"/>
      <c r="EAB40" s="18"/>
      <c r="EAC40" s="18"/>
      <c r="EAD40" s="18"/>
      <c r="EAE40" s="18"/>
      <c r="EAF40" s="18"/>
      <c r="EAG40" s="18"/>
      <c r="EAH40" s="18"/>
      <c r="EAI40" s="18"/>
      <c r="EAJ40" s="18"/>
      <c r="EAK40" s="18"/>
      <c r="EAL40" s="18"/>
      <c r="EAM40" s="18"/>
      <c r="EAN40" s="18"/>
      <c r="EAO40" s="18"/>
      <c r="EAP40" s="18"/>
      <c r="EAQ40" s="18"/>
      <c r="EAR40" s="18"/>
      <c r="EAS40" s="18"/>
      <c r="EAT40" s="18"/>
      <c r="EAU40" s="18"/>
      <c r="EAV40" s="18"/>
      <c r="EAW40" s="18"/>
      <c r="EAX40" s="18"/>
      <c r="EAY40" s="18"/>
      <c r="EAZ40" s="18"/>
      <c r="EBA40" s="18"/>
      <c r="EBB40" s="18"/>
      <c r="EBC40" s="18"/>
      <c r="EBD40" s="18"/>
      <c r="EBE40" s="18"/>
      <c r="EBF40" s="18"/>
      <c r="EBG40" s="18"/>
      <c r="EBH40" s="18"/>
      <c r="EBI40" s="18"/>
      <c r="EBJ40" s="18"/>
      <c r="EBK40" s="18"/>
      <c r="EBL40" s="18"/>
      <c r="EBM40" s="18"/>
      <c r="EBN40" s="18"/>
      <c r="EBO40" s="18"/>
      <c r="EBP40" s="18"/>
      <c r="EBQ40" s="18"/>
      <c r="EBR40" s="18"/>
      <c r="EBS40" s="18"/>
      <c r="EBT40" s="18"/>
      <c r="EBU40" s="18"/>
      <c r="EBV40" s="18"/>
      <c r="EBW40" s="18"/>
      <c r="EBX40" s="18"/>
      <c r="EBY40" s="18"/>
      <c r="EBZ40" s="18"/>
      <c r="ECA40" s="18"/>
      <c r="ECB40" s="18"/>
      <c r="ECC40" s="18"/>
      <c r="ECD40" s="18"/>
      <c r="ECE40" s="18"/>
      <c r="ECF40" s="18"/>
      <c r="ECG40" s="18"/>
      <c r="ECH40" s="18"/>
      <c r="ECI40" s="18"/>
      <c r="ECJ40" s="18"/>
      <c r="ECK40" s="18"/>
      <c r="ECL40" s="18"/>
      <c r="ECM40" s="18"/>
      <c r="ECN40" s="18"/>
      <c r="ECO40" s="18"/>
      <c r="ECP40" s="18"/>
      <c r="ECQ40" s="18"/>
      <c r="ECR40" s="18"/>
      <c r="ECS40" s="18"/>
      <c r="ECT40" s="18"/>
      <c r="ECU40" s="18"/>
      <c r="ECV40" s="18"/>
      <c r="ECW40" s="18"/>
      <c r="ECX40" s="18"/>
      <c r="ECY40" s="18"/>
      <c r="ECZ40" s="18"/>
      <c r="EDA40" s="18"/>
      <c r="EDB40" s="18"/>
      <c r="EDC40" s="18"/>
      <c r="EDD40" s="18"/>
      <c r="EDE40" s="18"/>
      <c r="EDF40" s="18"/>
      <c r="EDG40" s="18"/>
      <c r="EDH40" s="18"/>
      <c r="EDI40" s="18"/>
      <c r="EDJ40" s="18"/>
      <c r="EDK40" s="18"/>
      <c r="EDL40" s="18"/>
      <c r="EDM40" s="18"/>
      <c r="EDN40" s="18"/>
      <c r="EDO40" s="18"/>
      <c r="EDP40" s="18"/>
      <c r="EDQ40" s="18"/>
      <c r="EDR40" s="18"/>
      <c r="EDS40" s="18"/>
      <c r="EDT40" s="18"/>
      <c r="EDU40" s="18"/>
      <c r="EDV40" s="18"/>
      <c r="EDW40" s="18"/>
      <c r="EDX40" s="18"/>
      <c r="EDY40" s="18"/>
      <c r="EDZ40" s="18"/>
      <c r="EEA40" s="18"/>
      <c r="EEB40" s="18"/>
      <c r="EEC40" s="18"/>
      <c r="EED40" s="18"/>
      <c r="EEE40" s="18"/>
      <c r="EEF40" s="18"/>
      <c r="EEG40" s="18"/>
      <c r="EEH40" s="18"/>
      <c r="EEI40" s="18"/>
      <c r="EEJ40" s="18"/>
      <c r="EEK40" s="18"/>
      <c r="EEL40" s="18"/>
      <c r="EEM40" s="18"/>
      <c r="EEN40" s="18"/>
      <c r="EEO40" s="18"/>
      <c r="EEP40" s="18"/>
      <c r="EEQ40" s="18"/>
      <c r="EER40" s="18"/>
      <c r="EES40" s="18"/>
      <c r="EET40" s="18"/>
      <c r="EEU40" s="18"/>
      <c r="EEV40" s="18"/>
      <c r="EEW40" s="18"/>
      <c r="EEX40" s="18"/>
      <c r="EEY40" s="18"/>
      <c r="EEZ40" s="18"/>
      <c r="EFA40" s="18"/>
      <c r="EFB40" s="18"/>
      <c r="EFC40" s="18"/>
      <c r="EFD40" s="18"/>
      <c r="EFE40" s="18"/>
      <c r="EFF40" s="18"/>
      <c r="EFG40" s="18"/>
      <c r="EFH40" s="18"/>
      <c r="EFI40" s="18"/>
      <c r="EFJ40" s="18"/>
      <c r="EFK40" s="18"/>
      <c r="EFL40" s="18"/>
      <c r="EFM40" s="18"/>
      <c r="EFN40" s="18"/>
      <c r="EFO40" s="18"/>
      <c r="EFP40" s="18"/>
      <c r="EFQ40" s="18"/>
      <c r="EFR40" s="18"/>
      <c r="EFS40" s="18"/>
      <c r="EFT40" s="18"/>
      <c r="EFU40" s="18"/>
      <c r="EFV40" s="18"/>
      <c r="EFW40" s="18"/>
      <c r="EFX40" s="18"/>
      <c r="EFY40" s="18"/>
      <c r="EFZ40" s="18"/>
      <c r="EGA40" s="18"/>
      <c r="EGB40" s="18"/>
      <c r="EGC40" s="18"/>
      <c r="EGD40" s="18"/>
      <c r="EGE40" s="18"/>
      <c r="EGF40" s="18"/>
      <c r="EGG40" s="18"/>
      <c r="EGH40" s="18"/>
      <c r="EGI40" s="18"/>
      <c r="EGJ40" s="18"/>
      <c r="EGK40" s="18"/>
      <c r="EGL40" s="18"/>
      <c r="EGM40" s="18"/>
      <c r="EGN40" s="18"/>
      <c r="EGO40" s="18"/>
      <c r="EGP40" s="18"/>
      <c r="EGQ40" s="18"/>
      <c r="EGR40" s="18"/>
      <c r="EGS40" s="18"/>
      <c r="EGT40" s="18"/>
      <c r="EGU40" s="18"/>
      <c r="EGV40" s="18"/>
      <c r="EGW40" s="18"/>
      <c r="EGX40" s="18"/>
      <c r="EGY40" s="18"/>
      <c r="EGZ40" s="18"/>
      <c r="EHA40" s="18"/>
      <c r="EHB40" s="18"/>
      <c r="EHC40" s="18"/>
      <c r="EHD40" s="18"/>
      <c r="EHE40" s="18"/>
      <c r="EHF40" s="18"/>
      <c r="EHG40" s="18"/>
      <c r="EHH40" s="18"/>
      <c r="EHI40" s="18"/>
      <c r="EHJ40" s="18"/>
      <c r="EHK40" s="18"/>
      <c r="EHL40" s="18"/>
      <c r="EHM40" s="18"/>
      <c r="EHN40" s="18"/>
      <c r="EHO40" s="18"/>
      <c r="EHP40" s="18"/>
      <c r="EHQ40" s="18"/>
      <c r="EHR40" s="18"/>
      <c r="EHS40" s="18"/>
      <c r="EHT40" s="18"/>
      <c r="EHU40" s="18"/>
      <c r="EHV40" s="18"/>
      <c r="EHW40" s="18"/>
      <c r="EHX40" s="18"/>
      <c r="EHY40" s="18"/>
      <c r="EHZ40" s="18"/>
      <c r="EIA40" s="18"/>
      <c r="EIB40" s="18"/>
      <c r="EIC40" s="18"/>
      <c r="EID40" s="18"/>
      <c r="EIE40" s="18"/>
      <c r="EIF40" s="18"/>
      <c r="EIG40" s="18"/>
      <c r="EIH40" s="18"/>
      <c r="EII40" s="18"/>
      <c r="EIJ40" s="18"/>
      <c r="EIK40" s="18"/>
      <c r="EIL40" s="18"/>
      <c r="EIM40" s="18"/>
      <c r="EIN40" s="18"/>
      <c r="EIO40" s="18"/>
      <c r="EIP40" s="18"/>
      <c r="EIQ40" s="18"/>
      <c r="EIR40" s="18"/>
      <c r="EIS40" s="18"/>
      <c r="EIT40" s="18"/>
      <c r="EIU40" s="18"/>
      <c r="EIV40" s="18"/>
      <c r="EIW40" s="18"/>
      <c r="EIX40" s="18"/>
      <c r="EIY40" s="18"/>
      <c r="EIZ40" s="18"/>
      <c r="EJA40" s="18"/>
      <c r="EJB40" s="18"/>
      <c r="EJC40" s="18"/>
      <c r="EJD40" s="18"/>
      <c r="EJE40" s="18"/>
      <c r="EJF40" s="18"/>
      <c r="EJG40" s="18"/>
      <c r="EJH40" s="18"/>
      <c r="EJI40" s="18"/>
      <c r="EJJ40" s="18"/>
      <c r="EJK40" s="18"/>
      <c r="EJL40" s="18"/>
      <c r="EJM40" s="18"/>
      <c r="EJN40" s="18"/>
      <c r="EJO40" s="18"/>
      <c r="EJP40" s="18"/>
      <c r="EJQ40" s="18"/>
      <c r="EJR40" s="18"/>
      <c r="EJS40" s="18"/>
      <c r="EJT40" s="18"/>
      <c r="EJU40" s="18"/>
      <c r="EJV40" s="18"/>
      <c r="EJW40" s="18"/>
      <c r="EJX40" s="18"/>
      <c r="EJY40" s="18"/>
      <c r="EJZ40" s="18"/>
      <c r="EKA40" s="18"/>
      <c r="EKB40" s="18"/>
      <c r="EKC40" s="18"/>
      <c r="EKD40" s="18"/>
      <c r="EKE40" s="18"/>
      <c r="EKF40" s="18"/>
      <c r="EKG40" s="18"/>
      <c r="EKH40" s="18"/>
      <c r="EKI40" s="18"/>
      <c r="EKJ40" s="18"/>
      <c r="EKK40" s="18"/>
      <c r="EKL40" s="18"/>
      <c r="EKM40" s="18"/>
      <c r="EKN40" s="18"/>
      <c r="EKO40" s="18"/>
      <c r="EKP40" s="18"/>
      <c r="EKQ40" s="18"/>
      <c r="EKR40" s="18"/>
      <c r="EKS40" s="18"/>
      <c r="EKT40" s="18"/>
      <c r="EKU40" s="18"/>
      <c r="EKV40" s="18"/>
      <c r="EKW40" s="18"/>
      <c r="EKX40" s="18"/>
      <c r="EKY40" s="18"/>
      <c r="EKZ40" s="18"/>
      <c r="ELA40" s="18"/>
      <c r="ELB40" s="18"/>
      <c r="ELC40" s="18"/>
      <c r="ELD40" s="18"/>
      <c r="ELE40" s="18"/>
      <c r="ELF40" s="18"/>
      <c r="ELG40" s="18"/>
      <c r="ELH40" s="18"/>
      <c r="ELI40" s="18"/>
      <c r="ELJ40" s="18"/>
      <c r="ELK40" s="18"/>
      <c r="ELL40" s="18"/>
      <c r="ELM40" s="18"/>
      <c r="ELN40" s="18"/>
      <c r="ELO40" s="18"/>
      <c r="ELP40" s="18"/>
      <c r="ELQ40" s="18"/>
      <c r="ELR40" s="18"/>
      <c r="ELS40" s="18"/>
      <c r="ELT40" s="18"/>
      <c r="ELU40" s="18"/>
      <c r="ELV40" s="18"/>
      <c r="ELW40" s="18"/>
      <c r="ELX40" s="18"/>
      <c r="ELY40" s="18"/>
      <c r="ELZ40" s="18"/>
      <c r="EMA40" s="18"/>
      <c r="EMB40" s="18"/>
      <c r="EMC40" s="18"/>
      <c r="EMD40" s="18"/>
      <c r="EME40" s="18"/>
      <c r="EMF40" s="18"/>
      <c r="EMG40" s="18"/>
      <c r="EMH40" s="18"/>
      <c r="EMI40" s="18"/>
      <c r="EMJ40" s="18"/>
      <c r="EMK40" s="18"/>
      <c r="EML40" s="18"/>
      <c r="EMM40" s="18"/>
      <c r="EMN40" s="18"/>
      <c r="EMO40" s="18"/>
      <c r="EMP40" s="18"/>
      <c r="EMQ40" s="18"/>
      <c r="EMR40" s="18"/>
      <c r="EMS40" s="18"/>
      <c r="EMT40" s="18"/>
      <c r="EMU40" s="18"/>
      <c r="EMV40" s="18"/>
      <c r="EMW40" s="18"/>
      <c r="EMX40" s="18"/>
      <c r="EMY40" s="18"/>
      <c r="EMZ40" s="18"/>
      <c r="ENA40" s="18"/>
      <c r="ENB40" s="18"/>
      <c r="ENC40" s="18"/>
      <c r="END40" s="18"/>
      <c r="ENE40" s="18"/>
      <c r="ENF40" s="18"/>
      <c r="ENG40" s="18"/>
      <c r="ENH40" s="18"/>
      <c r="ENI40" s="18"/>
      <c r="ENJ40" s="18"/>
      <c r="ENK40" s="18"/>
      <c r="ENL40" s="18"/>
      <c r="ENM40" s="18"/>
      <c r="ENN40" s="18"/>
      <c r="ENO40" s="18"/>
      <c r="ENP40" s="18"/>
      <c r="ENQ40" s="18"/>
      <c r="ENR40" s="18"/>
      <c r="ENS40" s="18"/>
      <c r="ENT40" s="18"/>
      <c r="ENU40" s="18"/>
      <c r="ENV40" s="18"/>
      <c r="ENW40" s="18"/>
      <c r="ENX40" s="18"/>
      <c r="ENY40" s="18"/>
      <c r="ENZ40" s="18"/>
      <c r="EOA40" s="18"/>
      <c r="EOB40" s="18"/>
      <c r="EOC40" s="18"/>
      <c r="EOD40" s="18"/>
      <c r="EOE40" s="18"/>
      <c r="EOF40" s="18"/>
      <c r="EOG40" s="18"/>
      <c r="EOH40" s="18"/>
      <c r="EOI40" s="18"/>
      <c r="EOJ40" s="18"/>
      <c r="EOK40" s="18"/>
      <c r="EOL40" s="18"/>
      <c r="EOM40" s="18"/>
      <c r="EON40" s="18"/>
      <c r="EOO40" s="18"/>
      <c r="EOP40" s="18"/>
      <c r="EOQ40" s="18"/>
      <c r="EOR40" s="18"/>
      <c r="EOS40" s="18"/>
      <c r="EOT40" s="18"/>
      <c r="EOU40" s="18"/>
      <c r="EOV40" s="18"/>
      <c r="EOW40" s="18"/>
      <c r="EOX40" s="18"/>
      <c r="EOY40" s="18"/>
      <c r="EOZ40" s="18"/>
      <c r="EPA40" s="18"/>
      <c r="EPB40" s="18"/>
      <c r="EPC40" s="18"/>
      <c r="EPD40" s="18"/>
      <c r="EPE40" s="18"/>
      <c r="EPF40" s="18"/>
      <c r="EPG40" s="18"/>
      <c r="EPH40" s="18"/>
      <c r="EPI40" s="18"/>
      <c r="EPJ40" s="18"/>
      <c r="EPK40" s="18"/>
      <c r="EPL40" s="18"/>
      <c r="EPM40" s="18"/>
      <c r="EPN40" s="18"/>
      <c r="EPO40" s="18"/>
      <c r="EPP40" s="18"/>
      <c r="EPQ40" s="18"/>
      <c r="EPR40" s="18"/>
      <c r="EPS40" s="18"/>
      <c r="EPT40" s="18"/>
      <c r="EPU40" s="18"/>
      <c r="EPV40" s="18"/>
      <c r="EPW40" s="18"/>
      <c r="EPX40" s="18"/>
      <c r="EPY40" s="18"/>
      <c r="EPZ40" s="18"/>
      <c r="EQA40" s="18"/>
      <c r="EQB40" s="18"/>
      <c r="EQC40" s="18"/>
      <c r="EQD40" s="18"/>
      <c r="EQE40" s="18"/>
      <c r="EQF40" s="18"/>
      <c r="EQG40" s="18"/>
      <c r="EQH40" s="18"/>
      <c r="EQI40" s="18"/>
      <c r="EQJ40" s="18"/>
      <c r="EQK40" s="18"/>
      <c r="EQL40" s="18"/>
      <c r="EQM40" s="18"/>
      <c r="EQN40" s="18"/>
      <c r="EQO40" s="18"/>
      <c r="EQP40" s="18"/>
      <c r="EQQ40" s="18"/>
      <c r="EQR40" s="18"/>
      <c r="EQS40" s="18"/>
      <c r="EQT40" s="18"/>
      <c r="EQU40" s="18"/>
      <c r="EQV40" s="18"/>
      <c r="EQW40" s="18"/>
      <c r="EQX40" s="18"/>
      <c r="EQY40" s="18"/>
      <c r="EQZ40" s="18"/>
      <c r="ERA40" s="18"/>
      <c r="ERB40" s="18"/>
      <c r="ERC40" s="18"/>
      <c r="ERD40" s="18"/>
      <c r="ERE40" s="18"/>
      <c r="ERF40" s="18"/>
      <c r="ERG40" s="18"/>
      <c r="ERH40" s="18"/>
      <c r="ERI40" s="18"/>
      <c r="ERJ40" s="18"/>
      <c r="ERK40" s="18"/>
      <c r="ERL40" s="18"/>
      <c r="ERM40" s="18"/>
      <c r="ERN40" s="18"/>
      <c r="ERO40" s="18"/>
      <c r="ERP40" s="18"/>
      <c r="ERQ40" s="18"/>
      <c r="ERR40" s="18"/>
      <c r="ERS40" s="18"/>
      <c r="ERT40" s="18"/>
      <c r="ERU40" s="18"/>
      <c r="ERV40" s="18"/>
      <c r="ERW40" s="18"/>
      <c r="ERX40" s="18"/>
      <c r="ERY40" s="18"/>
      <c r="ERZ40" s="18"/>
      <c r="ESA40" s="18"/>
      <c r="ESB40" s="18"/>
      <c r="ESC40" s="18"/>
      <c r="ESD40" s="18"/>
      <c r="ESE40" s="18"/>
      <c r="ESF40" s="18"/>
      <c r="ESG40" s="18"/>
      <c r="ESH40" s="18"/>
      <c r="ESI40" s="18"/>
      <c r="ESJ40" s="18"/>
      <c r="ESK40" s="18"/>
      <c r="ESL40" s="18"/>
      <c r="ESM40" s="18"/>
      <c r="ESN40" s="18"/>
      <c r="ESO40" s="18"/>
      <c r="ESP40" s="18"/>
      <c r="ESQ40" s="18"/>
      <c r="ESR40" s="18"/>
      <c r="ESS40" s="18"/>
      <c r="EST40" s="18"/>
      <c r="ESU40" s="18"/>
      <c r="ESV40" s="18"/>
      <c r="ESW40" s="18"/>
      <c r="ESX40" s="18"/>
      <c r="ESY40" s="18"/>
      <c r="ESZ40" s="18"/>
      <c r="ETA40" s="18"/>
      <c r="ETB40" s="18"/>
      <c r="ETC40" s="18"/>
      <c r="ETD40" s="18"/>
      <c r="ETE40" s="18"/>
      <c r="ETF40" s="18"/>
      <c r="ETG40" s="18"/>
      <c r="ETH40" s="18"/>
      <c r="ETI40" s="18"/>
      <c r="ETJ40" s="18"/>
      <c r="ETK40" s="18"/>
      <c r="ETL40" s="18"/>
      <c r="ETM40" s="18"/>
      <c r="ETN40" s="18"/>
      <c r="ETO40" s="18"/>
      <c r="ETP40" s="18"/>
      <c r="ETQ40" s="18"/>
      <c r="ETR40" s="18"/>
      <c r="ETS40" s="18"/>
      <c r="ETT40" s="18"/>
      <c r="ETU40" s="18"/>
      <c r="ETV40" s="18"/>
      <c r="ETW40" s="18"/>
      <c r="ETX40" s="18"/>
      <c r="ETY40" s="18"/>
      <c r="ETZ40" s="18"/>
      <c r="EUA40" s="18"/>
      <c r="EUB40" s="18"/>
      <c r="EUC40" s="18"/>
      <c r="EUD40" s="18"/>
      <c r="EUE40" s="18"/>
      <c r="EUF40" s="18"/>
      <c r="EUG40" s="18"/>
      <c r="EUH40" s="18"/>
      <c r="EUI40" s="18"/>
      <c r="EUJ40" s="18"/>
      <c r="EUK40" s="18"/>
      <c r="EUL40" s="18"/>
      <c r="EUM40" s="18"/>
      <c r="EUN40" s="18"/>
      <c r="EUO40" s="18"/>
      <c r="EUP40" s="18"/>
      <c r="EUQ40" s="18"/>
      <c r="EUR40" s="18"/>
      <c r="EUS40" s="18"/>
      <c r="EUT40" s="18"/>
      <c r="EUU40" s="18"/>
      <c r="EUV40" s="18"/>
      <c r="EUW40" s="18"/>
      <c r="EUX40" s="18"/>
      <c r="EUY40" s="18"/>
      <c r="EUZ40" s="18"/>
      <c r="EVA40" s="18"/>
      <c r="EVB40" s="18"/>
      <c r="EVC40" s="18"/>
      <c r="EVD40" s="18"/>
      <c r="EVE40" s="18"/>
      <c r="EVF40" s="18"/>
      <c r="EVG40" s="18"/>
      <c r="EVH40" s="18"/>
      <c r="EVI40" s="18"/>
      <c r="EVJ40" s="18"/>
      <c r="EVK40" s="18"/>
      <c r="EVL40" s="18"/>
      <c r="EVM40" s="18"/>
      <c r="EVN40" s="18"/>
      <c r="EVO40" s="18"/>
      <c r="EVP40" s="18"/>
      <c r="EVQ40" s="18"/>
      <c r="EVR40" s="18"/>
      <c r="EVS40" s="18"/>
      <c r="EVT40" s="18"/>
      <c r="EVU40" s="18"/>
      <c r="EVV40" s="18"/>
      <c r="EVW40" s="18"/>
      <c r="EVX40" s="18"/>
      <c r="EVY40" s="18"/>
      <c r="EVZ40" s="18"/>
      <c r="EWA40" s="18"/>
      <c r="EWB40" s="18"/>
      <c r="EWC40" s="18"/>
      <c r="EWD40" s="18"/>
      <c r="EWE40" s="18"/>
      <c r="EWF40" s="18"/>
      <c r="EWG40" s="18"/>
      <c r="EWH40" s="18"/>
      <c r="EWI40" s="18"/>
      <c r="EWJ40" s="18"/>
      <c r="EWK40" s="18"/>
      <c r="EWL40" s="18"/>
      <c r="EWM40" s="18"/>
      <c r="EWN40" s="18"/>
      <c r="EWO40" s="18"/>
      <c r="EWP40" s="18"/>
      <c r="EWQ40" s="18"/>
      <c r="EWR40" s="18"/>
      <c r="EWS40" s="18"/>
      <c r="EWT40" s="18"/>
      <c r="EWU40" s="18"/>
      <c r="EWV40" s="18"/>
      <c r="EWW40" s="18"/>
      <c r="EWX40" s="18"/>
      <c r="EWY40" s="18"/>
      <c r="EWZ40" s="18"/>
      <c r="EXA40" s="18"/>
      <c r="EXB40" s="18"/>
      <c r="EXC40" s="18"/>
      <c r="EXD40" s="18"/>
      <c r="EXE40" s="18"/>
      <c r="EXF40" s="18"/>
      <c r="EXG40" s="18"/>
      <c r="EXH40" s="18"/>
      <c r="EXI40" s="18"/>
      <c r="EXJ40" s="18"/>
      <c r="EXK40" s="18"/>
      <c r="EXL40" s="18"/>
      <c r="EXM40" s="18"/>
      <c r="EXN40" s="18"/>
      <c r="EXO40" s="18"/>
      <c r="EXP40" s="18"/>
      <c r="EXQ40" s="18"/>
      <c r="EXR40" s="18"/>
      <c r="EXS40" s="18"/>
      <c r="EXT40" s="18"/>
      <c r="EXU40" s="18"/>
      <c r="EXV40" s="18"/>
      <c r="EXW40" s="18"/>
      <c r="EXX40" s="18"/>
      <c r="EXY40" s="18"/>
      <c r="EXZ40" s="18"/>
      <c r="EYA40" s="18"/>
      <c r="EYB40" s="18"/>
      <c r="EYC40" s="18"/>
      <c r="EYD40" s="18"/>
      <c r="EYE40" s="18"/>
      <c r="EYF40" s="18"/>
      <c r="EYG40" s="18"/>
      <c r="EYH40" s="18"/>
      <c r="EYI40" s="18"/>
      <c r="EYJ40" s="18"/>
      <c r="EYK40" s="18"/>
      <c r="EYL40" s="18"/>
      <c r="EYM40" s="18"/>
      <c r="EYN40" s="18"/>
      <c r="EYO40" s="18"/>
      <c r="EYP40" s="18"/>
      <c r="EYQ40" s="18"/>
      <c r="EYR40" s="18"/>
      <c r="EYS40" s="18"/>
      <c r="EYT40" s="18"/>
      <c r="EYU40" s="18"/>
      <c r="EYV40" s="18"/>
      <c r="EYW40" s="18"/>
      <c r="EYX40" s="18"/>
      <c r="EYY40" s="18"/>
      <c r="EYZ40" s="18"/>
      <c r="EZA40" s="18"/>
      <c r="EZB40" s="18"/>
      <c r="EZC40" s="18"/>
      <c r="EZD40" s="18"/>
      <c r="EZE40" s="18"/>
      <c r="EZF40" s="18"/>
      <c r="EZG40" s="18"/>
      <c r="EZH40" s="18"/>
      <c r="EZI40" s="18"/>
      <c r="EZJ40" s="18"/>
      <c r="EZK40" s="18"/>
      <c r="EZL40" s="18"/>
      <c r="EZM40" s="18"/>
      <c r="EZN40" s="18"/>
      <c r="EZO40" s="18"/>
      <c r="EZP40" s="18"/>
      <c r="EZQ40" s="18"/>
      <c r="EZR40" s="18"/>
      <c r="EZS40" s="18"/>
      <c r="EZT40" s="18"/>
      <c r="EZU40" s="18"/>
      <c r="EZV40" s="18"/>
      <c r="EZW40" s="18"/>
      <c r="EZX40" s="18"/>
      <c r="EZY40" s="18"/>
      <c r="EZZ40" s="18"/>
      <c r="FAA40" s="18"/>
      <c r="FAB40" s="18"/>
      <c r="FAC40" s="18"/>
      <c r="FAD40" s="18"/>
      <c r="FAE40" s="18"/>
      <c r="FAF40" s="18"/>
      <c r="FAG40" s="18"/>
      <c r="FAH40" s="18"/>
      <c r="FAI40" s="18"/>
      <c r="FAJ40" s="18"/>
      <c r="FAK40" s="18"/>
      <c r="FAL40" s="18"/>
      <c r="FAM40" s="18"/>
      <c r="FAN40" s="18"/>
      <c r="FAO40" s="18"/>
      <c r="FAP40" s="18"/>
      <c r="FAQ40" s="18"/>
      <c r="FAR40" s="18"/>
      <c r="FAS40" s="18"/>
      <c r="FAT40" s="18"/>
      <c r="FAU40" s="18"/>
      <c r="FAV40" s="18"/>
      <c r="FAW40" s="18"/>
      <c r="FAX40" s="18"/>
      <c r="FAY40" s="18"/>
      <c r="FAZ40" s="18"/>
      <c r="FBA40" s="18"/>
      <c r="FBB40" s="18"/>
      <c r="FBC40" s="18"/>
      <c r="FBD40" s="18"/>
      <c r="FBE40" s="18"/>
      <c r="FBF40" s="18"/>
      <c r="FBG40" s="18"/>
      <c r="FBH40" s="18"/>
      <c r="FBI40" s="18"/>
      <c r="FBJ40" s="18"/>
      <c r="FBK40" s="18"/>
      <c r="FBL40" s="18"/>
      <c r="FBM40" s="18"/>
      <c r="FBN40" s="18"/>
      <c r="FBO40" s="18"/>
      <c r="FBP40" s="18"/>
      <c r="FBQ40" s="18"/>
      <c r="FBR40" s="18"/>
      <c r="FBS40" s="18"/>
      <c r="FBT40" s="18"/>
      <c r="FBU40" s="18"/>
      <c r="FBV40" s="18"/>
      <c r="FBW40" s="18"/>
      <c r="FBX40" s="18"/>
      <c r="FBY40" s="18"/>
      <c r="FBZ40" s="18"/>
      <c r="FCA40" s="18"/>
      <c r="FCB40" s="18"/>
      <c r="FCC40" s="18"/>
      <c r="FCD40" s="18"/>
      <c r="FCE40" s="18"/>
      <c r="FCF40" s="18"/>
      <c r="FCG40" s="18"/>
      <c r="FCH40" s="18"/>
      <c r="FCI40" s="18"/>
      <c r="FCJ40" s="18"/>
      <c r="FCK40" s="18"/>
      <c r="FCL40" s="18"/>
      <c r="FCM40" s="18"/>
      <c r="FCN40" s="18"/>
      <c r="FCO40" s="18"/>
      <c r="FCP40" s="18"/>
      <c r="FCQ40" s="18"/>
      <c r="FCR40" s="18"/>
      <c r="FCS40" s="18"/>
      <c r="FCT40" s="18"/>
      <c r="FCU40" s="18"/>
      <c r="FCV40" s="18"/>
      <c r="FCW40" s="18"/>
      <c r="FCX40" s="18"/>
      <c r="FCY40" s="18"/>
      <c r="FCZ40" s="18"/>
      <c r="FDA40" s="18"/>
      <c r="FDB40" s="18"/>
      <c r="FDC40" s="18"/>
      <c r="FDD40" s="18"/>
      <c r="FDE40" s="18"/>
      <c r="FDF40" s="18"/>
      <c r="FDG40" s="18"/>
      <c r="FDH40" s="18"/>
      <c r="FDI40" s="18"/>
      <c r="FDJ40" s="18"/>
      <c r="FDK40" s="18"/>
      <c r="FDL40" s="18"/>
      <c r="FDM40" s="18"/>
      <c r="FDN40" s="18"/>
      <c r="FDO40" s="18"/>
      <c r="FDP40" s="18"/>
      <c r="FDQ40" s="18"/>
      <c r="FDR40" s="18"/>
      <c r="FDS40" s="18"/>
      <c r="FDT40" s="18"/>
      <c r="FDU40" s="18"/>
      <c r="FDV40" s="18"/>
      <c r="FDW40" s="18"/>
      <c r="FDX40" s="18"/>
      <c r="FDY40" s="18"/>
      <c r="FDZ40" s="18"/>
      <c r="FEA40" s="18"/>
      <c r="FEB40" s="18"/>
      <c r="FEC40" s="18"/>
      <c r="FED40" s="18"/>
      <c r="FEE40" s="18"/>
      <c r="FEF40" s="18"/>
      <c r="FEG40" s="18"/>
      <c r="FEH40" s="18"/>
      <c r="FEI40" s="18"/>
      <c r="FEJ40" s="18"/>
      <c r="FEK40" s="18"/>
      <c r="FEL40" s="18"/>
      <c r="FEM40" s="18"/>
      <c r="FEN40" s="18"/>
      <c r="FEO40" s="18"/>
      <c r="FEP40" s="18"/>
      <c r="FEQ40" s="18"/>
      <c r="FER40" s="18"/>
      <c r="FES40" s="18"/>
      <c r="FET40" s="18"/>
      <c r="FEU40" s="18"/>
      <c r="FEV40" s="18"/>
      <c r="FEW40" s="18"/>
      <c r="FEX40" s="18"/>
      <c r="FEY40" s="18"/>
      <c r="FEZ40" s="18"/>
      <c r="FFA40" s="18"/>
      <c r="FFB40" s="18"/>
      <c r="FFC40" s="18"/>
      <c r="FFD40" s="18"/>
      <c r="FFE40" s="18"/>
      <c r="FFF40" s="18"/>
      <c r="FFG40" s="18"/>
      <c r="FFH40" s="18"/>
      <c r="FFI40" s="18"/>
      <c r="FFJ40" s="18"/>
      <c r="FFK40" s="18"/>
      <c r="FFL40" s="18"/>
      <c r="FFM40" s="18"/>
      <c r="FFN40" s="18"/>
      <c r="FFO40" s="18"/>
      <c r="FFP40" s="18"/>
      <c r="FFQ40" s="18"/>
      <c r="FFR40" s="18"/>
      <c r="FFS40" s="18"/>
      <c r="FFT40" s="18"/>
      <c r="FFU40" s="18"/>
      <c r="FFV40" s="18"/>
      <c r="FFW40" s="18"/>
      <c r="FFX40" s="18"/>
      <c r="FFY40" s="18"/>
      <c r="FFZ40" s="18"/>
      <c r="FGA40" s="18"/>
      <c r="FGB40" s="18"/>
      <c r="FGC40" s="18"/>
      <c r="FGD40" s="18"/>
      <c r="FGE40" s="18"/>
      <c r="FGF40" s="18"/>
      <c r="FGG40" s="18"/>
      <c r="FGH40" s="18"/>
      <c r="FGI40" s="18"/>
      <c r="FGJ40" s="18"/>
      <c r="FGK40" s="18"/>
      <c r="FGL40" s="18"/>
      <c r="FGM40" s="18"/>
      <c r="FGN40" s="18"/>
      <c r="FGO40" s="18"/>
      <c r="FGP40" s="18"/>
      <c r="FGQ40" s="18"/>
      <c r="FGR40" s="18"/>
      <c r="FGS40" s="18"/>
      <c r="FGT40" s="18"/>
      <c r="FGU40" s="18"/>
      <c r="FGV40" s="18"/>
      <c r="FGW40" s="18"/>
      <c r="FGX40" s="18"/>
      <c r="FGY40" s="18"/>
      <c r="FGZ40" s="18"/>
      <c r="FHA40" s="18"/>
      <c r="FHB40" s="18"/>
      <c r="FHC40" s="18"/>
      <c r="FHD40" s="18"/>
      <c r="FHE40" s="18"/>
      <c r="FHF40" s="18"/>
      <c r="FHG40" s="18"/>
      <c r="FHH40" s="18"/>
      <c r="FHI40" s="18"/>
      <c r="FHJ40" s="18"/>
      <c r="FHK40" s="18"/>
      <c r="FHL40" s="18"/>
      <c r="FHM40" s="18"/>
      <c r="FHN40" s="18"/>
      <c r="FHO40" s="18"/>
      <c r="FHP40" s="18"/>
      <c r="FHQ40" s="18"/>
      <c r="FHR40" s="18"/>
      <c r="FHS40" s="18"/>
      <c r="FHT40" s="18"/>
      <c r="FHU40" s="18"/>
      <c r="FHV40" s="18"/>
      <c r="FHW40" s="18"/>
      <c r="FHX40" s="18"/>
      <c r="FHY40" s="18"/>
      <c r="FHZ40" s="18"/>
      <c r="FIA40" s="18"/>
      <c r="FIB40" s="18"/>
      <c r="FIC40" s="18"/>
      <c r="FID40" s="18"/>
      <c r="FIE40" s="18"/>
      <c r="FIF40" s="18"/>
      <c r="FIG40" s="18"/>
      <c r="FIH40" s="18"/>
      <c r="FII40" s="18"/>
      <c r="FIJ40" s="18"/>
      <c r="FIK40" s="18"/>
      <c r="FIL40" s="18"/>
      <c r="FIM40" s="18"/>
      <c r="FIN40" s="18"/>
      <c r="FIO40" s="18"/>
      <c r="FIP40" s="18"/>
      <c r="FIQ40" s="18"/>
      <c r="FIR40" s="18"/>
      <c r="FIS40" s="18"/>
      <c r="FIT40" s="18"/>
      <c r="FIU40" s="18"/>
      <c r="FIV40" s="18"/>
      <c r="FIW40" s="18"/>
      <c r="FIX40" s="18"/>
      <c r="FIY40" s="18"/>
      <c r="FIZ40" s="18"/>
      <c r="FJA40" s="18"/>
      <c r="FJB40" s="18"/>
      <c r="FJC40" s="18"/>
      <c r="FJD40" s="18"/>
      <c r="FJE40" s="18"/>
      <c r="FJF40" s="18"/>
      <c r="FJG40" s="18"/>
      <c r="FJH40" s="18"/>
      <c r="FJI40" s="18"/>
      <c r="FJJ40" s="18"/>
      <c r="FJK40" s="18"/>
      <c r="FJL40" s="18"/>
      <c r="FJM40" s="18"/>
      <c r="FJN40" s="18"/>
      <c r="FJO40" s="18"/>
      <c r="FJP40" s="18"/>
      <c r="FJQ40" s="18"/>
      <c r="FJR40" s="18"/>
      <c r="FJS40" s="18"/>
      <c r="FJT40" s="18"/>
      <c r="FJU40" s="18"/>
      <c r="FJV40" s="18"/>
      <c r="FJW40" s="18"/>
      <c r="FJX40" s="18"/>
      <c r="FJY40" s="18"/>
      <c r="FJZ40" s="18"/>
      <c r="FKA40" s="18"/>
      <c r="FKB40" s="18"/>
      <c r="FKC40" s="18"/>
      <c r="FKD40" s="18"/>
      <c r="FKE40" s="18"/>
      <c r="FKF40" s="18"/>
      <c r="FKG40" s="18"/>
      <c r="FKH40" s="18"/>
      <c r="FKI40" s="18"/>
      <c r="FKJ40" s="18"/>
      <c r="FKK40" s="18"/>
      <c r="FKL40" s="18"/>
      <c r="FKM40" s="18"/>
      <c r="FKN40" s="18"/>
      <c r="FKO40" s="18"/>
      <c r="FKP40" s="18"/>
      <c r="FKQ40" s="18"/>
      <c r="FKR40" s="18"/>
      <c r="FKS40" s="18"/>
      <c r="FKT40" s="18"/>
      <c r="FKU40" s="18"/>
      <c r="FKV40" s="18"/>
      <c r="FKW40" s="18"/>
      <c r="FKX40" s="18"/>
      <c r="FKY40" s="18"/>
      <c r="FKZ40" s="18"/>
      <c r="FLA40" s="18"/>
      <c r="FLB40" s="18"/>
      <c r="FLC40" s="18"/>
      <c r="FLD40" s="18"/>
      <c r="FLE40" s="18"/>
      <c r="FLF40" s="18"/>
      <c r="FLG40" s="18"/>
      <c r="FLH40" s="18"/>
      <c r="FLI40" s="18"/>
      <c r="FLJ40" s="18"/>
      <c r="FLK40" s="18"/>
      <c r="FLL40" s="18"/>
      <c r="FLM40" s="18"/>
      <c r="FLN40" s="18"/>
      <c r="FLO40" s="18"/>
      <c r="FLP40" s="18"/>
      <c r="FLQ40" s="18"/>
      <c r="FLR40" s="18"/>
      <c r="FLS40" s="18"/>
      <c r="FLT40" s="18"/>
      <c r="FLU40" s="18"/>
      <c r="FLV40" s="18"/>
      <c r="FLW40" s="18"/>
      <c r="FLX40" s="18"/>
      <c r="FLY40" s="18"/>
      <c r="FLZ40" s="18"/>
      <c r="FMA40" s="18"/>
      <c r="FMB40" s="18"/>
      <c r="FMC40" s="18"/>
      <c r="FMD40" s="18"/>
      <c r="FME40" s="18"/>
      <c r="FMF40" s="18"/>
      <c r="FMG40" s="18"/>
      <c r="FMH40" s="18"/>
      <c r="FMI40" s="18"/>
      <c r="FMJ40" s="18"/>
      <c r="FMK40" s="18"/>
      <c r="FML40" s="18"/>
      <c r="FMM40" s="18"/>
      <c r="FMN40" s="18"/>
      <c r="FMO40" s="18"/>
      <c r="FMP40" s="18"/>
      <c r="FMQ40" s="18"/>
      <c r="FMR40" s="18"/>
      <c r="FMS40" s="18"/>
      <c r="FMT40" s="18"/>
      <c r="FMU40" s="18"/>
      <c r="FMV40" s="18"/>
      <c r="FMW40" s="18"/>
      <c r="FMX40" s="18"/>
      <c r="FMY40" s="18"/>
      <c r="FMZ40" s="18"/>
      <c r="FNA40" s="18"/>
      <c r="FNB40" s="18"/>
      <c r="FNC40" s="18"/>
      <c r="FND40" s="18"/>
      <c r="FNE40" s="18"/>
      <c r="FNF40" s="18"/>
      <c r="FNG40" s="18"/>
      <c r="FNH40" s="18"/>
      <c r="FNI40" s="18"/>
      <c r="FNJ40" s="18"/>
      <c r="FNK40" s="18"/>
      <c r="FNL40" s="18"/>
      <c r="FNM40" s="18"/>
      <c r="FNN40" s="18"/>
      <c r="FNO40" s="18"/>
      <c r="FNP40" s="18"/>
      <c r="FNQ40" s="18"/>
      <c r="FNR40" s="18"/>
      <c r="FNS40" s="18"/>
      <c r="FNT40" s="18"/>
      <c r="FNU40" s="18"/>
      <c r="FNV40" s="18"/>
      <c r="FNW40" s="18"/>
      <c r="FNX40" s="18"/>
      <c r="FNY40" s="18"/>
      <c r="FNZ40" s="18"/>
      <c r="FOA40" s="18"/>
      <c r="FOB40" s="18"/>
      <c r="FOC40" s="18"/>
      <c r="FOD40" s="18"/>
      <c r="FOE40" s="18"/>
      <c r="FOF40" s="18"/>
      <c r="FOG40" s="18"/>
      <c r="FOH40" s="18"/>
      <c r="FOI40" s="18"/>
      <c r="FOJ40" s="18"/>
      <c r="FOK40" s="18"/>
      <c r="FOL40" s="18"/>
      <c r="FOM40" s="18"/>
      <c r="FON40" s="18"/>
      <c r="FOO40" s="18"/>
      <c r="FOP40" s="18"/>
      <c r="FOQ40" s="18"/>
      <c r="FOR40" s="18"/>
      <c r="FOS40" s="18"/>
      <c r="FOT40" s="18"/>
      <c r="FOU40" s="18"/>
      <c r="FOV40" s="18"/>
      <c r="FOW40" s="18"/>
      <c r="FOX40" s="18"/>
      <c r="FOY40" s="18"/>
      <c r="FOZ40" s="18"/>
      <c r="FPA40" s="18"/>
      <c r="FPB40" s="18"/>
      <c r="FPC40" s="18"/>
      <c r="FPD40" s="18"/>
      <c r="FPE40" s="18"/>
      <c r="FPF40" s="18"/>
      <c r="FPG40" s="18"/>
      <c r="FPH40" s="18"/>
      <c r="FPI40" s="18"/>
      <c r="FPJ40" s="18"/>
      <c r="FPK40" s="18"/>
      <c r="FPL40" s="18"/>
      <c r="FPM40" s="18"/>
      <c r="FPN40" s="18"/>
      <c r="FPO40" s="18"/>
      <c r="FPP40" s="18"/>
      <c r="FPQ40" s="18"/>
      <c r="FPR40" s="18"/>
      <c r="FPS40" s="18"/>
      <c r="FPT40" s="18"/>
      <c r="FPU40" s="18"/>
      <c r="FPV40" s="18"/>
      <c r="FPW40" s="18"/>
      <c r="FPX40" s="18"/>
      <c r="FPY40" s="18"/>
      <c r="FPZ40" s="18"/>
      <c r="FQA40" s="18"/>
      <c r="FQB40" s="18"/>
      <c r="FQC40" s="18"/>
      <c r="FQD40" s="18"/>
      <c r="FQE40" s="18"/>
      <c r="FQF40" s="18"/>
      <c r="FQG40" s="18"/>
      <c r="FQH40" s="18"/>
      <c r="FQI40" s="18"/>
      <c r="FQJ40" s="18"/>
      <c r="FQK40" s="18"/>
      <c r="FQL40" s="18"/>
      <c r="FQM40" s="18"/>
      <c r="FQN40" s="18"/>
      <c r="FQO40" s="18"/>
      <c r="FQP40" s="18"/>
      <c r="FQQ40" s="18"/>
      <c r="FQR40" s="18"/>
      <c r="FQS40" s="18"/>
      <c r="FQT40" s="18"/>
      <c r="FQU40" s="18"/>
      <c r="FQV40" s="18"/>
      <c r="FQW40" s="18"/>
      <c r="FQX40" s="18"/>
      <c r="FQY40" s="18"/>
      <c r="FQZ40" s="18"/>
      <c r="FRA40" s="18"/>
      <c r="FRB40" s="18"/>
      <c r="FRC40" s="18"/>
      <c r="FRD40" s="18"/>
      <c r="FRE40" s="18"/>
      <c r="FRF40" s="18"/>
      <c r="FRG40" s="18"/>
      <c r="FRH40" s="18"/>
      <c r="FRI40" s="18"/>
      <c r="FRJ40" s="18"/>
      <c r="FRK40" s="18"/>
      <c r="FRL40" s="18"/>
      <c r="FRM40" s="18"/>
      <c r="FRN40" s="18"/>
      <c r="FRO40" s="18"/>
      <c r="FRP40" s="18"/>
      <c r="FRQ40" s="18"/>
      <c r="FRR40" s="18"/>
      <c r="FRS40" s="18"/>
      <c r="FRT40" s="18"/>
      <c r="FRU40" s="18"/>
      <c r="FRV40" s="18"/>
      <c r="FRW40" s="18"/>
      <c r="FRX40" s="18"/>
      <c r="FRY40" s="18"/>
      <c r="FRZ40" s="18"/>
      <c r="FSA40" s="18"/>
      <c r="FSB40" s="18"/>
      <c r="FSC40" s="18"/>
      <c r="FSD40" s="18"/>
      <c r="FSE40" s="18"/>
      <c r="FSF40" s="18"/>
      <c r="FSG40" s="18"/>
      <c r="FSH40" s="18"/>
      <c r="FSI40" s="18"/>
      <c r="FSJ40" s="18"/>
      <c r="FSK40" s="18"/>
      <c r="FSL40" s="18"/>
      <c r="FSM40" s="18"/>
      <c r="FSN40" s="18"/>
      <c r="FSO40" s="18"/>
      <c r="FSP40" s="18"/>
      <c r="FSQ40" s="18"/>
      <c r="FSR40" s="18"/>
      <c r="FSS40" s="18"/>
      <c r="FST40" s="18"/>
      <c r="FSU40" s="18"/>
      <c r="FSV40" s="18"/>
      <c r="FSW40" s="18"/>
      <c r="FSX40" s="18"/>
      <c r="FSY40" s="18"/>
      <c r="FSZ40" s="18"/>
      <c r="FTA40" s="18"/>
      <c r="FTB40" s="18"/>
      <c r="FTC40" s="18"/>
      <c r="FTD40" s="18"/>
      <c r="FTE40" s="18"/>
      <c r="FTF40" s="18"/>
      <c r="FTG40" s="18"/>
      <c r="FTH40" s="18"/>
      <c r="FTI40" s="18"/>
      <c r="FTJ40" s="18"/>
      <c r="FTK40" s="18"/>
      <c r="FTL40" s="18"/>
      <c r="FTM40" s="18"/>
      <c r="FTN40" s="18"/>
      <c r="FTO40" s="18"/>
      <c r="FTP40" s="18"/>
      <c r="FTQ40" s="18"/>
      <c r="FTR40" s="18"/>
      <c r="FTS40" s="18"/>
      <c r="FTT40" s="18"/>
      <c r="FTU40" s="18"/>
      <c r="FTV40" s="18"/>
      <c r="FTW40" s="18"/>
      <c r="FTX40" s="18"/>
      <c r="FTY40" s="18"/>
      <c r="FTZ40" s="18"/>
      <c r="FUA40" s="18"/>
      <c r="FUB40" s="18"/>
      <c r="FUC40" s="18"/>
      <c r="FUD40" s="18"/>
      <c r="FUE40" s="18"/>
      <c r="FUF40" s="18"/>
      <c r="FUG40" s="18"/>
      <c r="FUH40" s="18"/>
      <c r="FUI40" s="18"/>
      <c r="FUJ40" s="18"/>
      <c r="FUK40" s="18"/>
      <c r="FUL40" s="18"/>
      <c r="FUM40" s="18"/>
      <c r="FUN40" s="18"/>
      <c r="FUO40" s="18"/>
      <c r="FUP40" s="18"/>
      <c r="FUQ40" s="18"/>
      <c r="FUR40" s="18"/>
      <c r="FUS40" s="18"/>
      <c r="FUT40" s="18"/>
      <c r="FUU40" s="18"/>
      <c r="FUV40" s="18"/>
      <c r="FUW40" s="18"/>
      <c r="FUX40" s="18"/>
      <c r="FUY40" s="18"/>
      <c r="FUZ40" s="18"/>
      <c r="FVA40" s="18"/>
      <c r="FVB40" s="18"/>
      <c r="FVC40" s="18"/>
      <c r="FVD40" s="18"/>
      <c r="FVE40" s="18"/>
      <c r="FVF40" s="18"/>
      <c r="FVG40" s="18"/>
      <c r="FVH40" s="18"/>
      <c r="FVI40" s="18"/>
      <c r="FVJ40" s="18"/>
      <c r="FVK40" s="18"/>
      <c r="FVL40" s="18"/>
      <c r="FVM40" s="18"/>
      <c r="FVN40" s="18"/>
      <c r="FVO40" s="18"/>
      <c r="FVP40" s="18"/>
      <c r="FVQ40" s="18"/>
      <c r="FVR40" s="18"/>
      <c r="FVS40" s="18"/>
      <c r="FVT40" s="18"/>
      <c r="FVU40" s="18"/>
      <c r="FVV40" s="18"/>
      <c r="FVW40" s="18"/>
      <c r="FVX40" s="18"/>
      <c r="FVY40" s="18"/>
      <c r="FVZ40" s="18"/>
      <c r="FWA40" s="18"/>
      <c r="FWB40" s="18"/>
      <c r="FWC40" s="18"/>
      <c r="FWD40" s="18"/>
      <c r="FWE40" s="18"/>
      <c r="FWF40" s="18"/>
      <c r="FWG40" s="18"/>
      <c r="FWH40" s="18"/>
      <c r="FWI40" s="18"/>
      <c r="FWJ40" s="18"/>
      <c r="FWK40" s="18"/>
      <c r="FWL40" s="18"/>
      <c r="FWM40" s="18"/>
      <c r="FWN40" s="18"/>
      <c r="FWO40" s="18"/>
      <c r="FWP40" s="18"/>
      <c r="FWQ40" s="18"/>
      <c r="FWR40" s="18"/>
      <c r="FWS40" s="18"/>
      <c r="FWT40" s="18"/>
      <c r="FWU40" s="18"/>
      <c r="FWV40" s="18"/>
      <c r="FWW40" s="18"/>
      <c r="FWX40" s="18"/>
      <c r="FWY40" s="18"/>
      <c r="FWZ40" s="18"/>
      <c r="FXA40" s="18"/>
      <c r="FXB40" s="18"/>
      <c r="FXC40" s="18"/>
      <c r="FXD40" s="18"/>
      <c r="FXE40" s="18"/>
      <c r="FXF40" s="18"/>
      <c r="FXG40" s="18"/>
      <c r="FXH40" s="18"/>
      <c r="FXI40" s="18"/>
      <c r="FXJ40" s="18"/>
      <c r="FXK40" s="18"/>
      <c r="FXL40" s="18"/>
      <c r="FXM40" s="18"/>
      <c r="FXN40" s="18"/>
      <c r="FXO40" s="18"/>
      <c r="FXP40" s="18"/>
      <c r="FXQ40" s="18"/>
      <c r="FXR40" s="18"/>
      <c r="FXS40" s="18"/>
      <c r="FXT40" s="18"/>
      <c r="FXU40" s="18"/>
      <c r="FXV40" s="18"/>
      <c r="FXW40" s="18"/>
      <c r="FXX40" s="18"/>
      <c r="FXY40" s="18"/>
      <c r="FXZ40" s="18"/>
      <c r="FYA40" s="18"/>
      <c r="FYB40" s="18"/>
      <c r="FYC40" s="18"/>
      <c r="FYD40" s="18"/>
      <c r="FYE40" s="18"/>
      <c r="FYF40" s="18"/>
      <c r="FYG40" s="18"/>
      <c r="FYH40" s="18"/>
      <c r="FYI40" s="18"/>
      <c r="FYJ40" s="18"/>
      <c r="FYK40" s="18"/>
      <c r="FYL40" s="18"/>
      <c r="FYM40" s="18"/>
      <c r="FYN40" s="18"/>
      <c r="FYO40" s="18"/>
      <c r="FYP40" s="18"/>
      <c r="FYQ40" s="18"/>
      <c r="FYR40" s="18"/>
      <c r="FYS40" s="18"/>
      <c r="FYT40" s="18"/>
      <c r="FYU40" s="18"/>
      <c r="FYV40" s="18"/>
      <c r="FYW40" s="18"/>
      <c r="FYX40" s="18"/>
      <c r="FYY40" s="18"/>
      <c r="FYZ40" s="18"/>
      <c r="FZA40" s="18"/>
      <c r="FZB40" s="18"/>
      <c r="FZC40" s="18"/>
      <c r="FZD40" s="18"/>
      <c r="FZE40" s="18"/>
      <c r="FZF40" s="18"/>
      <c r="FZG40" s="18"/>
      <c r="FZH40" s="18"/>
      <c r="FZI40" s="18"/>
      <c r="FZJ40" s="18"/>
      <c r="FZK40" s="18"/>
      <c r="FZL40" s="18"/>
      <c r="FZM40" s="18"/>
      <c r="FZN40" s="18"/>
      <c r="FZO40" s="18"/>
      <c r="FZP40" s="18"/>
      <c r="FZQ40" s="18"/>
      <c r="FZR40" s="18"/>
      <c r="FZS40" s="18"/>
      <c r="FZT40" s="18"/>
      <c r="FZU40" s="18"/>
      <c r="FZV40" s="18"/>
      <c r="FZW40" s="18"/>
      <c r="FZX40" s="18"/>
      <c r="FZY40" s="18"/>
      <c r="FZZ40" s="18"/>
      <c r="GAA40" s="18"/>
      <c r="GAB40" s="18"/>
      <c r="GAC40" s="18"/>
      <c r="GAD40" s="18"/>
      <c r="GAE40" s="18"/>
      <c r="GAF40" s="18"/>
      <c r="GAG40" s="18"/>
      <c r="GAH40" s="18"/>
      <c r="GAI40" s="18"/>
      <c r="GAJ40" s="18"/>
      <c r="GAK40" s="18"/>
      <c r="GAL40" s="18"/>
      <c r="GAM40" s="18"/>
      <c r="GAN40" s="18"/>
      <c r="GAO40" s="18"/>
      <c r="GAP40" s="18"/>
      <c r="GAQ40" s="18"/>
      <c r="GAR40" s="18"/>
      <c r="GAS40" s="18"/>
      <c r="GAT40" s="18"/>
      <c r="GAU40" s="18"/>
      <c r="GAV40" s="18"/>
      <c r="GAW40" s="18"/>
      <c r="GAX40" s="18"/>
      <c r="GAY40" s="18"/>
      <c r="GAZ40" s="18"/>
      <c r="GBA40" s="18"/>
      <c r="GBB40" s="18"/>
      <c r="GBC40" s="18"/>
      <c r="GBD40" s="18"/>
      <c r="GBE40" s="18"/>
      <c r="GBF40" s="18"/>
      <c r="GBG40" s="18"/>
      <c r="GBH40" s="18"/>
      <c r="GBI40" s="18"/>
      <c r="GBJ40" s="18"/>
      <c r="GBK40" s="18"/>
      <c r="GBL40" s="18"/>
      <c r="GBM40" s="18"/>
      <c r="GBN40" s="18"/>
      <c r="GBO40" s="18"/>
      <c r="GBP40" s="18"/>
      <c r="GBQ40" s="18"/>
      <c r="GBR40" s="18"/>
      <c r="GBS40" s="18"/>
      <c r="GBT40" s="18"/>
      <c r="GBU40" s="18"/>
      <c r="GBV40" s="18"/>
      <c r="GBW40" s="18"/>
      <c r="GBX40" s="18"/>
      <c r="GBY40" s="18"/>
      <c r="GBZ40" s="18"/>
      <c r="GCA40" s="18"/>
      <c r="GCB40" s="18"/>
      <c r="GCC40" s="18"/>
      <c r="GCD40" s="18"/>
      <c r="GCE40" s="18"/>
      <c r="GCF40" s="18"/>
      <c r="GCG40" s="18"/>
      <c r="GCH40" s="18"/>
      <c r="GCI40" s="18"/>
      <c r="GCJ40" s="18"/>
      <c r="GCK40" s="18"/>
      <c r="GCL40" s="18"/>
      <c r="GCM40" s="18"/>
      <c r="GCN40" s="18"/>
      <c r="GCO40" s="18"/>
      <c r="GCP40" s="18"/>
      <c r="GCQ40" s="18"/>
      <c r="GCR40" s="18"/>
      <c r="GCS40" s="18"/>
      <c r="GCT40" s="18"/>
      <c r="GCU40" s="18"/>
      <c r="GCV40" s="18"/>
      <c r="GCW40" s="18"/>
      <c r="GCX40" s="18"/>
      <c r="GCY40" s="18"/>
      <c r="GCZ40" s="18"/>
      <c r="GDA40" s="18"/>
      <c r="GDB40" s="18"/>
      <c r="GDC40" s="18"/>
      <c r="GDD40" s="18"/>
      <c r="GDE40" s="18"/>
      <c r="GDF40" s="18"/>
      <c r="GDG40" s="18"/>
      <c r="GDH40" s="18"/>
      <c r="GDI40" s="18"/>
      <c r="GDJ40" s="18"/>
      <c r="GDK40" s="18"/>
      <c r="GDL40" s="18"/>
      <c r="GDM40" s="18"/>
      <c r="GDN40" s="18"/>
      <c r="GDO40" s="18"/>
      <c r="GDP40" s="18"/>
      <c r="GDQ40" s="18"/>
      <c r="GDR40" s="18"/>
      <c r="GDS40" s="18"/>
      <c r="GDT40" s="18"/>
      <c r="GDU40" s="18"/>
      <c r="GDV40" s="18"/>
      <c r="GDW40" s="18"/>
      <c r="GDX40" s="18"/>
      <c r="GDY40" s="18"/>
      <c r="GDZ40" s="18"/>
      <c r="GEA40" s="18"/>
      <c r="GEB40" s="18"/>
      <c r="GEC40" s="18"/>
      <c r="GED40" s="18"/>
      <c r="GEE40" s="18"/>
      <c r="GEF40" s="18"/>
      <c r="GEG40" s="18"/>
      <c r="GEH40" s="18"/>
      <c r="GEI40" s="18"/>
      <c r="GEJ40" s="18"/>
      <c r="GEK40" s="18"/>
      <c r="GEL40" s="18"/>
      <c r="GEM40" s="18"/>
      <c r="GEN40" s="18"/>
      <c r="GEO40" s="18"/>
      <c r="GEP40" s="18"/>
      <c r="GEQ40" s="18"/>
      <c r="GER40" s="18"/>
      <c r="GES40" s="18"/>
      <c r="GET40" s="18"/>
      <c r="GEU40" s="18"/>
      <c r="GEV40" s="18"/>
      <c r="GEW40" s="18"/>
      <c r="GEX40" s="18"/>
      <c r="GEY40" s="18"/>
      <c r="GEZ40" s="18"/>
      <c r="GFA40" s="18"/>
      <c r="GFB40" s="18"/>
      <c r="GFC40" s="18"/>
      <c r="GFD40" s="18"/>
      <c r="GFE40" s="18"/>
      <c r="GFF40" s="18"/>
      <c r="GFG40" s="18"/>
      <c r="GFH40" s="18"/>
      <c r="GFI40" s="18"/>
      <c r="GFJ40" s="18"/>
      <c r="GFK40" s="18"/>
      <c r="GFL40" s="18"/>
      <c r="GFM40" s="18"/>
      <c r="GFN40" s="18"/>
      <c r="GFO40" s="18"/>
      <c r="GFP40" s="18"/>
      <c r="GFQ40" s="18"/>
      <c r="GFR40" s="18"/>
      <c r="GFS40" s="18"/>
      <c r="GFT40" s="18"/>
      <c r="GFU40" s="18"/>
      <c r="GFV40" s="18"/>
      <c r="GFW40" s="18"/>
      <c r="GFX40" s="18"/>
      <c r="GFY40" s="18"/>
      <c r="GFZ40" s="18"/>
      <c r="GGA40" s="18"/>
      <c r="GGB40" s="18"/>
      <c r="GGC40" s="18"/>
      <c r="GGD40" s="18"/>
      <c r="GGE40" s="18"/>
      <c r="GGF40" s="18"/>
      <c r="GGG40" s="18"/>
      <c r="GGH40" s="18"/>
      <c r="GGI40" s="18"/>
      <c r="GGJ40" s="18"/>
      <c r="GGK40" s="18"/>
      <c r="GGL40" s="18"/>
      <c r="GGM40" s="18"/>
      <c r="GGN40" s="18"/>
      <c r="GGO40" s="18"/>
      <c r="GGP40" s="18"/>
      <c r="GGQ40" s="18"/>
      <c r="GGR40" s="18"/>
      <c r="GGS40" s="18"/>
      <c r="GGT40" s="18"/>
      <c r="GGU40" s="18"/>
      <c r="GGV40" s="18"/>
      <c r="GGW40" s="18"/>
      <c r="GGX40" s="18"/>
      <c r="GGY40" s="18"/>
      <c r="GGZ40" s="18"/>
      <c r="GHA40" s="18"/>
      <c r="GHB40" s="18"/>
      <c r="GHC40" s="18"/>
      <c r="GHD40" s="18"/>
      <c r="GHE40" s="18"/>
      <c r="GHF40" s="18"/>
      <c r="GHG40" s="18"/>
      <c r="GHH40" s="18"/>
      <c r="GHI40" s="18"/>
      <c r="GHJ40" s="18"/>
      <c r="GHK40" s="18"/>
      <c r="GHL40" s="18"/>
      <c r="GHM40" s="18"/>
      <c r="GHN40" s="18"/>
      <c r="GHO40" s="18"/>
      <c r="GHP40" s="18"/>
      <c r="GHQ40" s="18"/>
      <c r="GHR40" s="18"/>
      <c r="GHS40" s="18"/>
      <c r="GHT40" s="18"/>
      <c r="GHU40" s="18"/>
      <c r="GHV40" s="18"/>
      <c r="GHW40" s="18"/>
      <c r="GHX40" s="18"/>
      <c r="GHY40" s="18"/>
      <c r="GHZ40" s="18"/>
      <c r="GIA40" s="18"/>
      <c r="GIB40" s="18"/>
      <c r="GIC40" s="18"/>
      <c r="GID40" s="18"/>
      <c r="GIE40" s="18"/>
      <c r="GIF40" s="18"/>
      <c r="GIG40" s="18"/>
      <c r="GIH40" s="18"/>
      <c r="GII40" s="18"/>
      <c r="GIJ40" s="18"/>
      <c r="GIK40" s="18"/>
      <c r="GIL40" s="18"/>
      <c r="GIM40" s="18"/>
      <c r="GIN40" s="18"/>
      <c r="GIO40" s="18"/>
      <c r="GIP40" s="18"/>
      <c r="GIQ40" s="18"/>
      <c r="GIR40" s="18"/>
      <c r="GIS40" s="18"/>
      <c r="GIT40" s="18"/>
      <c r="GIU40" s="18"/>
      <c r="GIV40" s="18"/>
      <c r="GIW40" s="18"/>
      <c r="GIX40" s="18"/>
      <c r="GIY40" s="18"/>
      <c r="GIZ40" s="18"/>
      <c r="GJA40" s="18"/>
      <c r="GJB40" s="18"/>
      <c r="GJC40" s="18"/>
      <c r="GJD40" s="18"/>
      <c r="GJE40" s="18"/>
      <c r="GJF40" s="18"/>
      <c r="GJG40" s="18"/>
      <c r="GJH40" s="18"/>
      <c r="GJI40" s="18"/>
      <c r="GJJ40" s="18"/>
      <c r="GJK40" s="18"/>
      <c r="GJL40" s="18"/>
      <c r="GJM40" s="18"/>
      <c r="GJN40" s="18"/>
      <c r="GJO40" s="18"/>
      <c r="GJP40" s="18"/>
      <c r="GJQ40" s="18"/>
      <c r="GJR40" s="18"/>
      <c r="GJS40" s="18"/>
      <c r="GJT40" s="18"/>
      <c r="GJU40" s="18"/>
      <c r="GJV40" s="18"/>
      <c r="GJW40" s="18"/>
      <c r="GJX40" s="18"/>
      <c r="GJY40" s="18"/>
      <c r="GJZ40" s="18"/>
      <c r="GKA40" s="18"/>
      <c r="GKB40" s="18"/>
      <c r="GKC40" s="18"/>
      <c r="GKD40" s="18"/>
      <c r="GKE40" s="18"/>
      <c r="GKF40" s="18"/>
      <c r="GKG40" s="18"/>
      <c r="GKH40" s="18"/>
      <c r="GKI40" s="18"/>
      <c r="GKJ40" s="18"/>
      <c r="GKK40" s="18"/>
      <c r="GKL40" s="18"/>
      <c r="GKM40" s="18"/>
      <c r="GKN40" s="18"/>
      <c r="GKO40" s="18"/>
      <c r="GKP40" s="18"/>
      <c r="GKQ40" s="18"/>
      <c r="GKR40" s="18"/>
      <c r="GKS40" s="18"/>
      <c r="GKT40" s="18"/>
      <c r="GKU40" s="18"/>
      <c r="GKV40" s="18"/>
      <c r="GKW40" s="18"/>
      <c r="GKX40" s="18"/>
      <c r="GKY40" s="18"/>
      <c r="GKZ40" s="18"/>
      <c r="GLA40" s="18"/>
      <c r="GLB40" s="18"/>
      <c r="GLC40" s="18"/>
      <c r="GLD40" s="18"/>
      <c r="GLE40" s="18"/>
      <c r="GLF40" s="18"/>
      <c r="GLG40" s="18"/>
      <c r="GLH40" s="18"/>
      <c r="GLI40" s="18"/>
      <c r="GLJ40" s="18"/>
      <c r="GLK40" s="18"/>
      <c r="GLL40" s="18"/>
      <c r="GLM40" s="18"/>
      <c r="GLN40" s="18"/>
      <c r="GLO40" s="18"/>
      <c r="GLP40" s="18"/>
      <c r="GLQ40" s="18"/>
      <c r="GLR40" s="18"/>
      <c r="GLS40" s="18"/>
      <c r="GLT40" s="18"/>
      <c r="GLU40" s="18"/>
      <c r="GLV40" s="18"/>
      <c r="GLW40" s="18"/>
      <c r="GLX40" s="18"/>
      <c r="GLY40" s="18"/>
      <c r="GLZ40" s="18"/>
      <c r="GMA40" s="18"/>
      <c r="GMB40" s="18"/>
      <c r="GMC40" s="18"/>
      <c r="GMD40" s="18"/>
      <c r="GME40" s="18"/>
      <c r="GMF40" s="18"/>
      <c r="GMG40" s="18"/>
      <c r="GMH40" s="18"/>
      <c r="GMI40" s="18"/>
      <c r="GMJ40" s="18"/>
      <c r="GMK40" s="18"/>
      <c r="GML40" s="18"/>
      <c r="GMM40" s="18"/>
      <c r="GMN40" s="18"/>
      <c r="GMO40" s="18"/>
      <c r="GMP40" s="18"/>
      <c r="GMQ40" s="18"/>
      <c r="GMR40" s="18"/>
      <c r="GMS40" s="18"/>
      <c r="GMT40" s="18"/>
      <c r="GMU40" s="18"/>
      <c r="GMV40" s="18"/>
      <c r="GMW40" s="18"/>
      <c r="GMX40" s="18"/>
      <c r="GMY40" s="18"/>
      <c r="GMZ40" s="18"/>
      <c r="GNA40" s="18"/>
      <c r="GNB40" s="18"/>
      <c r="GNC40" s="18"/>
      <c r="GND40" s="18"/>
      <c r="GNE40" s="18"/>
      <c r="GNF40" s="18"/>
      <c r="GNG40" s="18"/>
      <c r="GNH40" s="18"/>
      <c r="GNI40" s="18"/>
      <c r="GNJ40" s="18"/>
      <c r="GNK40" s="18"/>
      <c r="GNL40" s="18"/>
      <c r="GNM40" s="18"/>
      <c r="GNN40" s="18"/>
      <c r="GNO40" s="18"/>
      <c r="GNP40" s="18"/>
      <c r="GNQ40" s="18"/>
      <c r="GNR40" s="18"/>
      <c r="GNS40" s="18"/>
      <c r="GNT40" s="18"/>
      <c r="GNU40" s="18"/>
      <c r="GNV40" s="18"/>
      <c r="GNW40" s="18"/>
      <c r="GNX40" s="18"/>
      <c r="GNY40" s="18"/>
      <c r="GNZ40" s="18"/>
      <c r="GOA40" s="18"/>
      <c r="GOB40" s="18"/>
      <c r="GOC40" s="18"/>
      <c r="GOD40" s="18"/>
      <c r="GOE40" s="18"/>
      <c r="GOF40" s="18"/>
      <c r="GOG40" s="18"/>
      <c r="GOH40" s="18"/>
      <c r="GOI40" s="18"/>
      <c r="GOJ40" s="18"/>
      <c r="GOK40" s="18"/>
      <c r="GOL40" s="18"/>
      <c r="GOM40" s="18"/>
      <c r="GON40" s="18"/>
      <c r="GOO40" s="18"/>
      <c r="GOP40" s="18"/>
      <c r="GOQ40" s="18"/>
      <c r="GOR40" s="18"/>
      <c r="GOS40" s="18"/>
      <c r="GOT40" s="18"/>
      <c r="GOU40" s="18"/>
      <c r="GOV40" s="18"/>
      <c r="GOW40" s="18"/>
      <c r="GOX40" s="18"/>
      <c r="GOY40" s="18"/>
      <c r="GOZ40" s="18"/>
      <c r="GPA40" s="18"/>
      <c r="GPB40" s="18"/>
      <c r="GPC40" s="18"/>
      <c r="GPD40" s="18"/>
      <c r="GPE40" s="18"/>
      <c r="GPF40" s="18"/>
      <c r="GPG40" s="18"/>
      <c r="GPH40" s="18"/>
      <c r="GPI40" s="18"/>
      <c r="GPJ40" s="18"/>
      <c r="GPK40" s="18"/>
      <c r="GPL40" s="18"/>
      <c r="GPM40" s="18"/>
      <c r="GPN40" s="18"/>
      <c r="GPO40" s="18"/>
      <c r="GPP40" s="18"/>
      <c r="GPQ40" s="18"/>
      <c r="GPR40" s="18"/>
      <c r="GPS40" s="18"/>
      <c r="GPT40" s="18"/>
      <c r="GPU40" s="18"/>
      <c r="GPV40" s="18"/>
      <c r="GPW40" s="18"/>
      <c r="GPX40" s="18"/>
      <c r="GPY40" s="18"/>
      <c r="GPZ40" s="18"/>
      <c r="GQA40" s="18"/>
      <c r="GQB40" s="18"/>
      <c r="GQC40" s="18"/>
      <c r="GQD40" s="18"/>
      <c r="GQE40" s="18"/>
      <c r="GQF40" s="18"/>
      <c r="GQG40" s="18"/>
      <c r="GQH40" s="18"/>
      <c r="GQI40" s="18"/>
      <c r="GQJ40" s="18"/>
      <c r="GQK40" s="18"/>
      <c r="GQL40" s="18"/>
      <c r="GQM40" s="18"/>
      <c r="GQN40" s="18"/>
      <c r="GQO40" s="18"/>
      <c r="GQP40" s="18"/>
      <c r="GQQ40" s="18"/>
      <c r="GQR40" s="18"/>
      <c r="GQS40" s="18"/>
      <c r="GQT40" s="18"/>
      <c r="GQU40" s="18"/>
      <c r="GQV40" s="18"/>
      <c r="GQW40" s="18"/>
      <c r="GQX40" s="18"/>
      <c r="GQY40" s="18"/>
      <c r="GQZ40" s="18"/>
      <c r="GRA40" s="18"/>
      <c r="GRB40" s="18"/>
      <c r="GRC40" s="18"/>
      <c r="GRD40" s="18"/>
      <c r="GRE40" s="18"/>
      <c r="GRF40" s="18"/>
      <c r="GRG40" s="18"/>
      <c r="GRH40" s="18"/>
      <c r="GRI40" s="18"/>
      <c r="GRJ40" s="18"/>
      <c r="GRK40" s="18"/>
      <c r="GRL40" s="18"/>
      <c r="GRM40" s="18"/>
      <c r="GRN40" s="18"/>
      <c r="GRO40" s="18"/>
      <c r="GRP40" s="18"/>
      <c r="GRQ40" s="18"/>
      <c r="GRR40" s="18"/>
      <c r="GRS40" s="18"/>
      <c r="GRT40" s="18"/>
      <c r="GRU40" s="18"/>
      <c r="GRV40" s="18"/>
      <c r="GRW40" s="18"/>
      <c r="GRX40" s="18"/>
      <c r="GRY40" s="18"/>
      <c r="GRZ40" s="18"/>
      <c r="GSA40" s="18"/>
      <c r="GSB40" s="18"/>
      <c r="GSC40" s="18"/>
      <c r="GSD40" s="18"/>
      <c r="GSE40" s="18"/>
      <c r="GSF40" s="18"/>
      <c r="GSG40" s="18"/>
      <c r="GSH40" s="18"/>
      <c r="GSI40" s="18"/>
      <c r="GSJ40" s="18"/>
      <c r="GSK40" s="18"/>
      <c r="GSL40" s="18"/>
      <c r="GSM40" s="18"/>
      <c r="GSN40" s="18"/>
      <c r="GSO40" s="18"/>
      <c r="GSP40" s="18"/>
      <c r="GSQ40" s="18"/>
      <c r="GSR40" s="18"/>
      <c r="GSS40" s="18"/>
      <c r="GST40" s="18"/>
      <c r="GSU40" s="18"/>
      <c r="GSV40" s="18"/>
      <c r="GSW40" s="18"/>
      <c r="GSX40" s="18"/>
      <c r="GSY40" s="18"/>
      <c r="GSZ40" s="18"/>
      <c r="GTA40" s="18"/>
      <c r="GTB40" s="18"/>
      <c r="GTC40" s="18"/>
      <c r="GTD40" s="18"/>
      <c r="GTE40" s="18"/>
      <c r="GTF40" s="18"/>
      <c r="GTG40" s="18"/>
      <c r="GTH40" s="18"/>
      <c r="GTI40" s="18"/>
      <c r="GTJ40" s="18"/>
      <c r="GTK40" s="18"/>
      <c r="GTL40" s="18"/>
      <c r="GTM40" s="18"/>
      <c r="GTN40" s="18"/>
      <c r="GTO40" s="18"/>
      <c r="GTP40" s="18"/>
      <c r="GTQ40" s="18"/>
      <c r="GTR40" s="18"/>
      <c r="GTS40" s="18"/>
      <c r="GTT40" s="18"/>
      <c r="GTU40" s="18"/>
      <c r="GTV40" s="18"/>
      <c r="GTW40" s="18"/>
      <c r="GTX40" s="18"/>
      <c r="GTY40" s="18"/>
      <c r="GTZ40" s="18"/>
      <c r="GUA40" s="18"/>
      <c r="GUB40" s="18"/>
      <c r="GUC40" s="18"/>
      <c r="GUD40" s="18"/>
      <c r="GUE40" s="18"/>
      <c r="GUF40" s="18"/>
      <c r="GUG40" s="18"/>
      <c r="GUH40" s="18"/>
      <c r="GUI40" s="18"/>
      <c r="GUJ40" s="18"/>
      <c r="GUK40" s="18"/>
      <c r="GUL40" s="18"/>
      <c r="GUM40" s="18"/>
      <c r="GUN40" s="18"/>
      <c r="GUO40" s="18"/>
      <c r="GUP40" s="18"/>
      <c r="GUQ40" s="18"/>
      <c r="GUR40" s="18"/>
      <c r="GUS40" s="18"/>
      <c r="GUT40" s="18"/>
      <c r="GUU40" s="18"/>
      <c r="GUV40" s="18"/>
      <c r="GUW40" s="18"/>
      <c r="GUX40" s="18"/>
      <c r="GUY40" s="18"/>
      <c r="GUZ40" s="18"/>
      <c r="GVA40" s="18"/>
      <c r="GVB40" s="18"/>
      <c r="GVC40" s="18"/>
      <c r="GVD40" s="18"/>
      <c r="GVE40" s="18"/>
      <c r="GVF40" s="18"/>
      <c r="GVG40" s="18"/>
      <c r="GVH40" s="18"/>
      <c r="GVI40" s="18"/>
      <c r="GVJ40" s="18"/>
      <c r="GVK40" s="18"/>
      <c r="GVL40" s="18"/>
      <c r="GVM40" s="18"/>
      <c r="GVN40" s="18"/>
      <c r="GVO40" s="18"/>
      <c r="GVP40" s="18"/>
      <c r="GVQ40" s="18"/>
      <c r="GVR40" s="18"/>
      <c r="GVS40" s="18"/>
      <c r="GVT40" s="18"/>
      <c r="GVU40" s="18"/>
      <c r="GVV40" s="18"/>
      <c r="GVW40" s="18"/>
      <c r="GVX40" s="18"/>
      <c r="GVY40" s="18"/>
      <c r="GVZ40" s="18"/>
      <c r="GWA40" s="18"/>
      <c r="GWB40" s="18"/>
      <c r="GWC40" s="18"/>
      <c r="GWD40" s="18"/>
      <c r="GWE40" s="18"/>
      <c r="GWF40" s="18"/>
      <c r="GWG40" s="18"/>
      <c r="GWH40" s="18"/>
      <c r="GWI40" s="18"/>
      <c r="GWJ40" s="18"/>
      <c r="GWK40" s="18"/>
      <c r="GWL40" s="18"/>
      <c r="GWM40" s="18"/>
      <c r="GWN40" s="18"/>
      <c r="GWO40" s="18"/>
      <c r="GWP40" s="18"/>
      <c r="GWQ40" s="18"/>
      <c r="GWR40" s="18"/>
      <c r="GWS40" s="18"/>
      <c r="GWT40" s="18"/>
      <c r="GWU40" s="18"/>
      <c r="GWV40" s="18"/>
      <c r="GWW40" s="18"/>
      <c r="GWX40" s="18"/>
      <c r="GWY40" s="18"/>
      <c r="GWZ40" s="18"/>
      <c r="GXA40" s="18"/>
      <c r="GXB40" s="18"/>
      <c r="GXC40" s="18"/>
      <c r="GXD40" s="18"/>
      <c r="GXE40" s="18"/>
      <c r="GXF40" s="18"/>
      <c r="GXG40" s="18"/>
      <c r="GXH40" s="18"/>
      <c r="GXI40" s="18"/>
      <c r="GXJ40" s="18"/>
      <c r="GXK40" s="18"/>
      <c r="GXL40" s="18"/>
      <c r="GXM40" s="18"/>
      <c r="GXN40" s="18"/>
      <c r="GXO40" s="18"/>
      <c r="GXP40" s="18"/>
      <c r="GXQ40" s="18"/>
      <c r="GXR40" s="18"/>
      <c r="GXS40" s="18"/>
      <c r="GXT40" s="18"/>
      <c r="GXU40" s="18"/>
      <c r="GXV40" s="18"/>
      <c r="GXW40" s="18"/>
      <c r="GXX40" s="18"/>
      <c r="GXY40" s="18"/>
      <c r="GXZ40" s="18"/>
      <c r="GYA40" s="18"/>
      <c r="GYB40" s="18"/>
      <c r="GYC40" s="18"/>
      <c r="GYD40" s="18"/>
      <c r="GYE40" s="18"/>
      <c r="GYF40" s="18"/>
      <c r="GYG40" s="18"/>
      <c r="GYH40" s="18"/>
      <c r="GYI40" s="18"/>
      <c r="GYJ40" s="18"/>
      <c r="GYK40" s="18"/>
      <c r="GYL40" s="18"/>
      <c r="GYM40" s="18"/>
      <c r="GYN40" s="18"/>
      <c r="GYO40" s="18"/>
      <c r="GYP40" s="18"/>
      <c r="GYQ40" s="18"/>
      <c r="GYR40" s="18"/>
      <c r="GYS40" s="18"/>
      <c r="GYT40" s="18"/>
      <c r="GYU40" s="18"/>
      <c r="GYV40" s="18"/>
      <c r="GYW40" s="18"/>
      <c r="GYX40" s="18"/>
      <c r="GYY40" s="18"/>
      <c r="GYZ40" s="18"/>
      <c r="GZA40" s="18"/>
      <c r="GZB40" s="18"/>
      <c r="GZC40" s="18"/>
      <c r="GZD40" s="18"/>
      <c r="GZE40" s="18"/>
      <c r="GZF40" s="18"/>
      <c r="GZG40" s="18"/>
      <c r="GZH40" s="18"/>
      <c r="GZI40" s="18"/>
      <c r="GZJ40" s="18"/>
      <c r="GZK40" s="18"/>
      <c r="GZL40" s="18"/>
      <c r="GZM40" s="18"/>
      <c r="GZN40" s="18"/>
      <c r="GZO40" s="18"/>
      <c r="GZP40" s="18"/>
      <c r="GZQ40" s="18"/>
      <c r="GZR40" s="18"/>
      <c r="GZS40" s="18"/>
      <c r="GZT40" s="18"/>
      <c r="GZU40" s="18"/>
      <c r="GZV40" s="18"/>
      <c r="GZW40" s="18"/>
      <c r="GZX40" s="18"/>
      <c r="GZY40" s="18"/>
      <c r="GZZ40" s="18"/>
      <c r="HAA40" s="18"/>
      <c r="HAB40" s="18"/>
      <c r="HAC40" s="18"/>
      <c r="HAD40" s="18"/>
      <c r="HAE40" s="18"/>
      <c r="HAF40" s="18"/>
      <c r="HAG40" s="18"/>
      <c r="HAH40" s="18"/>
      <c r="HAI40" s="18"/>
      <c r="HAJ40" s="18"/>
      <c r="HAK40" s="18"/>
      <c r="HAL40" s="18"/>
      <c r="HAM40" s="18"/>
      <c r="HAN40" s="18"/>
      <c r="HAO40" s="18"/>
      <c r="HAP40" s="18"/>
      <c r="HAQ40" s="18"/>
      <c r="HAR40" s="18"/>
      <c r="HAS40" s="18"/>
      <c r="HAT40" s="18"/>
      <c r="HAU40" s="18"/>
      <c r="HAV40" s="18"/>
      <c r="HAW40" s="18"/>
      <c r="HAX40" s="18"/>
      <c r="HAY40" s="18"/>
      <c r="HAZ40" s="18"/>
      <c r="HBA40" s="18"/>
      <c r="HBB40" s="18"/>
      <c r="HBC40" s="18"/>
      <c r="HBD40" s="18"/>
      <c r="HBE40" s="18"/>
      <c r="HBF40" s="18"/>
      <c r="HBG40" s="18"/>
      <c r="HBH40" s="18"/>
      <c r="HBI40" s="18"/>
      <c r="HBJ40" s="18"/>
      <c r="HBK40" s="18"/>
      <c r="HBL40" s="18"/>
      <c r="HBM40" s="18"/>
      <c r="HBN40" s="18"/>
      <c r="HBO40" s="18"/>
      <c r="HBP40" s="18"/>
      <c r="HBQ40" s="18"/>
      <c r="HBR40" s="18"/>
      <c r="HBS40" s="18"/>
      <c r="HBT40" s="18"/>
      <c r="HBU40" s="18"/>
      <c r="HBV40" s="18"/>
      <c r="HBW40" s="18"/>
      <c r="HBX40" s="18"/>
      <c r="HBY40" s="18"/>
      <c r="HBZ40" s="18"/>
      <c r="HCA40" s="18"/>
      <c r="HCB40" s="18"/>
      <c r="HCC40" s="18"/>
      <c r="HCD40" s="18"/>
      <c r="HCE40" s="18"/>
      <c r="HCF40" s="18"/>
      <c r="HCG40" s="18"/>
      <c r="HCH40" s="18"/>
      <c r="HCI40" s="18"/>
      <c r="HCJ40" s="18"/>
      <c r="HCK40" s="18"/>
      <c r="HCL40" s="18"/>
      <c r="HCM40" s="18"/>
      <c r="HCN40" s="18"/>
      <c r="HCO40" s="18"/>
      <c r="HCP40" s="18"/>
      <c r="HCQ40" s="18"/>
      <c r="HCR40" s="18"/>
      <c r="HCS40" s="18"/>
      <c r="HCT40" s="18"/>
      <c r="HCU40" s="18"/>
      <c r="HCV40" s="18"/>
      <c r="HCW40" s="18"/>
      <c r="HCX40" s="18"/>
      <c r="HCY40" s="18"/>
      <c r="HCZ40" s="18"/>
      <c r="HDA40" s="18"/>
      <c r="HDB40" s="18"/>
      <c r="HDC40" s="18"/>
      <c r="HDD40" s="18"/>
      <c r="HDE40" s="18"/>
      <c r="HDF40" s="18"/>
      <c r="HDG40" s="18"/>
      <c r="HDH40" s="18"/>
      <c r="HDI40" s="18"/>
      <c r="HDJ40" s="18"/>
      <c r="HDK40" s="18"/>
      <c r="HDL40" s="18"/>
      <c r="HDM40" s="18"/>
      <c r="HDN40" s="18"/>
      <c r="HDO40" s="18"/>
      <c r="HDP40" s="18"/>
      <c r="HDQ40" s="18"/>
      <c r="HDR40" s="18"/>
      <c r="HDS40" s="18"/>
      <c r="HDT40" s="18"/>
      <c r="HDU40" s="18"/>
      <c r="HDV40" s="18"/>
      <c r="HDW40" s="18"/>
      <c r="HDX40" s="18"/>
      <c r="HDY40" s="18"/>
      <c r="HDZ40" s="18"/>
      <c r="HEA40" s="18"/>
      <c r="HEB40" s="18"/>
      <c r="HEC40" s="18"/>
      <c r="HED40" s="18"/>
      <c r="HEE40" s="18"/>
      <c r="HEF40" s="18"/>
      <c r="HEG40" s="18"/>
      <c r="HEH40" s="18"/>
      <c r="HEI40" s="18"/>
      <c r="HEJ40" s="18"/>
      <c r="HEK40" s="18"/>
      <c r="HEL40" s="18"/>
      <c r="HEM40" s="18"/>
      <c r="HEN40" s="18"/>
      <c r="HEO40" s="18"/>
      <c r="HEP40" s="18"/>
      <c r="HEQ40" s="18"/>
      <c r="HER40" s="18"/>
      <c r="HES40" s="18"/>
      <c r="HET40" s="18"/>
      <c r="HEU40" s="18"/>
      <c r="HEV40" s="18"/>
      <c r="HEW40" s="18"/>
      <c r="HEX40" s="18"/>
      <c r="HEY40" s="18"/>
      <c r="HEZ40" s="18"/>
      <c r="HFA40" s="18"/>
      <c r="HFB40" s="18"/>
      <c r="HFC40" s="18"/>
      <c r="HFD40" s="18"/>
      <c r="HFE40" s="18"/>
      <c r="HFF40" s="18"/>
      <c r="HFG40" s="18"/>
      <c r="HFH40" s="18"/>
      <c r="HFI40" s="18"/>
      <c r="HFJ40" s="18"/>
      <c r="HFK40" s="18"/>
      <c r="HFL40" s="18"/>
      <c r="HFM40" s="18"/>
      <c r="HFN40" s="18"/>
      <c r="HFO40" s="18"/>
      <c r="HFP40" s="18"/>
      <c r="HFQ40" s="18"/>
      <c r="HFR40" s="18"/>
      <c r="HFS40" s="18"/>
      <c r="HFT40" s="18"/>
      <c r="HFU40" s="18"/>
      <c r="HFV40" s="18"/>
      <c r="HFW40" s="18"/>
      <c r="HFX40" s="18"/>
      <c r="HFY40" s="18"/>
      <c r="HFZ40" s="18"/>
      <c r="HGA40" s="18"/>
      <c r="HGB40" s="18"/>
      <c r="HGC40" s="18"/>
      <c r="HGD40" s="18"/>
      <c r="HGE40" s="18"/>
      <c r="HGF40" s="18"/>
      <c r="HGG40" s="18"/>
      <c r="HGH40" s="18"/>
      <c r="HGI40" s="18"/>
      <c r="HGJ40" s="18"/>
      <c r="HGK40" s="18"/>
      <c r="HGL40" s="18"/>
      <c r="HGM40" s="18"/>
      <c r="HGN40" s="18"/>
      <c r="HGO40" s="18"/>
      <c r="HGP40" s="18"/>
      <c r="HGQ40" s="18"/>
      <c r="HGR40" s="18"/>
      <c r="HGS40" s="18"/>
      <c r="HGT40" s="18"/>
      <c r="HGU40" s="18"/>
      <c r="HGV40" s="18"/>
      <c r="HGW40" s="18"/>
      <c r="HGX40" s="18"/>
      <c r="HGY40" s="18"/>
      <c r="HGZ40" s="18"/>
      <c r="HHA40" s="18"/>
      <c r="HHB40" s="18"/>
      <c r="HHC40" s="18"/>
      <c r="HHD40" s="18"/>
      <c r="HHE40" s="18"/>
      <c r="HHF40" s="18"/>
      <c r="HHG40" s="18"/>
      <c r="HHH40" s="18"/>
      <c r="HHI40" s="18"/>
      <c r="HHJ40" s="18"/>
      <c r="HHK40" s="18"/>
      <c r="HHL40" s="18"/>
      <c r="HHM40" s="18"/>
      <c r="HHN40" s="18"/>
      <c r="HHO40" s="18"/>
      <c r="HHP40" s="18"/>
      <c r="HHQ40" s="18"/>
      <c r="HHR40" s="18"/>
      <c r="HHS40" s="18"/>
      <c r="HHT40" s="18"/>
      <c r="HHU40" s="18"/>
      <c r="HHV40" s="18"/>
      <c r="HHW40" s="18"/>
      <c r="HHX40" s="18"/>
      <c r="HHY40" s="18"/>
      <c r="HHZ40" s="18"/>
      <c r="HIA40" s="18"/>
      <c r="HIB40" s="18"/>
      <c r="HIC40" s="18"/>
      <c r="HID40" s="18"/>
      <c r="HIE40" s="18"/>
      <c r="HIF40" s="18"/>
      <c r="HIG40" s="18"/>
      <c r="HIH40" s="18"/>
      <c r="HII40" s="18"/>
      <c r="HIJ40" s="18"/>
      <c r="HIK40" s="18"/>
      <c r="HIL40" s="18"/>
      <c r="HIM40" s="18"/>
      <c r="HIN40" s="18"/>
      <c r="HIO40" s="18"/>
      <c r="HIP40" s="18"/>
      <c r="HIQ40" s="18"/>
      <c r="HIR40" s="18"/>
      <c r="HIS40" s="18"/>
      <c r="HIT40" s="18"/>
      <c r="HIU40" s="18"/>
      <c r="HIV40" s="18"/>
      <c r="HIW40" s="18"/>
      <c r="HIX40" s="18"/>
      <c r="HIY40" s="18"/>
      <c r="HIZ40" s="18"/>
      <c r="HJA40" s="18"/>
      <c r="HJB40" s="18"/>
      <c r="HJC40" s="18"/>
      <c r="HJD40" s="18"/>
      <c r="HJE40" s="18"/>
      <c r="HJF40" s="18"/>
      <c r="HJG40" s="18"/>
      <c r="HJH40" s="18"/>
      <c r="HJI40" s="18"/>
      <c r="HJJ40" s="18"/>
      <c r="HJK40" s="18"/>
      <c r="HJL40" s="18"/>
      <c r="HJM40" s="18"/>
      <c r="HJN40" s="18"/>
      <c r="HJO40" s="18"/>
      <c r="HJP40" s="18"/>
      <c r="HJQ40" s="18"/>
      <c r="HJR40" s="18"/>
      <c r="HJS40" s="18"/>
      <c r="HJT40" s="18"/>
      <c r="HJU40" s="18"/>
      <c r="HJV40" s="18"/>
      <c r="HJW40" s="18"/>
      <c r="HJX40" s="18"/>
      <c r="HJY40" s="18"/>
      <c r="HJZ40" s="18"/>
      <c r="HKA40" s="18"/>
      <c r="HKB40" s="18"/>
      <c r="HKC40" s="18"/>
      <c r="HKD40" s="18"/>
      <c r="HKE40" s="18"/>
      <c r="HKF40" s="18"/>
      <c r="HKG40" s="18"/>
      <c r="HKH40" s="18"/>
      <c r="HKI40" s="18"/>
      <c r="HKJ40" s="18"/>
      <c r="HKK40" s="18"/>
      <c r="HKL40" s="18"/>
      <c r="HKM40" s="18"/>
      <c r="HKN40" s="18"/>
      <c r="HKO40" s="18"/>
      <c r="HKP40" s="18"/>
      <c r="HKQ40" s="18"/>
      <c r="HKR40" s="18"/>
      <c r="HKS40" s="18"/>
      <c r="HKT40" s="18"/>
      <c r="HKU40" s="18"/>
      <c r="HKV40" s="18"/>
      <c r="HKW40" s="18"/>
      <c r="HKX40" s="18"/>
      <c r="HKY40" s="18"/>
      <c r="HKZ40" s="18"/>
      <c r="HLA40" s="18"/>
      <c r="HLB40" s="18"/>
      <c r="HLC40" s="18"/>
      <c r="HLD40" s="18"/>
      <c r="HLE40" s="18"/>
      <c r="HLF40" s="18"/>
      <c r="HLG40" s="18"/>
      <c r="HLH40" s="18"/>
      <c r="HLI40" s="18"/>
      <c r="HLJ40" s="18"/>
      <c r="HLK40" s="18"/>
      <c r="HLL40" s="18"/>
      <c r="HLM40" s="18"/>
      <c r="HLN40" s="18"/>
      <c r="HLO40" s="18"/>
      <c r="HLP40" s="18"/>
      <c r="HLQ40" s="18"/>
      <c r="HLR40" s="18"/>
      <c r="HLS40" s="18"/>
      <c r="HLT40" s="18"/>
      <c r="HLU40" s="18"/>
      <c r="HLV40" s="18"/>
      <c r="HLW40" s="18"/>
      <c r="HLX40" s="18"/>
      <c r="HLY40" s="18"/>
      <c r="HLZ40" s="18"/>
      <c r="HMA40" s="18"/>
      <c r="HMB40" s="18"/>
      <c r="HMC40" s="18"/>
      <c r="HMD40" s="18"/>
      <c r="HME40" s="18"/>
      <c r="HMF40" s="18"/>
      <c r="HMG40" s="18"/>
      <c r="HMH40" s="18"/>
      <c r="HMI40" s="18"/>
      <c r="HMJ40" s="18"/>
      <c r="HMK40" s="18"/>
      <c r="HML40" s="18"/>
      <c r="HMM40" s="18"/>
      <c r="HMN40" s="18"/>
      <c r="HMO40" s="18"/>
      <c r="HMP40" s="18"/>
      <c r="HMQ40" s="18"/>
      <c r="HMR40" s="18"/>
      <c r="HMS40" s="18"/>
      <c r="HMT40" s="18"/>
      <c r="HMU40" s="18"/>
      <c r="HMV40" s="18"/>
      <c r="HMW40" s="18"/>
      <c r="HMX40" s="18"/>
      <c r="HMY40" s="18"/>
      <c r="HMZ40" s="18"/>
      <c r="HNA40" s="18"/>
      <c r="HNB40" s="18"/>
      <c r="HNC40" s="18"/>
      <c r="HND40" s="18"/>
      <c r="HNE40" s="18"/>
      <c r="HNF40" s="18"/>
      <c r="HNG40" s="18"/>
      <c r="HNH40" s="18"/>
      <c r="HNI40" s="18"/>
      <c r="HNJ40" s="18"/>
      <c r="HNK40" s="18"/>
      <c r="HNL40" s="18"/>
      <c r="HNM40" s="18"/>
      <c r="HNN40" s="18"/>
      <c r="HNO40" s="18"/>
      <c r="HNP40" s="18"/>
      <c r="HNQ40" s="18"/>
      <c r="HNR40" s="18"/>
      <c r="HNS40" s="18"/>
      <c r="HNT40" s="18"/>
      <c r="HNU40" s="18"/>
      <c r="HNV40" s="18"/>
      <c r="HNW40" s="18"/>
      <c r="HNX40" s="18"/>
      <c r="HNY40" s="18"/>
      <c r="HNZ40" s="18"/>
      <c r="HOA40" s="18"/>
      <c r="HOB40" s="18"/>
      <c r="HOC40" s="18"/>
      <c r="HOD40" s="18"/>
      <c r="HOE40" s="18"/>
      <c r="HOF40" s="18"/>
      <c r="HOG40" s="18"/>
      <c r="HOH40" s="18"/>
      <c r="HOI40" s="18"/>
      <c r="HOJ40" s="18"/>
      <c r="HOK40" s="18"/>
      <c r="HOL40" s="18"/>
      <c r="HOM40" s="18"/>
      <c r="HON40" s="18"/>
      <c r="HOO40" s="18"/>
      <c r="HOP40" s="18"/>
      <c r="HOQ40" s="18"/>
      <c r="HOR40" s="18"/>
      <c r="HOS40" s="18"/>
      <c r="HOT40" s="18"/>
      <c r="HOU40" s="18"/>
      <c r="HOV40" s="18"/>
      <c r="HOW40" s="18"/>
      <c r="HOX40" s="18"/>
      <c r="HOY40" s="18"/>
      <c r="HOZ40" s="18"/>
      <c r="HPA40" s="18"/>
      <c r="HPB40" s="18"/>
      <c r="HPC40" s="18"/>
      <c r="HPD40" s="18"/>
      <c r="HPE40" s="18"/>
      <c r="HPF40" s="18"/>
      <c r="HPG40" s="18"/>
      <c r="HPH40" s="18"/>
      <c r="HPI40" s="18"/>
      <c r="HPJ40" s="18"/>
      <c r="HPK40" s="18"/>
      <c r="HPL40" s="18"/>
      <c r="HPM40" s="18"/>
      <c r="HPN40" s="18"/>
      <c r="HPO40" s="18"/>
      <c r="HPP40" s="18"/>
      <c r="HPQ40" s="18"/>
      <c r="HPR40" s="18"/>
      <c r="HPS40" s="18"/>
      <c r="HPT40" s="18"/>
      <c r="HPU40" s="18"/>
      <c r="HPV40" s="18"/>
      <c r="HPW40" s="18"/>
      <c r="HPX40" s="18"/>
      <c r="HPY40" s="18"/>
      <c r="HPZ40" s="18"/>
      <c r="HQA40" s="18"/>
      <c r="HQB40" s="18"/>
      <c r="HQC40" s="18"/>
      <c r="HQD40" s="18"/>
      <c r="HQE40" s="18"/>
      <c r="HQF40" s="18"/>
      <c r="HQG40" s="18"/>
      <c r="HQH40" s="18"/>
      <c r="HQI40" s="18"/>
      <c r="HQJ40" s="18"/>
      <c r="HQK40" s="18"/>
      <c r="HQL40" s="18"/>
      <c r="HQM40" s="18"/>
      <c r="HQN40" s="18"/>
      <c r="HQO40" s="18"/>
      <c r="HQP40" s="18"/>
      <c r="HQQ40" s="18"/>
      <c r="HQR40" s="18"/>
      <c r="HQS40" s="18"/>
      <c r="HQT40" s="18"/>
      <c r="HQU40" s="18"/>
      <c r="HQV40" s="18"/>
      <c r="HQW40" s="18"/>
      <c r="HQX40" s="18"/>
      <c r="HQY40" s="18"/>
      <c r="HQZ40" s="18"/>
      <c r="HRA40" s="18"/>
      <c r="HRB40" s="18"/>
      <c r="HRC40" s="18"/>
      <c r="HRD40" s="18"/>
      <c r="HRE40" s="18"/>
      <c r="HRF40" s="18"/>
      <c r="HRG40" s="18"/>
      <c r="HRH40" s="18"/>
      <c r="HRI40" s="18"/>
      <c r="HRJ40" s="18"/>
      <c r="HRK40" s="18"/>
      <c r="HRL40" s="18"/>
      <c r="HRM40" s="18"/>
      <c r="HRN40" s="18"/>
      <c r="HRO40" s="18"/>
      <c r="HRP40" s="18"/>
      <c r="HRQ40" s="18"/>
      <c r="HRR40" s="18"/>
      <c r="HRS40" s="18"/>
      <c r="HRT40" s="18"/>
      <c r="HRU40" s="18"/>
      <c r="HRV40" s="18"/>
      <c r="HRW40" s="18"/>
      <c r="HRX40" s="18"/>
      <c r="HRY40" s="18"/>
      <c r="HRZ40" s="18"/>
      <c r="HSA40" s="18"/>
      <c r="HSB40" s="18"/>
      <c r="HSC40" s="18"/>
      <c r="HSD40" s="18"/>
      <c r="HSE40" s="18"/>
      <c r="HSF40" s="18"/>
      <c r="HSG40" s="18"/>
      <c r="HSH40" s="18"/>
      <c r="HSI40" s="18"/>
      <c r="HSJ40" s="18"/>
      <c r="HSK40" s="18"/>
      <c r="HSL40" s="18"/>
      <c r="HSM40" s="18"/>
      <c r="HSN40" s="18"/>
      <c r="HSO40" s="18"/>
      <c r="HSP40" s="18"/>
      <c r="HSQ40" s="18"/>
      <c r="HSR40" s="18"/>
      <c r="HSS40" s="18"/>
      <c r="HST40" s="18"/>
      <c r="HSU40" s="18"/>
      <c r="HSV40" s="18"/>
      <c r="HSW40" s="18"/>
      <c r="HSX40" s="18"/>
      <c r="HSY40" s="18"/>
      <c r="HSZ40" s="18"/>
      <c r="HTA40" s="18"/>
      <c r="HTB40" s="18"/>
      <c r="HTC40" s="18"/>
      <c r="HTD40" s="18"/>
      <c r="HTE40" s="18"/>
      <c r="HTF40" s="18"/>
      <c r="HTG40" s="18"/>
      <c r="HTH40" s="18"/>
      <c r="HTI40" s="18"/>
      <c r="HTJ40" s="18"/>
      <c r="HTK40" s="18"/>
      <c r="HTL40" s="18"/>
      <c r="HTM40" s="18"/>
      <c r="HTN40" s="18"/>
      <c r="HTO40" s="18"/>
      <c r="HTP40" s="18"/>
      <c r="HTQ40" s="18"/>
      <c r="HTR40" s="18"/>
      <c r="HTS40" s="18"/>
      <c r="HTT40" s="18"/>
      <c r="HTU40" s="18"/>
      <c r="HTV40" s="18"/>
      <c r="HTW40" s="18"/>
      <c r="HTX40" s="18"/>
      <c r="HTY40" s="18"/>
      <c r="HTZ40" s="18"/>
      <c r="HUA40" s="18"/>
      <c r="HUB40" s="18"/>
      <c r="HUC40" s="18"/>
      <c r="HUD40" s="18"/>
      <c r="HUE40" s="18"/>
      <c r="HUF40" s="18"/>
      <c r="HUG40" s="18"/>
      <c r="HUH40" s="18"/>
      <c r="HUI40" s="18"/>
      <c r="HUJ40" s="18"/>
      <c r="HUK40" s="18"/>
      <c r="HUL40" s="18"/>
      <c r="HUM40" s="18"/>
      <c r="HUN40" s="18"/>
      <c r="HUO40" s="18"/>
      <c r="HUP40" s="18"/>
      <c r="HUQ40" s="18"/>
      <c r="HUR40" s="18"/>
      <c r="HUS40" s="18"/>
      <c r="HUT40" s="18"/>
      <c r="HUU40" s="18"/>
      <c r="HUV40" s="18"/>
      <c r="HUW40" s="18"/>
      <c r="HUX40" s="18"/>
      <c r="HUY40" s="18"/>
      <c r="HUZ40" s="18"/>
      <c r="HVA40" s="18"/>
      <c r="HVB40" s="18"/>
      <c r="HVC40" s="18"/>
      <c r="HVD40" s="18"/>
      <c r="HVE40" s="18"/>
      <c r="HVF40" s="18"/>
      <c r="HVG40" s="18"/>
      <c r="HVH40" s="18"/>
      <c r="HVI40" s="18"/>
      <c r="HVJ40" s="18"/>
      <c r="HVK40" s="18"/>
      <c r="HVL40" s="18"/>
      <c r="HVM40" s="18"/>
      <c r="HVN40" s="18"/>
      <c r="HVO40" s="18"/>
      <c r="HVP40" s="18"/>
      <c r="HVQ40" s="18"/>
      <c r="HVR40" s="18"/>
      <c r="HVS40" s="18"/>
      <c r="HVT40" s="18"/>
      <c r="HVU40" s="18"/>
      <c r="HVV40" s="18"/>
      <c r="HVW40" s="18"/>
      <c r="HVX40" s="18"/>
      <c r="HVY40" s="18"/>
      <c r="HVZ40" s="18"/>
      <c r="HWA40" s="18"/>
      <c r="HWB40" s="18"/>
      <c r="HWC40" s="18"/>
      <c r="HWD40" s="18"/>
      <c r="HWE40" s="18"/>
      <c r="HWF40" s="18"/>
      <c r="HWG40" s="18"/>
      <c r="HWH40" s="18"/>
      <c r="HWI40" s="18"/>
      <c r="HWJ40" s="18"/>
      <c r="HWK40" s="18"/>
      <c r="HWL40" s="18"/>
      <c r="HWM40" s="18"/>
      <c r="HWN40" s="18"/>
      <c r="HWO40" s="18"/>
      <c r="HWP40" s="18"/>
      <c r="HWQ40" s="18"/>
      <c r="HWR40" s="18"/>
      <c r="HWS40" s="18"/>
      <c r="HWT40" s="18"/>
      <c r="HWU40" s="18"/>
      <c r="HWV40" s="18"/>
      <c r="HWW40" s="18"/>
      <c r="HWX40" s="18"/>
      <c r="HWY40" s="18"/>
      <c r="HWZ40" s="18"/>
      <c r="HXA40" s="18"/>
      <c r="HXB40" s="18"/>
      <c r="HXC40" s="18"/>
      <c r="HXD40" s="18"/>
      <c r="HXE40" s="18"/>
      <c r="HXF40" s="18"/>
      <c r="HXG40" s="18"/>
      <c r="HXH40" s="18"/>
      <c r="HXI40" s="18"/>
      <c r="HXJ40" s="18"/>
      <c r="HXK40" s="18"/>
      <c r="HXL40" s="18"/>
      <c r="HXM40" s="18"/>
      <c r="HXN40" s="18"/>
      <c r="HXO40" s="18"/>
      <c r="HXP40" s="18"/>
      <c r="HXQ40" s="18"/>
      <c r="HXR40" s="18"/>
      <c r="HXS40" s="18"/>
      <c r="HXT40" s="18"/>
      <c r="HXU40" s="18"/>
      <c r="HXV40" s="18"/>
      <c r="HXW40" s="18"/>
      <c r="HXX40" s="18"/>
      <c r="HXY40" s="18"/>
      <c r="HXZ40" s="18"/>
      <c r="HYA40" s="18"/>
      <c r="HYB40" s="18"/>
      <c r="HYC40" s="18"/>
      <c r="HYD40" s="18"/>
      <c r="HYE40" s="18"/>
      <c r="HYF40" s="18"/>
      <c r="HYG40" s="18"/>
      <c r="HYH40" s="18"/>
      <c r="HYI40" s="18"/>
      <c r="HYJ40" s="18"/>
      <c r="HYK40" s="18"/>
      <c r="HYL40" s="18"/>
      <c r="HYM40" s="18"/>
      <c r="HYN40" s="18"/>
      <c r="HYO40" s="18"/>
      <c r="HYP40" s="18"/>
      <c r="HYQ40" s="18"/>
      <c r="HYR40" s="18"/>
      <c r="HYS40" s="18"/>
      <c r="HYT40" s="18"/>
      <c r="HYU40" s="18"/>
      <c r="HYV40" s="18"/>
      <c r="HYW40" s="18"/>
      <c r="HYX40" s="18"/>
      <c r="HYY40" s="18"/>
      <c r="HYZ40" s="18"/>
      <c r="HZA40" s="18"/>
      <c r="HZB40" s="18"/>
      <c r="HZC40" s="18"/>
      <c r="HZD40" s="18"/>
      <c r="HZE40" s="18"/>
      <c r="HZF40" s="18"/>
      <c r="HZG40" s="18"/>
      <c r="HZH40" s="18"/>
      <c r="HZI40" s="18"/>
      <c r="HZJ40" s="18"/>
      <c r="HZK40" s="18"/>
      <c r="HZL40" s="18"/>
      <c r="HZM40" s="18"/>
      <c r="HZN40" s="18"/>
      <c r="HZO40" s="18"/>
      <c r="HZP40" s="18"/>
      <c r="HZQ40" s="18"/>
      <c r="HZR40" s="18"/>
      <c r="HZS40" s="18"/>
      <c r="HZT40" s="18"/>
      <c r="HZU40" s="18"/>
      <c r="HZV40" s="18"/>
      <c r="HZW40" s="18"/>
      <c r="HZX40" s="18"/>
      <c r="HZY40" s="18"/>
      <c r="HZZ40" s="18"/>
      <c r="IAA40" s="18"/>
      <c r="IAB40" s="18"/>
      <c r="IAC40" s="18"/>
      <c r="IAD40" s="18"/>
      <c r="IAE40" s="18"/>
      <c r="IAF40" s="18"/>
      <c r="IAG40" s="18"/>
      <c r="IAH40" s="18"/>
      <c r="IAI40" s="18"/>
      <c r="IAJ40" s="18"/>
      <c r="IAK40" s="18"/>
      <c r="IAL40" s="18"/>
      <c r="IAM40" s="18"/>
      <c r="IAN40" s="18"/>
      <c r="IAO40" s="18"/>
      <c r="IAP40" s="18"/>
      <c r="IAQ40" s="18"/>
      <c r="IAR40" s="18"/>
      <c r="IAS40" s="18"/>
      <c r="IAT40" s="18"/>
      <c r="IAU40" s="18"/>
      <c r="IAV40" s="18"/>
      <c r="IAW40" s="18"/>
      <c r="IAX40" s="18"/>
      <c r="IAY40" s="18"/>
      <c r="IAZ40" s="18"/>
      <c r="IBA40" s="18"/>
      <c r="IBB40" s="18"/>
      <c r="IBC40" s="18"/>
      <c r="IBD40" s="18"/>
      <c r="IBE40" s="18"/>
      <c r="IBF40" s="18"/>
      <c r="IBG40" s="18"/>
      <c r="IBH40" s="18"/>
      <c r="IBI40" s="18"/>
      <c r="IBJ40" s="18"/>
      <c r="IBK40" s="18"/>
      <c r="IBL40" s="18"/>
      <c r="IBM40" s="18"/>
      <c r="IBN40" s="18"/>
      <c r="IBO40" s="18"/>
      <c r="IBP40" s="18"/>
      <c r="IBQ40" s="18"/>
      <c r="IBR40" s="18"/>
      <c r="IBS40" s="18"/>
      <c r="IBT40" s="18"/>
      <c r="IBU40" s="18"/>
      <c r="IBV40" s="18"/>
      <c r="IBW40" s="18"/>
      <c r="IBX40" s="18"/>
      <c r="IBY40" s="18"/>
      <c r="IBZ40" s="18"/>
      <c r="ICA40" s="18"/>
      <c r="ICB40" s="18"/>
      <c r="ICC40" s="18"/>
      <c r="ICD40" s="18"/>
      <c r="ICE40" s="18"/>
      <c r="ICF40" s="18"/>
      <c r="ICG40" s="18"/>
      <c r="ICH40" s="18"/>
      <c r="ICI40" s="18"/>
      <c r="ICJ40" s="18"/>
      <c r="ICK40" s="18"/>
      <c r="ICL40" s="18"/>
      <c r="ICM40" s="18"/>
      <c r="ICN40" s="18"/>
      <c r="ICO40" s="18"/>
      <c r="ICP40" s="18"/>
      <c r="ICQ40" s="18"/>
      <c r="ICR40" s="18"/>
      <c r="ICS40" s="18"/>
      <c r="ICT40" s="18"/>
      <c r="ICU40" s="18"/>
      <c r="ICV40" s="18"/>
      <c r="ICW40" s="18"/>
      <c r="ICX40" s="18"/>
      <c r="ICY40" s="18"/>
      <c r="ICZ40" s="18"/>
      <c r="IDA40" s="18"/>
      <c r="IDB40" s="18"/>
      <c r="IDC40" s="18"/>
      <c r="IDD40" s="18"/>
      <c r="IDE40" s="18"/>
      <c r="IDF40" s="18"/>
      <c r="IDG40" s="18"/>
      <c r="IDH40" s="18"/>
      <c r="IDI40" s="18"/>
      <c r="IDJ40" s="18"/>
      <c r="IDK40" s="18"/>
      <c r="IDL40" s="18"/>
      <c r="IDM40" s="18"/>
      <c r="IDN40" s="18"/>
      <c r="IDO40" s="18"/>
      <c r="IDP40" s="18"/>
      <c r="IDQ40" s="18"/>
      <c r="IDR40" s="18"/>
      <c r="IDS40" s="18"/>
      <c r="IDT40" s="18"/>
      <c r="IDU40" s="18"/>
      <c r="IDV40" s="18"/>
      <c r="IDW40" s="18"/>
      <c r="IDX40" s="18"/>
      <c r="IDY40" s="18"/>
      <c r="IDZ40" s="18"/>
      <c r="IEA40" s="18"/>
      <c r="IEB40" s="18"/>
      <c r="IEC40" s="18"/>
      <c r="IED40" s="18"/>
      <c r="IEE40" s="18"/>
      <c r="IEF40" s="18"/>
      <c r="IEG40" s="18"/>
      <c r="IEH40" s="18"/>
      <c r="IEI40" s="18"/>
      <c r="IEJ40" s="18"/>
      <c r="IEK40" s="18"/>
      <c r="IEL40" s="18"/>
      <c r="IEM40" s="18"/>
      <c r="IEN40" s="18"/>
      <c r="IEO40" s="18"/>
      <c r="IEP40" s="18"/>
      <c r="IEQ40" s="18"/>
      <c r="IER40" s="18"/>
      <c r="IES40" s="18"/>
      <c r="IET40" s="18"/>
      <c r="IEU40" s="18"/>
      <c r="IEV40" s="18"/>
      <c r="IEW40" s="18"/>
      <c r="IEX40" s="18"/>
      <c r="IEY40" s="18"/>
      <c r="IEZ40" s="18"/>
      <c r="IFA40" s="18"/>
      <c r="IFB40" s="18"/>
      <c r="IFC40" s="18"/>
      <c r="IFD40" s="18"/>
      <c r="IFE40" s="18"/>
      <c r="IFF40" s="18"/>
      <c r="IFG40" s="18"/>
      <c r="IFH40" s="18"/>
      <c r="IFI40" s="18"/>
      <c r="IFJ40" s="18"/>
      <c r="IFK40" s="18"/>
      <c r="IFL40" s="18"/>
      <c r="IFM40" s="18"/>
      <c r="IFN40" s="18"/>
      <c r="IFO40" s="18"/>
      <c r="IFP40" s="18"/>
      <c r="IFQ40" s="18"/>
      <c r="IFR40" s="18"/>
      <c r="IFS40" s="18"/>
      <c r="IFT40" s="18"/>
      <c r="IFU40" s="18"/>
      <c r="IFV40" s="18"/>
      <c r="IFW40" s="18"/>
      <c r="IFX40" s="18"/>
      <c r="IFY40" s="18"/>
      <c r="IFZ40" s="18"/>
      <c r="IGA40" s="18"/>
      <c r="IGB40" s="18"/>
      <c r="IGC40" s="18"/>
      <c r="IGD40" s="18"/>
      <c r="IGE40" s="18"/>
      <c r="IGF40" s="18"/>
      <c r="IGG40" s="18"/>
      <c r="IGH40" s="18"/>
      <c r="IGI40" s="18"/>
      <c r="IGJ40" s="18"/>
      <c r="IGK40" s="18"/>
      <c r="IGL40" s="18"/>
      <c r="IGM40" s="18"/>
      <c r="IGN40" s="18"/>
      <c r="IGO40" s="18"/>
      <c r="IGP40" s="18"/>
      <c r="IGQ40" s="18"/>
      <c r="IGR40" s="18"/>
      <c r="IGS40" s="18"/>
      <c r="IGT40" s="18"/>
      <c r="IGU40" s="18"/>
      <c r="IGV40" s="18"/>
      <c r="IGW40" s="18"/>
      <c r="IGX40" s="18"/>
      <c r="IGY40" s="18"/>
      <c r="IGZ40" s="18"/>
      <c r="IHA40" s="18"/>
      <c r="IHB40" s="18"/>
      <c r="IHC40" s="18"/>
      <c r="IHD40" s="18"/>
      <c r="IHE40" s="18"/>
      <c r="IHF40" s="18"/>
      <c r="IHG40" s="18"/>
      <c r="IHH40" s="18"/>
      <c r="IHI40" s="18"/>
      <c r="IHJ40" s="18"/>
      <c r="IHK40" s="18"/>
      <c r="IHL40" s="18"/>
      <c r="IHM40" s="18"/>
      <c r="IHN40" s="18"/>
      <c r="IHO40" s="18"/>
      <c r="IHP40" s="18"/>
      <c r="IHQ40" s="18"/>
      <c r="IHR40" s="18"/>
      <c r="IHS40" s="18"/>
      <c r="IHT40" s="18"/>
      <c r="IHU40" s="18"/>
      <c r="IHV40" s="18"/>
      <c r="IHW40" s="18"/>
      <c r="IHX40" s="18"/>
      <c r="IHY40" s="18"/>
      <c r="IHZ40" s="18"/>
      <c r="IIA40" s="18"/>
      <c r="IIB40" s="18"/>
      <c r="IIC40" s="18"/>
      <c r="IID40" s="18"/>
      <c r="IIE40" s="18"/>
      <c r="IIF40" s="18"/>
      <c r="IIG40" s="18"/>
      <c r="IIH40" s="18"/>
      <c r="III40" s="18"/>
      <c r="IIJ40" s="18"/>
      <c r="IIK40" s="18"/>
      <c r="IIL40" s="18"/>
      <c r="IIM40" s="18"/>
      <c r="IIN40" s="18"/>
      <c r="IIO40" s="18"/>
      <c r="IIP40" s="18"/>
      <c r="IIQ40" s="18"/>
      <c r="IIR40" s="18"/>
      <c r="IIS40" s="18"/>
      <c r="IIT40" s="18"/>
      <c r="IIU40" s="18"/>
      <c r="IIV40" s="18"/>
      <c r="IIW40" s="18"/>
      <c r="IIX40" s="18"/>
      <c r="IIY40" s="18"/>
      <c r="IIZ40" s="18"/>
      <c r="IJA40" s="18"/>
      <c r="IJB40" s="18"/>
      <c r="IJC40" s="18"/>
      <c r="IJD40" s="18"/>
      <c r="IJE40" s="18"/>
      <c r="IJF40" s="18"/>
      <c r="IJG40" s="18"/>
      <c r="IJH40" s="18"/>
      <c r="IJI40" s="18"/>
      <c r="IJJ40" s="18"/>
      <c r="IJK40" s="18"/>
      <c r="IJL40" s="18"/>
      <c r="IJM40" s="18"/>
      <c r="IJN40" s="18"/>
      <c r="IJO40" s="18"/>
      <c r="IJP40" s="18"/>
      <c r="IJQ40" s="18"/>
      <c r="IJR40" s="18"/>
      <c r="IJS40" s="18"/>
      <c r="IJT40" s="18"/>
      <c r="IJU40" s="18"/>
      <c r="IJV40" s="18"/>
      <c r="IJW40" s="18"/>
      <c r="IJX40" s="18"/>
      <c r="IJY40" s="18"/>
      <c r="IJZ40" s="18"/>
      <c r="IKA40" s="18"/>
      <c r="IKB40" s="18"/>
      <c r="IKC40" s="18"/>
      <c r="IKD40" s="18"/>
      <c r="IKE40" s="18"/>
      <c r="IKF40" s="18"/>
      <c r="IKG40" s="18"/>
      <c r="IKH40" s="18"/>
      <c r="IKI40" s="18"/>
      <c r="IKJ40" s="18"/>
      <c r="IKK40" s="18"/>
      <c r="IKL40" s="18"/>
      <c r="IKM40" s="18"/>
      <c r="IKN40" s="18"/>
      <c r="IKO40" s="18"/>
      <c r="IKP40" s="18"/>
      <c r="IKQ40" s="18"/>
      <c r="IKR40" s="18"/>
      <c r="IKS40" s="18"/>
      <c r="IKT40" s="18"/>
      <c r="IKU40" s="18"/>
      <c r="IKV40" s="18"/>
      <c r="IKW40" s="18"/>
      <c r="IKX40" s="18"/>
      <c r="IKY40" s="18"/>
      <c r="IKZ40" s="18"/>
      <c r="ILA40" s="18"/>
      <c r="ILB40" s="18"/>
      <c r="ILC40" s="18"/>
      <c r="ILD40" s="18"/>
      <c r="ILE40" s="18"/>
      <c r="ILF40" s="18"/>
      <c r="ILG40" s="18"/>
      <c r="ILH40" s="18"/>
      <c r="ILI40" s="18"/>
      <c r="ILJ40" s="18"/>
      <c r="ILK40" s="18"/>
      <c r="ILL40" s="18"/>
      <c r="ILM40" s="18"/>
      <c r="ILN40" s="18"/>
      <c r="ILO40" s="18"/>
      <c r="ILP40" s="18"/>
      <c r="ILQ40" s="18"/>
      <c r="ILR40" s="18"/>
      <c r="ILS40" s="18"/>
      <c r="ILT40" s="18"/>
      <c r="ILU40" s="18"/>
      <c r="ILV40" s="18"/>
      <c r="ILW40" s="18"/>
      <c r="ILX40" s="18"/>
      <c r="ILY40" s="18"/>
      <c r="ILZ40" s="18"/>
      <c r="IMA40" s="18"/>
      <c r="IMB40" s="18"/>
      <c r="IMC40" s="18"/>
      <c r="IMD40" s="18"/>
      <c r="IME40" s="18"/>
      <c r="IMF40" s="18"/>
      <c r="IMG40" s="18"/>
      <c r="IMH40" s="18"/>
      <c r="IMI40" s="18"/>
      <c r="IMJ40" s="18"/>
      <c r="IMK40" s="18"/>
      <c r="IML40" s="18"/>
      <c r="IMM40" s="18"/>
      <c r="IMN40" s="18"/>
      <c r="IMO40" s="18"/>
      <c r="IMP40" s="18"/>
      <c r="IMQ40" s="18"/>
      <c r="IMR40" s="18"/>
      <c r="IMS40" s="18"/>
      <c r="IMT40" s="18"/>
      <c r="IMU40" s="18"/>
      <c r="IMV40" s="18"/>
      <c r="IMW40" s="18"/>
      <c r="IMX40" s="18"/>
      <c r="IMY40" s="18"/>
      <c r="IMZ40" s="18"/>
      <c r="INA40" s="18"/>
      <c r="INB40" s="18"/>
      <c r="INC40" s="18"/>
      <c r="IND40" s="18"/>
      <c r="INE40" s="18"/>
      <c r="INF40" s="18"/>
      <c r="ING40" s="18"/>
      <c r="INH40" s="18"/>
      <c r="INI40" s="18"/>
      <c r="INJ40" s="18"/>
      <c r="INK40" s="18"/>
      <c r="INL40" s="18"/>
      <c r="INM40" s="18"/>
      <c r="INN40" s="18"/>
      <c r="INO40" s="18"/>
      <c r="INP40" s="18"/>
      <c r="INQ40" s="18"/>
      <c r="INR40" s="18"/>
      <c r="INS40" s="18"/>
      <c r="INT40" s="18"/>
      <c r="INU40" s="18"/>
      <c r="INV40" s="18"/>
      <c r="INW40" s="18"/>
      <c r="INX40" s="18"/>
      <c r="INY40" s="18"/>
      <c r="INZ40" s="18"/>
      <c r="IOA40" s="18"/>
      <c r="IOB40" s="18"/>
      <c r="IOC40" s="18"/>
      <c r="IOD40" s="18"/>
      <c r="IOE40" s="18"/>
      <c r="IOF40" s="18"/>
      <c r="IOG40" s="18"/>
      <c r="IOH40" s="18"/>
      <c r="IOI40" s="18"/>
      <c r="IOJ40" s="18"/>
      <c r="IOK40" s="18"/>
      <c r="IOL40" s="18"/>
      <c r="IOM40" s="18"/>
      <c r="ION40" s="18"/>
      <c r="IOO40" s="18"/>
      <c r="IOP40" s="18"/>
      <c r="IOQ40" s="18"/>
      <c r="IOR40" s="18"/>
      <c r="IOS40" s="18"/>
      <c r="IOT40" s="18"/>
      <c r="IOU40" s="18"/>
      <c r="IOV40" s="18"/>
      <c r="IOW40" s="18"/>
      <c r="IOX40" s="18"/>
      <c r="IOY40" s="18"/>
      <c r="IOZ40" s="18"/>
      <c r="IPA40" s="18"/>
      <c r="IPB40" s="18"/>
      <c r="IPC40" s="18"/>
      <c r="IPD40" s="18"/>
      <c r="IPE40" s="18"/>
      <c r="IPF40" s="18"/>
      <c r="IPG40" s="18"/>
      <c r="IPH40" s="18"/>
      <c r="IPI40" s="18"/>
      <c r="IPJ40" s="18"/>
      <c r="IPK40" s="18"/>
      <c r="IPL40" s="18"/>
      <c r="IPM40" s="18"/>
      <c r="IPN40" s="18"/>
      <c r="IPO40" s="18"/>
      <c r="IPP40" s="18"/>
      <c r="IPQ40" s="18"/>
      <c r="IPR40" s="18"/>
      <c r="IPS40" s="18"/>
      <c r="IPT40" s="18"/>
      <c r="IPU40" s="18"/>
      <c r="IPV40" s="18"/>
      <c r="IPW40" s="18"/>
      <c r="IPX40" s="18"/>
      <c r="IPY40" s="18"/>
      <c r="IPZ40" s="18"/>
      <c r="IQA40" s="18"/>
      <c r="IQB40" s="18"/>
      <c r="IQC40" s="18"/>
      <c r="IQD40" s="18"/>
      <c r="IQE40" s="18"/>
      <c r="IQF40" s="18"/>
      <c r="IQG40" s="18"/>
      <c r="IQH40" s="18"/>
      <c r="IQI40" s="18"/>
      <c r="IQJ40" s="18"/>
      <c r="IQK40" s="18"/>
      <c r="IQL40" s="18"/>
      <c r="IQM40" s="18"/>
      <c r="IQN40" s="18"/>
      <c r="IQO40" s="18"/>
      <c r="IQP40" s="18"/>
      <c r="IQQ40" s="18"/>
      <c r="IQR40" s="18"/>
      <c r="IQS40" s="18"/>
      <c r="IQT40" s="18"/>
      <c r="IQU40" s="18"/>
      <c r="IQV40" s="18"/>
      <c r="IQW40" s="18"/>
      <c r="IQX40" s="18"/>
      <c r="IQY40" s="18"/>
      <c r="IQZ40" s="18"/>
      <c r="IRA40" s="18"/>
      <c r="IRB40" s="18"/>
      <c r="IRC40" s="18"/>
      <c r="IRD40" s="18"/>
      <c r="IRE40" s="18"/>
      <c r="IRF40" s="18"/>
      <c r="IRG40" s="18"/>
      <c r="IRH40" s="18"/>
      <c r="IRI40" s="18"/>
      <c r="IRJ40" s="18"/>
      <c r="IRK40" s="18"/>
      <c r="IRL40" s="18"/>
      <c r="IRM40" s="18"/>
      <c r="IRN40" s="18"/>
      <c r="IRO40" s="18"/>
      <c r="IRP40" s="18"/>
      <c r="IRQ40" s="18"/>
      <c r="IRR40" s="18"/>
      <c r="IRS40" s="18"/>
      <c r="IRT40" s="18"/>
      <c r="IRU40" s="18"/>
      <c r="IRV40" s="18"/>
      <c r="IRW40" s="18"/>
      <c r="IRX40" s="18"/>
      <c r="IRY40" s="18"/>
      <c r="IRZ40" s="18"/>
      <c r="ISA40" s="18"/>
      <c r="ISB40" s="18"/>
      <c r="ISC40" s="18"/>
      <c r="ISD40" s="18"/>
      <c r="ISE40" s="18"/>
      <c r="ISF40" s="18"/>
      <c r="ISG40" s="18"/>
      <c r="ISH40" s="18"/>
      <c r="ISI40" s="18"/>
      <c r="ISJ40" s="18"/>
      <c r="ISK40" s="18"/>
      <c r="ISL40" s="18"/>
      <c r="ISM40" s="18"/>
      <c r="ISN40" s="18"/>
      <c r="ISO40" s="18"/>
      <c r="ISP40" s="18"/>
      <c r="ISQ40" s="18"/>
      <c r="ISR40" s="18"/>
      <c r="ISS40" s="18"/>
      <c r="IST40" s="18"/>
      <c r="ISU40" s="18"/>
      <c r="ISV40" s="18"/>
      <c r="ISW40" s="18"/>
      <c r="ISX40" s="18"/>
      <c r="ISY40" s="18"/>
      <c r="ISZ40" s="18"/>
      <c r="ITA40" s="18"/>
      <c r="ITB40" s="18"/>
      <c r="ITC40" s="18"/>
      <c r="ITD40" s="18"/>
      <c r="ITE40" s="18"/>
      <c r="ITF40" s="18"/>
      <c r="ITG40" s="18"/>
      <c r="ITH40" s="18"/>
      <c r="ITI40" s="18"/>
      <c r="ITJ40" s="18"/>
      <c r="ITK40" s="18"/>
      <c r="ITL40" s="18"/>
      <c r="ITM40" s="18"/>
      <c r="ITN40" s="18"/>
      <c r="ITO40" s="18"/>
      <c r="ITP40" s="18"/>
      <c r="ITQ40" s="18"/>
      <c r="ITR40" s="18"/>
      <c r="ITS40" s="18"/>
      <c r="ITT40" s="18"/>
      <c r="ITU40" s="18"/>
      <c r="ITV40" s="18"/>
      <c r="ITW40" s="18"/>
      <c r="ITX40" s="18"/>
      <c r="ITY40" s="18"/>
      <c r="ITZ40" s="18"/>
      <c r="IUA40" s="18"/>
      <c r="IUB40" s="18"/>
      <c r="IUC40" s="18"/>
      <c r="IUD40" s="18"/>
      <c r="IUE40" s="18"/>
      <c r="IUF40" s="18"/>
      <c r="IUG40" s="18"/>
      <c r="IUH40" s="18"/>
      <c r="IUI40" s="18"/>
      <c r="IUJ40" s="18"/>
      <c r="IUK40" s="18"/>
      <c r="IUL40" s="18"/>
      <c r="IUM40" s="18"/>
      <c r="IUN40" s="18"/>
      <c r="IUO40" s="18"/>
      <c r="IUP40" s="18"/>
      <c r="IUQ40" s="18"/>
      <c r="IUR40" s="18"/>
      <c r="IUS40" s="18"/>
      <c r="IUT40" s="18"/>
      <c r="IUU40" s="18"/>
      <c r="IUV40" s="18"/>
      <c r="IUW40" s="18"/>
      <c r="IUX40" s="18"/>
      <c r="IUY40" s="18"/>
      <c r="IUZ40" s="18"/>
      <c r="IVA40" s="18"/>
      <c r="IVB40" s="18"/>
      <c r="IVC40" s="18"/>
      <c r="IVD40" s="18"/>
      <c r="IVE40" s="18"/>
      <c r="IVF40" s="18"/>
      <c r="IVG40" s="18"/>
      <c r="IVH40" s="18"/>
      <c r="IVI40" s="18"/>
      <c r="IVJ40" s="18"/>
      <c r="IVK40" s="18"/>
      <c r="IVL40" s="18"/>
      <c r="IVM40" s="18"/>
      <c r="IVN40" s="18"/>
      <c r="IVO40" s="18"/>
      <c r="IVP40" s="18"/>
      <c r="IVQ40" s="18"/>
      <c r="IVR40" s="18"/>
      <c r="IVS40" s="18"/>
      <c r="IVT40" s="18"/>
      <c r="IVU40" s="18"/>
      <c r="IVV40" s="18"/>
      <c r="IVW40" s="18"/>
      <c r="IVX40" s="18"/>
      <c r="IVY40" s="18"/>
      <c r="IVZ40" s="18"/>
      <c r="IWA40" s="18"/>
      <c r="IWB40" s="18"/>
      <c r="IWC40" s="18"/>
      <c r="IWD40" s="18"/>
      <c r="IWE40" s="18"/>
      <c r="IWF40" s="18"/>
      <c r="IWG40" s="18"/>
      <c r="IWH40" s="18"/>
      <c r="IWI40" s="18"/>
      <c r="IWJ40" s="18"/>
      <c r="IWK40" s="18"/>
      <c r="IWL40" s="18"/>
      <c r="IWM40" s="18"/>
      <c r="IWN40" s="18"/>
      <c r="IWO40" s="18"/>
      <c r="IWP40" s="18"/>
      <c r="IWQ40" s="18"/>
      <c r="IWR40" s="18"/>
      <c r="IWS40" s="18"/>
      <c r="IWT40" s="18"/>
      <c r="IWU40" s="18"/>
      <c r="IWV40" s="18"/>
      <c r="IWW40" s="18"/>
      <c r="IWX40" s="18"/>
      <c r="IWY40" s="18"/>
      <c r="IWZ40" s="18"/>
      <c r="IXA40" s="18"/>
      <c r="IXB40" s="18"/>
      <c r="IXC40" s="18"/>
      <c r="IXD40" s="18"/>
      <c r="IXE40" s="18"/>
      <c r="IXF40" s="18"/>
      <c r="IXG40" s="18"/>
      <c r="IXH40" s="18"/>
      <c r="IXI40" s="18"/>
      <c r="IXJ40" s="18"/>
      <c r="IXK40" s="18"/>
      <c r="IXL40" s="18"/>
      <c r="IXM40" s="18"/>
      <c r="IXN40" s="18"/>
      <c r="IXO40" s="18"/>
      <c r="IXP40" s="18"/>
      <c r="IXQ40" s="18"/>
      <c r="IXR40" s="18"/>
      <c r="IXS40" s="18"/>
      <c r="IXT40" s="18"/>
      <c r="IXU40" s="18"/>
      <c r="IXV40" s="18"/>
      <c r="IXW40" s="18"/>
      <c r="IXX40" s="18"/>
      <c r="IXY40" s="18"/>
      <c r="IXZ40" s="18"/>
      <c r="IYA40" s="18"/>
      <c r="IYB40" s="18"/>
      <c r="IYC40" s="18"/>
      <c r="IYD40" s="18"/>
      <c r="IYE40" s="18"/>
      <c r="IYF40" s="18"/>
      <c r="IYG40" s="18"/>
      <c r="IYH40" s="18"/>
      <c r="IYI40" s="18"/>
      <c r="IYJ40" s="18"/>
      <c r="IYK40" s="18"/>
      <c r="IYL40" s="18"/>
      <c r="IYM40" s="18"/>
      <c r="IYN40" s="18"/>
      <c r="IYO40" s="18"/>
      <c r="IYP40" s="18"/>
      <c r="IYQ40" s="18"/>
      <c r="IYR40" s="18"/>
      <c r="IYS40" s="18"/>
      <c r="IYT40" s="18"/>
      <c r="IYU40" s="18"/>
      <c r="IYV40" s="18"/>
      <c r="IYW40" s="18"/>
      <c r="IYX40" s="18"/>
      <c r="IYY40" s="18"/>
      <c r="IYZ40" s="18"/>
      <c r="IZA40" s="18"/>
      <c r="IZB40" s="18"/>
      <c r="IZC40" s="18"/>
      <c r="IZD40" s="18"/>
      <c r="IZE40" s="18"/>
      <c r="IZF40" s="18"/>
      <c r="IZG40" s="18"/>
      <c r="IZH40" s="18"/>
      <c r="IZI40" s="18"/>
      <c r="IZJ40" s="18"/>
      <c r="IZK40" s="18"/>
      <c r="IZL40" s="18"/>
      <c r="IZM40" s="18"/>
      <c r="IZN40" s="18"/>
      <c r="IZO40" s="18"/>
      <c r="IZP40" s="18"/>
      <c r="IZQ40" s="18"/>
      <c r="IZR40" s="18"/>
      <c r="IZS40" s="18"/>
      <c r="IZT40" s="18"/>
      <c r="IZU40" s="18"/>
      <c r="IZV40" s="18"/>
      <c r="IZW40" s="18"/>
      <c r="IZX40" s="18"/>
      <c r="IZY40" s="18"/>
      <c r="IZZ40" s="18"/>
      <c r="JAA40" s="18"/>
      <c r="JAB40" s="18"/>
      <c r="JAC40" s="18"/>
      <c r="JAD40" s="18"/>
      <c r="JAE40" s="18"/>
      <c r="JAF40" s="18"/>
      <c r="JAG40" s="18"/>
      <c r="JAH40" s="18"/>
      <c r="JAI40" s="18"/>
      <c r="JAJ40" s="18"/>
      <c r="JAK40" s="18"/>
      <c r="JAL40" s="18"/>
      <c r="JAM40" s="18"/>
      <c r="JAN40" s="18"/>
      <c r="JAO40" s="18"/>
      <c r="JAP40" s="18"/>
      <c r="JAQ40" s="18"/>
      <c r="JAR40" s="18"/>
      <c r="JAS40" s="18"/>
      <c r="JAT40" s="18"/>
      <c r="JAU40" s="18"/>
      <c r="JAV40" s="18"/>
      <c r="JAW40" s="18"/>
      <c r="JAX40" s="18"/>
      <c r="JAY40" s="18"/>
      <c r="JAZ40" s="18"/>
      <c r="JBA40" s="18"/>
      <c r="JBB40" s="18"/>
      <c r="JBC40" s="18"/>
      <c r="JBD40" s="18"/>
      <c r="JBE40" s="18"/>
      <c r="JBF40" s="18"/>
      <c r="JBG40" s="18"/>
      <c r="JBH40" s="18"/>
      <c r="JBI40" s="18"/>
      <c r="JBJ40" s="18"/>
      <c r="JBK40" s="18"/>
      <c r="JBL40" s="18"/>
      <c r="JBM40" s="18"/>
      <c r="JBN40" s="18"/>
      <c r="JBO40" s="18"/>
      <c r="JBP40" s="18"/>
      <c r="JBQ40" s="18"/>
      <c r="JBR40" s="18"/>
      <c r="JBS40" s="18"/>
      <c r="JBT40" s="18"/>
      <c r="JBU40" s="18"/>
      <c r="JBV40" s="18"/>
      <c r="JBW40" s="18"/>
      <c r="JBX40" s="18"/>
      <c r="JBY40" s="18"/>
      <c r="JBZ40" s="18"/>
      <c r="JCA40" s="18"/>
      <c r="JCB40" s="18"/>
      <c r="JCC40" s="18"/>
      <c r="JCD40" s="18"/>
      <c r="JCE40" s="18"/>
      <c r="JCF40" s="18"/>
      <c r="JCG40" s="18"/>
      <c r="JCH40" s="18"/>
      <c r="JCI40" s="18"/>
      <c r="JCJ40" s="18"/>
      <c r="JCK40" s="18"/>
      <c r="JCL40" s="18"/>
      <c r="JCM40" s="18"/>
      <c r="JCN40" s="18"/>
      <c r="JCO40" s="18"/>
      <c r="JCP40" s="18"/>
      <c r="JCQ40" s="18"/>
      <c r="JCR40" s="18"/>
      <c r="JCS40" s="18"/>
      <c r="JCT40" s="18"/>
      <c r="JCU40" s="18"/>
      <c r="JCV40" s="18"/>
      <c r="JCW40" s="18"/>
      <c r="JCX40" s="18"/>
      <c r="JCY40" s="18"/>
      <c r="JCZ40" s="18"/>
      <c r="JDA40" s="18"/>
      <c r="JDB40" s="18"/>
      <c r="JDC40" s="18"/>
      <c r="JDD40" s="18"/>
      <c r="JDE40" s="18"/>
      <c r="JDF40" s="18"/>
      <c r="JDG40" s="18"/>
      <c r="JDH40" s="18"/>
      <c r="JDI40" s="18"/>
      <c r="JDJ40" s="18"/>
      <c r="JDK40" s="18"/>
      <c r="JDL40" s="18"/>
      <c r="JDM40" s="18"/>
      <c r="JDN40" s="18"/>
      <c r="JDO40" s="18"/>
      <c r="JDP40" s="18"/>
      <c r="JDQ40" s="18"/>
      <c r="JDR40" s="18"/>
      <c r="JDS40" s="18"/>
      <c r="JDT40" s="18"/>
      <c r="JDU40" s="18"/>
      <c r="JDV40" s="18"/>
      <c r="JDW40" s="18"/>
      <c r="JDX40" s="18"/>
      <c r="JDY40" s="18"/>
      <c r="JDZ40" s="18"/>
      <c r="JEA40" s="18"/>
      <c r="JEB40" s="18"/>
      <c r="JEC40" s="18"/>
      <c r="JED40" s="18"/>
      <c r="JEE40" s="18"/>
      <c r="JEF40" s="18"/>
      <c r="JEG40" s="18"/>
      <c r="JEH40" s="18"/>
      <c r="JEI40" s="18"/>
      <c r="JEJ40" s="18"/>
      <c r="JEK40" s="18"/>
      <c r="JEL40" s="18"/>
      <c r="JEM40" s="18"/>
      <c r="JEN40" s="18"/>
      <c r="JEO40" s="18"/>
      <c r="JEP40" s="18"/>
      <c r="JEQ40" s="18"/>
      <c r="JER40" s="18"/>
      <c r="JES40" s="18"/>
      <c r="JET40" s="18"/>
      <c r="JEU40" s="18"/>
      <c r="JEV40" s="18"/>
      <c r="JEW40" s="18"/>
      <c r="JEX40" s="18"/>
      <c r="JEY40" s="18"/>
      <c r="JEZ40" s="18"/>
      <c r="JFA40" s="18"/>
      <c r="JFB40" s="18"/>
      <c r="JFC40" s="18"/>
      <c r="JFD40" s="18"/>
      <c r="JFE40" s="18"/>
      <c r="JFF40" s="18"/>
      <c r="JFG40" s="18"/>
      <c r="JFH40" s="18"/>
      <c r="JFI40" s="18"/>
      <c r="JFJ40" s="18"/>
      <c r="JFK40" s="18"/>
      <c r="JFL40" s="18"/>
      <c r="JFM40" s="18"/>
      <c r="JFN40" s="18"/>
      <c r="JFO40" s="18"/>
      <c r="JFP40" s="18"/>
      <c r="JFQ40" s="18"/>
      <c r="JFR40" s="18"/>
      <c r="JFS40" s="18"/>
      <c r="JFT40" s="18"/>
      <c r="JFU40" s="18"/>
      <c r="JFV40" s="18"/>
      <c r="JFW40" s="18"/>
      <c r="JFX40" s="18"/>
      <c r="JFY40" s="18"/>
      <c r="JFZ40" s="18"/>
      <c r="JGA40" s="18"/>
      <c r="JGB40" s="18"/>
      <c r="JGC40" s="18"/>
      <c r="JGD40" s="18"/>
      <c r="JGE40" s="18"/>
      <c r="JGF40" s="18"/>
      <c r="JGG40" s="18"/>
      <c r="JGH40" s="18"/>
      <c r="JGI40" s="18"/>
      <c r="JGJ40" s="18"/>
      <c r="JGK40" s="18"/>
      <c r="JGL40" s="18"/>
      <c r="JGM40" s="18"/>
      <c r="JGN40" s="18"/>
      <c r="JGO40" s="18"/>
      <c r="JGP40" s="18"/>
      <c r="JGQ40" s="18"/>
      <c r="JGR40" s="18"/>
      <c r="JGS40" s="18"/>
      <c r="JGT40" s="18"/>
      <c r="JGU40" s="18"/>
      <c r="JGV40" s="18"/>
      <c r="JGW40" s="18"/>
      <c r="JGX40" s="18"/>
      <c r="JGY40" s="18"/>
      <c r="JGZ40" s="18"/>
      <c r="JHA40" s="18"/>
      <c r="JHB40" s="18"/>
      <c r="JHC40" s="18"/>
      <c r="JHD40" s="18"/>
      <c r="JHE40" s="18"/>
      <c r="JHF40" s="18"/>
      <c r="JHG40" s="18"/>
      <c r="JHH40" s="18"/>
      <c r="JHI40" s="18"/>
      <c r="JHJ40" s="18"/>
      <c r="JHK40" s="18"/>
      <c r="JHL40" s="18"/>
      <c r="JHM40" s="18"/>
      <c r="JHN40" s="18"/>
      <c r="JHO40" s="18"/>
      <c r="JHP40" s="18"/>
      <c r="JHQ40" s="18"/>
      <c r="JHR40" s="18"/>
      <c r="JHS40" s="18"/>
      <c r="JHT40" s="18"/>
      <c r="JHU40" s="18"/>
      <c r="JHV40" s="18"/>
      <c r="JHW40" s="18"/>
      <c r="JHX40" s="18"/>
      <c r="JHY40" s="18"/>
      <c r="JHZ40" s="18"/>
      <c r="JIA40" s="18"/>
      <c r="JIB40" s="18"/>
      <c r="JIC40" s="18"/>
      <c r="JID40" s="18"/>
      <c r="JIE40" s="18"/>
      <c r="JIF40" s="18"/>
      <c r="JIG40" s="18"/>
      <c r="JIH40" s="18"/>
      <c r="JII40" s="18"/>
      <c r="JIJ40" s="18"/>
      <c r="JIK40" s="18"/>
      <c r="JIL40" s="18"/>
      <c r="JIM40" s="18"/>
      <c r="JIN40" s="18"/>
      <c r="JIO40" s="18"/>
      <c r="JIP40" s="18"/>
      <c r="JIQ40" s="18"/>
      <c r="JIR40" s="18"/>
      <c r="JIS40" s="18"/>
      <c r="JIT40" s="18"/>
      <c r="JIU40" s="18"/>
      <c r="JIV40" s="18"/>
      <c r="JIW40" s="18"/>
      <c r="JIX40" s="18"/>
      <c r="JIY40" s="18"/>
      <c r="JIZ40" s="18"/>
      <c r="JJA40" s="18"/>
      <c r="JJB40" s="18"/>
      <c r="JJC40" s="18"/>
      <c r="JJD40" s="18"/>
      <c r="JJE40" s="18"/>
      <c r="JJF40" s="18"/>
      <c r="JJG40" s="18"/>
      <c r="JJH40" s="18"/>
      <c r="JJI40" s="18"/>
      <c r="JJJ40" s="18"/>
      <c r="JJK40" s="18"/>
      <c r="JJL40" s="18"/>
      <c r="JJM40" s="18"/>
      <c r="JJN40" s="18"/>
      <c r="JJO40" s="18"/>
      <c r="JJP40" s="18"/>
      <c r="JJQ40" s="18"/>
      <c r="JJR40" s="18"/>
      <c r="JJS40" s="18"/>
      <c r="JJT40" s="18"/>
      <c r="JJU40" s="18"/>
      <c r="JJV40" s="18"/>
      <c r="JJW40" s="18"/>
      <c r="JJX40" s="18"/>
      <c r="JJY40" s="18"/>
      <c r="JJZ40" s="18"/>
      <c r="JKA40" s="18"/>
      <c r="JKB40" s="18"/>
      <c r="JKC40" s="18"/>
      <c r="JKD40" s="18"/>
      <c r="JKE40" s="18"/>
      <c r="JKF40" s="18"/>
      <c r="JKG40" s="18"/>
      <c r="JKH40" s="18"/>
      <c r="JKI40" s="18"/>
      <c r="JKJ40" s="18"/>
      <c r="JKK40" s="18"/>
      <c r="JKL40" s="18"/>
      <c r="JKM40" s="18"/>
      <c r="JKN40" s="18"/>
      <c r="JKO40" s="18"/>
      <c r="JKP40" s="18"/>
      <c r="JKQ40" s="18"/>
      <c r="JKR40" s="18"/>
      <c r="JKS40" s="18"/>
      <c r="JKT40" s="18"/>
      <c r="JKU40" s="18"/>
      <c r="JKV40" s="18"/>
      <c r="JKW40" s="18"/>
      <c r="JKX40" s="18"/>
      <c r="JKY40" s="18"/>
      <c r="JKZ40" s="18"/>
      <c r="JLA40" s="18"/>
      <c r="JLB40" s="18"/>
      <c r="JLC40" s="18"/>
      <c r="JLD40" s="18"/>
      <c r="JLE40" s="18"/>
      <c r="JLF40" s="18"/>
      <c r="JLG40" s="18"/>
      <c r="JLH40" s="18"/>
      <c r="JLI40" s="18"/>
      <c r="JLJ40" s="18"/>
      <c r="JLK40" s="18"/>
      <c r="JLL40" s="18"/>
      <c r="JLM40" s="18"/>
      <c r="JLN40" s="18"/>
      <c r="JLO40" s="18"/>
      <c r="JLP40" s="18"/>
      <c r="JLQ40" s="18"/>
      <c r="JLR40" s="18"/>
      <c r="JLS40" s="18"/>
      <c r="JLT40" s="18"/>
      <c r="JLU40" s="18"/>
      <c r="JLV40" s="18"/>
      <c r="JLW40" s="18"/>
      <c r="JLX40" s="18"/>
      <c r="JLY40" s="18"/>
      <c r="JLZ40" s="18"/>
      <c r="JMA40" s="18"/>
      <c r="JMB40" s="18"/>
      <c r="JMC40" s="18"/>
      <c r="JMD40" s="18"/>
      <c r="JME40" s="18"/>
      <c r="JMF40" s="18"/>
      <c r="JMG40" s="18"/>
      <c r="JMH40" s="18"/>
      <c r="JMI40" s="18"/>
      <c r="JMJ40" s="18"/>
      <c r="JMK40" s="18"/>
      <c r="JML40" s="18"/>
      <c r="JMM40" s="18"/>
      <c r="JMN40" s="18"/>
      <c r="JMO40" s="18"/>
      <c r="JMP40" s="18"/>
      <c r="JMQ40" s="18"/>
      <c r="JMR40" s="18"/>
      <c r="JMS40" s="18"/>
      <c r="JMT40" s="18"/>
      <c r="JMU40" s="18"/>
      <c r="JMV40" s="18"/>
      <c r="JMW40" s="18"/>
      <c r="JMX40" s="18"/>
      <c r="JMY40" s="18"/>
      <c r="JMZ40" s="18"/>
      <c r="JNA40" s="18"/>
      <c r="JNB40" s="18"/>
      <c r="JNC40" s="18"/>
      <c r="JND40" s="18"/>
      <c r="JNE40" s="18"/>
      <c r="JNF40" s="18"/>
      <c r="JNG40" s="18"/>
      <c r="JNH40" s="18"/>
      <c r="JNI40" s="18"/>
      <c r="JNJ40" s="18"/>
      <c r="JNK40" s="18"/>
      <c r="JNL40" s="18"/>
      <c r="JNM40" s="18"/>
      <c r="JNN40" s="18"/>
      <c r="JNO40" s="18"/>
      <c r="JNP40" s="18"/>
      <c r="JNQ40" s="18"/>
      <c r="JNR40" s="18"/>
      <c r="JNS40" s="18"/>
      <c r="JNT40" s="18"/>
      <c r="JNU40" s="18"/>
      <c r="JNV40" s="18"/>
      <c r="JNW40" s="18"/>
      <c r="JNX40" s="18"/>
      <c r="JNY40" s="18"/>
      <c r="JNZ40" s="18"/>
      <c r="JOA40" s="18"/>
      <c r="JOB40" s="18"/>
      <c r="JOC40" s="18"/>
      <c r="JOD40" s="18"/>
      <c r="JOE40" s="18"/>
      <c r="JOF40" s="18"/>
      <c r="JOG40" s="18"/>
      <c r="JOH40" s="18"/>
      <c r="JOI40" s="18"/>
      <c r="JOJ40" s="18"/>
      <c r="JOK40" s="18"/>
      <c r="JOL40" s="18"/>
      <c r="JOM40" s="18"/>
      <c r="JON40" s="18"/>
      <c r="JOO40" s="18"/>
      <c r="JOP40" s="18"/>
      <c r="JOQ40" s="18"/>
      <c r="JOR40" s="18"/>
      <c r="JOS40" s="18"/>
      <c r="JOT40" s="18"/>
      <c r="JOU40" s="18"/>
      <c r="JOV40" s="18"/>
      <c r="JOW40" s="18"/>
      <c r="JOX40" s="18"/>
      <c r="JOY40" s="18"/>
      <c r="JOZ40" s="18"/>
      <c r="JPA40" s="18"/>
      <c r="JPB40" s="18"/>
      <c r="JPC40" s="18"/>
      <c r="JPD40" s="18"/>
      <c r="JPE40" s="18"/>
      <c r="JPF40" s="18"/>
      <c r="JPG40" s="18"/>
      <c r="JPH40" s="18"/>
      <c r="JPI40" s="18"/>
      <c r="JPJ40" s="18"/>
      <c r="JPK40" s="18"/>
      <c r="JPL40" s="18"/>
      <c r="JPM40" s="18"/>
      <c r="JPN40" s="18"/>
      <c r="JPO40" s="18"/>
      <c r="JPP40" s="18"/>
      <c r="JPQ40" s="18"/>
      <c r="JPR40" s="18"/>
      <c r="JPS40" s="18"/>
      <c r="JPT40" s="18"/>
      <c r="JPU40" s="18"/>
      <c r="JPV40" s="18"/>
      <c r="JPW40" s="18"/>
      <c r="JPX40" s="18"/>
      <c r="JPY40" s="18"/>
      <c r="JPZ40" s="18"/>
      <c r="JQA40" s="18"/>
      <c r="JQB40" s="18"/>
      <c r="JQC40" s="18"/>
      <c r="JQD40" s="18"/>
      <c r="JQE40" s="18"/>
      <c r="JQF40" s="18"/>
      <c r="JQG40" s="18"/>
      <c r="JQH40" s="18"/>
      <c r="JQI40" s="18"/>
      <c r="JQJ40" s="18"/>
      <c r="JQK40" s="18"/>
      <c r="JQL40" s="18"/>
      <c r="JQM40" s="18"/>
      <c r="JQN40" s="18"/>
      <c r="JQO40" s="18"/>
      <c r="JQP40" s="18"/>
      <c r="JQQ40" s="18"/>
      <c r="JQR40" s="18"/>
      <c r="JQS40" s="18"/>
      <c r="JQT40" s="18"/>
      <c r="JQU40" s="18"/>
      <c r="JQV40" s="18"/>
      <c r="JQW40" s="18"/>
      <c r="JQX40" s="18"/>
      <c r="JQY40" s="18"/>
      <c r="JQZ40" s="18"/>
      <c r="JRA40" s="18"/>
      <c r="JRB40" s="18"/>
      <c r="JRC40" s="18"/>
      <c r="JRD40" s="18"/>
      <c r="JRE40" s="18"/>
      <c r="JRF40" s="18"/>
      <c r="JRG40" s="18"/>
      <c r="JRH40" s="18"/>
      <c r="JRI40" s="18"/>
      <c r="JRJ40" s="18"/>
      <c r="JRK40" s="18"/>
      <c r="JRL40" s="18"/>
      <c r="JRM40" s="18"/>
      <c r="JRN40" s="18"/>
      <c r="JRO40" s="18"/>
      <c r="JRP40" s="18"/>
      <c r="JRQ40" s="18"/>
      <c r="JRR40" s="18"/>
      <c r="JRS40" s="18"/>
      <c r="JRT40" s="18"/>
      <c r="JRU40" s="18"/>
      <c r="JRV40" s="18"/>
      <c r="JRW40" s="18"/>
      <c r="JRX40" s="18"/>
      <c r="JRY40" s="18"/>
      <c r="JRZ40" s="18"/>
      <c r="JSA40" s="18"/>
      <c r="JSB40" s="18"/>
      <c r="JSC40" s="18"/>
      <c r="JSD40" s="18"/>
      <c r="JSE40" s="18"/>
      <c r="JSF40" s="18"/>
      <c r="JSG40" s="18"/>
      <c r="JSH40" s="18"/>
      <c r="JSI40" s="18"/>
      <c r="JSJ40" s="18"/>
      <c r="JSK40" s="18"/>
      <c r="JSL40" s="18"/>
      <c r="JSM40" s="18"/>
      <c r="JSN40" s="18"/>
      <c r="JSO40" s="18"/>
      <c r="JSP40" s="18"/>
      <c r="JSQ40" s="18"/>
      <c r="JSR40" s="18"/>
      <c r="JSS40" s="18"/>
      <c r="JST40" s="18"/>
      <c r="JSU40" s="18"/>
      <c r="JSV40" s="18"/>
      <c r="JSW40" s="18"/>
      <c r="JSX40" s="18"/>
      <c r="JSY40" s="18"/>
      <c r="JSZ40" s="18"/>
      <c r="JTA40" s="18"/>
      <c r="JTB40" s="18"/>
      <c r="JTC40" s="18"/>
      <c r="JTD40" s="18"/>
      <c r="JTE40" s="18"/>
      <c r="JTF40" s="18"/>
      <c r="JTG40" s="18"/>
      <c r="JTH40" s="18"/>
      <c r="JTI40" s="18"/>
      <c r="JTJ40" s="18"/>
      <c r="JTK40" s="18"/>
      <c r="JTL40" s="18"/>
      <c r="JTM40" s="18"/>
      <c r="JTN40" s="18"/>
      <c r="JTO40" s="18"/>
      <c r="JTP40" s="18"/>
      <c r="JTQ40" s="18"/>
      <c r="JTR40" s="18"/>
      <c r="JTS40" s="18"/>
      <c r="JTT40" s="18"/>
      <c r="JTU40" s="18"/>
      <c r="JTV40" s="18"/>
      <c r="JTW40" s="18"/>
      <c r="JTX40" s="18"/>
      <c r="JTY40" s="18"/>
      <c r="JTZ40" s="18"/>
      <c r="JUA40" s="18"/>
      <c r="JUB40" s="18"/>
      <c r="JUC40" s="18"/>
      <c r="JUD40" s="18"/>
      <c r="JUE40" s="18"/>
      <c r="JUF40" s="18"/>
      <c r="JUG40" s="18"/>
      <c r="JUH40" s="18"/>
      <c r="JUI40" s="18"/>
      <c r="JUJ40" s="18"/>
      <c r="JUK40" s="18"/>
      <c r="JUL40" s="18"/>
      <c r="JUM40" s="18"/>
      <c r="JUN40" s="18"/>
      <c r="JUO40" s="18"/>
      <c r="JUP40" s="18"/>
      <c r="JUQ40" s="18"/>
      <c r="JUR40" s="18"/>
      <c r="JUS40" s="18"/>
      <c r="JUT40" s="18"/>
      <c r="JUU40" s="18"/>
      <c r="JUV40" s="18"/>
      <c r="JUW40" s="18"/>
      <c r="JUX40" s="18"/>
      <c r="JUY40" s="18"/>
      <c r="JUZ40" s="18"/>
      <c r="JVA40" s="18"/>
      <c r="JVB40" s="18"/>
      <c r="JVC40" s="18"/>
      <c r="JVD40" s="18"/>
      <c r="JVE40" s="18"/>
      <c r="JVF40" s="18"/>
      <c r="JVG40" s="18"/>
      <c r="JVH40" s="18"/>
      <c r="JVI40" s="18"/>
      <c r="JVJ40" s="18"/>
      <c r="JVK40" s="18"/>
      <c r="JVL40" s="18"/>
      <c r="JVM40" s="18"/>
      <c r="JVN40" s="18"/>
      <c r="JVO40" s="18"/>
      <c r="JVP40" s="18"/>
      <c r="JVQ40" s="18"/>
      <c r="JVR40" s="18"/>
      <c r="JVS40" s="18"/>
      <c r="JVT40" s="18"/>
      <c r="JVU40" s="18"/>
      <c r="JVV40" s="18"/>
      <c r="JVW40" s="18"/>
      <c r="JVX40" s="18"/>
      <c r="JVY40" s="18"/>
      <c r="JVZ40" s="18"/>
      <c r="JWA40" s="18"/>
      <c r="JWB40" s="18"/>
      <c r="JWC40" s="18"/>
      <c r="JWD40" s="18"/>
      <c r="JWE40" s="18"/>
      <c r="JWF40" s="18"/>
      <c r="JWG40" s="18"/>
      <c r="JWH40" s="18"/>
      <c r="JWI40" s="18"/>
      <c r="JWJ40" s="18"/>
      <c r="JWK40" s="18"/>
      <c r="JWL40" s="18"/>
      <c r="JWM40" s="18"/>
      <c r="JWN40" s="18"/>
      <c r="JWO40" s="18"/>
      <c r="JWP40" s="18"/>
      <c r="JWQ40" s="18"/>
      <c r="JWR40" s="18"/>
      <c r="JWS40" s="18"/>
      <c r="JWT40" s="18"/>
      <c r="JWU40" s="18"/>
      <c r="JWV40" s="18"/>
      <c r="JWW40" s="18"/>
      <c r="JWX40" s="18"/>
      <c r="JWY40" s="18"/>
      <c r="JWZ40" s="18"/>
      <c r="JXA40" s="18"/>
      <c r="JXB40" s="18"/>
      <c r="JXC40" s="18"/>
      <c r="JXD40" s="18"/>
      <c r="JXE40" s="18"/>
      <c r="JXF40" s="18"/>
      <c r="JXG40" s="18"/>
      <c r="JXH40" s="18"/>
      <c r="JXI40" s="18"/>
      <c r="JXJ40" s="18"/>
      <c r="JXK40" s="18"/>
      <c r="JXL40" s="18"/>
      <c r="JXM40" s="18"/>
      <c r="JXN40" s="18"/>
      <c r="JXO40" s="18"/>
      <c r="JXP40" s="18"/>
      <c r="JXQ40" s="18"/>
      <c r="JXR40" s="18"/>
      <c r="JXS40" s="18"/>
      <c r="JXT40" s="18"/>
      <c r="JXU40" s="18"/>
      <c r="JXV40" s="18"/>
      <c r="JXW40" s="18"/>
      <c r="JXX40" s="18"/>
      <c r="JXY40" s="18"/>
      <c r="JXZ40" s="18"/>
      <c r="JYA40" s="18"/>
      <c r="JYB40" s="18"/>
      <c r="JYC40" s="18"/>
      <c r="JYD40" s="18"/>
      <c r="JYE40" s="18"/>
      <c r="JYF40" s="18"/>
      <c r="JYG40" s="18"/>
      <c r="JYH40" s="18"/>
      <c r="JYI40" s="18"/>
      <c r="JYJ40" s="18"/>
      <c r="JYK40" s="18"/>
      <c r="JYL40" s="18"/>
      <c r="JYM40" s="18"/>
      <c r="JYN40" s="18"/>
      <c r="JYO40" s="18"/>
      <c r="JYP40" s="18"/>
      <c r="JYQ40" s="18"/>
      <c r="JYR40" s="18"/>
      <c r="JYS40" s="18"/>
      <c r="JYT40" s="18"/>
      <c r="JYU40" s="18"/>
      <c r="JYV40" s="18"/>
      <c r="JYW40" s="18"/>
      <c r="JYX40" s="18"/>
      <c r="JYY40" s="18"/>
      <c r="JYZ40" s="18"/>
      <c r="JZA40" s="18"/>
      <c r="JZB40" s="18"/>
      <c r="JZC40" s="18"/>
      <c r="JZD40" s="18"/>
      <c r="JZE40" s="18"/>
      <c r="JZF40" s="18"/>
      <c r="JZG40" s="18"/>
      <c r="JZH40" s="18"/>
      <c r="JZI40" s="18"/>
      <c r="JZJ40" s="18"/>
      <c r="JZK40" s="18"/>
      <c r="JZL40" s="18"/>
      <c r="JZM40" s="18"/>
      <c r="JZN40" s="18"/>
      <c r="JZO40" s="18"/>
      <c r="JZP40" s="18"/>
      <c r="JZQ40" s="18"/>
      <c r="JZR40" s="18"/>
      <c r="JZS40" s="18"/>
      <c r="JZT40" s="18"/>
      <c r="JZU40" s="18"/>
      <c r="JZV40" s="18"/>
      <c r="JZW40" s="18"/>
      <c r="JZX40" s="18"/>
      <c r="JZY40" s="18"/>
      <c r="JZZ40" s="18"/>
      <c r="KAA40" s="18"/>
      <c r="KAB40" s="18"/>
      <c r="KAC40" s="18"/>
      <c r="KAD40" s="18"/>
      <c r="KAE40" s="18"/>
      <c r="KAF40" s="18"/>
      <c r="KAG40" s="18"/>
      <c r="KAH40" s="18"/>
      <c r="KAI40" s="18"/>
      <c r="KAJ40" s="18"/>
      <c r="KAK40" s="18"/>
      <c r="KAL40" s="18"/>
      <c r="KAM40" s="18"/>
      <c r="KAN40" s="18"/>
      <c r="KAO40" s="18"/>
      <c r="KAP40" s="18"/>
      <c r="KAQ40" s="18"/>
      <c r="KAR40" s="18"/>
      <c r="KAS40" s="18"/>
      <c r="KAT40" s="18"/>
      <c r="KAU40" s="18"/>
      <c r="KAV40" s="18"/>
      <c r="KAW40" s="18"/>
      <c r="KAX40" s="18"/>
      <c r="KAY40" s="18"/>
      <c r="KAZ40" s="18"/>
      <c r="KBA40" s="18"/>
      <c r="KBB40" s="18"/>
      <c r="KBC40" s="18"/>
      <c r="KBD40" s="18"/>
      <c r="KBE40" s="18"/>
      <c r="KBF40" s="18"/>
      <c r="KBG40" s="18"/>
      <c r="KBH40" s="18"/>
      <c r="KBI40" s="18"/>
      <c r="KBJ40" s="18"/>
      <c r="KBK40" s="18"/>
      <c r="KBL40" s="18"/>
      <c r="KBM40" s="18"/>
      <c r="KBN40" s="18"/>
      <c r="KBO40" s="18"/>
      <c r="KBP40" s="18"/>
      <c r="KBQ40" s="18"/>
      <c r="KBR40" s="18"/>
      <c r="KBS40" s="18"/>
      <c r="KBT40" s="18"/>
      <c r="KBU40" s="18"/>
      <c r="KBV40" s="18"/>
      <c r="KBW40" s="18"/>
      <c r="KBX40" s="18"/>
      <c r="KBY40" s="18"/>
      <c r="KBZ40" s="18"/>
      <c r="KCA40" s="18"/>
      <c r="KCB40" s="18"/>
      <c r="KCC40" s="18"/>
      <c r="KCD40" s="18"/>
      <c r="KCE40" s="18"/>
      <c r="KCF40" s="18"/>
      <c r="KCG40" s="18"/>
      <c r="KCH40" s="18"/>
      <c r="KCI40" s="18"/>
      <c r="KCJ40" s="18"/>
      <c r="KCK40" s="18"/>
      <c r="KCL40" s="18"/>
      <c r="KCM40" s="18"/>
      <c r="KCN40" s="18"/>
      <c r="KCO40" s="18"/>
      <c r="KCP40" s="18"/>
      <c r="KCQ40" s="18"/>
      <c r="KCR40" s="18"/>
      <c r="KCS40" s="18"/>
      <c r="KCT40" s="18"/>
      <c r="KCU40" s="18"/>
      <c r="KCV40" s="18"/>
      <c r="KCW40" s="18"/>
      <c r="KCX40" s="18"/>
      <c r="KCY40" s="18"/>
      <c r="KCZ40" s="18"/>
      <c r="KDA40" s="18"/>
      <c r="KDB40" s="18"/>
      <c r="KDC40" s="18"/>
      <c r="KDD40" s="18"/>
      <c r="KDE40" s="18"/>
      <c r="KDF40" s="18"/>
      <c r="KDG40" s="18"/>
      <c r="KDH40" s="18"/>
      <c r="KDI40" s="18"/>
      <c r="KDJ40" s="18"/>
      <c r="KDK40" s="18"/>
      <c r="KDL40" s="18"/>
      <c r="KDM40" s="18"/>
      <c r="KDN40" s="18"/>
      <c r="KDO40" s="18"/>
      <c r="KDP40" s="18"/>
      <c r="KDQ40" s="18"/>
      <c r="KDR40" s="18"/>
      <c r="KDS40" s="18"/>
      <c r="KDT40" s="18"/>
      <c r="KDU40" s="18"/>
      <c r="KDV40" s="18"/>
      <c r="KDW40" s="18"/>
      <c r="KDX40" s="18"/>
      <c r="KDY40" s="18"/>
      <c r="KDZ40" s="18"/>
      <c r="KEA40" s="18"/>
      <c r="KEB40" s="18"/>
      <c r="KEC40" s="18"/>
      <c r="KED40" s="18"/>
      <c r="KEE40" s="18"/>
      <c r="KEF40" s="18"/>
      <c r="KEG40" s="18"/>
      <c r="KEH40" s="18"/>
      <c r="KEI40" s="18"/>
      <c r="KEJ40" s="18"/>
      <c r="KEK40" s="18"/>
      <c r="KEL40" s="18"/>
      <c r="KEM40" s="18"/>
      <c r="KEN40" s="18"/>
      <c r="KEO40" s="18"/>
      <c r="KEP40" s="18"/>
      <c r="KEQ40" s="18"/>
      <c r="KER40" s="18"/>
      <c r="KES40" s="18"/>
      <c r="KET40" s="18"/>
      <c r="KEU40" s="18"/>
      <c r="KEV40" s="18"/>
      <c r="KEW40" s="18"/>
      <c r="KEX40" s="18"/>
      <c r="KEY40" s="18"/>
      <c r="KEZ40" s="18"/>
      <c r="KFA40" s="18"/>
      <c r="KFB40" s="18"/>
      <c r="KFC40" s="18"/>
      <c r="KFD40" s="18"/>
      <c r="KFE40" s="18"/>
      <c r="KFF40" s="18"/>
      <c r="KFG40" s="18"/>
      <c r="KFH40" s="18"/>
      <c r="KFI40" s="18"/>
      <c r="KFJ40" s="18"/>
      <c r="KFK40" s="18"/>
      <c r="KFL40" s="18"/>
      <c r="KFM40" s="18"/>
      <c r="KFN40" s="18"/>
      <c r="KFO40" s="18"/>
      <c r="KFP40" s="18"/>
      <c r="KFQ40" s="18"/>
      <c r="KFR40" s="18"/>
      <c r="KFS40" s="18"/>
      <c r="KFT40" s="18"/>
      <c r="KFU40" s="18"/>
      <c r="KFV40" s="18"/>
      <c r="KFW40" s="18"/>
      <c r="KFX40" s="18"/>
      <c r="KFY40" s="18"/>
      <c r="KFZ40" s="18"/>
      <c r="KGA40" s="18"/>
      <c r="KGB40" s="18"/>
      <c r="KGC40" s="18"/>
      <c r="KGD40" s="18"/>
      <c r="KGE40" s="18"/>
      <c r="KGF40" s="18"/>
      <c r="KGG40" s="18"/>
      <c r="KGH40" s="18"/>
      <c r="KGI40" s="18"/>
      <c r="KGJ40" s="18"/>
      <c r="KGK40" s="18"/>
      <c r="KGL40" s="18"/>
      <c r="KGM40" s="18"/>
      <c r="KGN40" s="18"/>
      <c r="KGO40" s="18"/>
      <c r="KGP40" s="18"/>
      <c r="KGQ40" s="18"/>
      <c r="KGR40" s="18"/>
      <c r="KGS40" s="18"/>
      <c r="KGT40" s="18"/>
      <c r="KGU40" s="18"/>
      <c r="KGV40" s="18"/>
      <c r="KGW40" s="18"/>
      <c r="KGX40" s="18"/>
      <c r="KGY40" s="18"/>
      <c r="KGZ40" s="18"/>
      <c r="KHA40" s="18"/>
      <c r="KHB40" s="18"/>
      <c r="KHC40" s="18"/>
      <c r="KHD40" s="18"/>
      <c r="KHE40" s="18"/>
      <c r="KHF40" s="18"/>
      <c r="KHG40" s="18"/>
      <c r="KHH40" s="18"/>
      <c r="KHI40" s="18"/>
      <c r="KHJ40" s="18"/>
      <c r="KHK40" s="18"/>
      <c r="KHL40" s="18"/>
      <c r="KHM40" s="18"/>
      <c r="KHN40" s="18"/>
      <c r="KHO40" s="18"/>
      <c r="KHP40" s="18"/>
      <c r="KHQ40" s="18"/>
      <c r="KHR40" s="18"/>
      <c r="KHS40" s="18"/>
      <c r="KHT40" s="18"/>
      <c r="KHU40" s="18"/>
      <c r="KHV40" s="18"/>
      <c r="KHW40" s="18"/>
      <c r="KHX40" s="18"/>
      <c r="KHY40" s="18"/>
      <c r="KHZ40" s="18"/>
      <c r="KIA40" s="18"/>
      <c r="KIB40" s="18"/>
      <c r="KIC40" s="18"/>
      <c r="KID40" s="18"/>
      <c r="KIE40" s="18"/>
      <c r="KIF40" s="18"/>
      <c r="KIG40" s="18"/>
      <c r="KIH40" s="18"/>
      <c r="KII40" s="18"/>
      <c r="KIJ40" s="18"/>
      <c r="KIK40" s="18"/>
      <c r="KIL40" s="18"/>
      <c r="KIM40" s="18"/>
      <c r="KIN40" s="18"/>
      <c r="KIO40" s="18"/>
      <c r="KIP40" s="18"/>
      <c r="KIQ40" s="18"/>
      <c r="KIR40" s="18"/>
      <c r="KIS40" s="18"/>
      <c r="KIT40" s="18"/>
      <c r="KIU40" s="18"/>
      <c r="KIV40" s="18"/>
      <c r="KIW40" s="18"/>
      <c r="KIX40" s="18"/>
      <c r="KIY40" s="18"/>
      <c r="KIZ40" s="18"/>
      <c r="KJA40" s="18"/>
      <c r="KJB40" s="18"/>
      <c r="KJC40" s="18"/>
      <c r="KJD40" s="18"/>
      <c r="KJE40" s="18"/>
      <c r="KJF40" s="18"/>
      <c r="KJG40" s="18"/>
      <c r="KJH40" s="18"/>
      <c r="KJI40" s="18"/>
      <c r="KJJ40" s="18"/>
      <c r="KJK40" s="18"/>
      <c r="KJL40" s="18"/>
      <c r="KJM40" s="18"/>
      <c r="KJN40" s="18"/>
      <c r="KJO40" s="18"/>
      <c r="KJP40" s="18"/>
      <c r="KJQ40" s="18"/>
      <c r="KJR40" s="18"/>
      <c r="KJS40" s="18"/>
      <c r="KJT40" s="18"/>
      <c r="KJU40" s="18"/>
      <c r="KJV40" s="18"/>
      <c r="KJW40" s="18"/>
      <c r="KJX40" s="18"/>
      <c r="KJY40" s="18"/>
      <c r="KJZ40" s="18"/>
      <c r="KKA40" s="18"/>
      <c r="KKB40" s="18"/>
      <c r="KKC40" s="18"/>
      <c r="KKD40" s="18"/>
      <c r="KKE40" s="18"/>
      <c r="KKF40" s="18"/>
      <c r="KKG40" s="18"/>
      <c r="KKH40" s="18"/>
      <c r="KKI40" s="18"/>
      <c r="KKJ40" s="18"/>
      <c r="KKK40" s="18"/>
      <c r="KKL40" s="18"/>
      <c r="KKM40" s="18"/>
      <c r="KKN40" s="18"/>
      <c r="KKO40" s="18"/>
      <c r="KKP40" s="18"/>
      <c r="KKQ40" s="18"/>
      <c r="KKR40" s="18"/>
      <c r="KKS40" s="18"/>
      <c r="KKT40" s="18"/>
      <c r="KKU40" s="18"/>
      <c r="KKV40" s="18"/>
      <c r="KKW40" s="18"/>
      <c r="KKX40" s="18"/>
      <c r="KKY40" s="18"/>
      <c r="KKZ40" s="18"/>
      <c r="KLA40" s="18"/>
      <c r="KLB40" s="18"/>
      <c r="KLC40" s="18"/>
      <c r="KLD40" s="18"/>
      <c r="KLE40" s="18"/>
      <c r="KLF40" s="18"/>
      <c r="KLG40" s="18"/>
      <c r="KLH40" s="18"/>
      <c r="KLI40" s="18"/>
      <c r="KLJ40" s="18"/>
      <c r="KLK40" s="18"/>
      <c r="KLL40" s="18"/>
      <c r="KLM40" s="18"/>
      <c r="KLN40" s="18"/>
      <c r="KLO40" s="18"/>
      <c r="KLP40" s="18"/>
      <c r="KLQ40" s="18"/>
      <c r="KLR40" s="18"/>
      <c r="KLS40" s="18"/>
      <c r="KLT40" s="18"/>
      <c r="KLU40" s="18"/>
      <c r="KLV40" s="18"/>
      <c r="KLW40" s="18"/>
      <c r="KLX40" s="18"/>
      <c r="KLY40" s="18"/>
      <c r="KLZ40" s="18"/>
      <c r="KMA40" s="18"/>
      <c r="KMB40" s="18"/>
      <c r="KMC40" s="18"/>
      <c r="KMD40" s="18"/>
      <c r="KME40" s="18"/>
      <c r="KMF40" s="18"/>
      <c r="KMG40" s="18"/>
      <c r="KMH40" s="18"/>
      <c r="KMI40" s="18"/>
      <c r="KMJ40" s="18"/>
      <c r="KMK40" s="18"/>
      <c r="KML40" s="18"/>
      <c r="KMM40" s="18"/>
      <c r="KMN40" s="18"/>
      <c r="KMO40" s="18"/>
      <c r="KMP40" s="18"/>
      <c r="KMQ40" s="18"/>
      <c r="KMR40" s="18"/>
      <c r="KMS40" s="18"/>
      <c r="KMT40" s="18"/>
      <c r="KMU40" s="18"/>
      <c r="KMV40" s="18"/>
      <c r="KMW40" s="18"/>
      <c r="KMX40" s="18"/>
      <c r="KMY40" s="18"/>
      <c r="KMZ40" s="18"/>
      <c r="KNA40" s="18"/>
      <c r="KNB40" s="18"/>
      <c r="KNC40" s="18"/>
      <c r="KND40" s="18"/>
      <c r="KNE40" s="18"/>
      <c r="KNF40" s="18"/>
      <c r="KNG40" s="18"/>
      <c r="KNH40" s="18"/>
      <c r="KNI40" s="18"/>
      <c r="KNJ40" s="18"/>
      <c r="KNK40" s="18"/>
      <c r="KNL40" s="18"/>
      <c r="KNM40" s="18"/>
      <c r="KNN40" s="18"/>
      <c r="KNO40" s="18"/>
      <c r="KNP40" s="18"/>
      <c r="KNQ40" s="18"/>
      <c r="KNR40" s="18"/>
      <c r="KNS40" s="18"/>
      <c r="KNT40" s="18"/>
      <c r="KNU40" s="18"/>
      <c r="KNV40" s="18"/>
      <c r="KNW40" s="18"/>
      <c r="KNX40" s="18"/>
      <c r="KNY40" s="18"/>
      <c r="KNZ40" s="18"/>
      <c r="KOA40" s="18"/>
      <c r="KOB40" s="18"/>
      <c r="KOC40" s="18"/>
      <c r="KOD40" s="18"/>
      <c r="KOE40" s="18"/>
      <c r="KOF40" s="18"/>
      <c r="KOG40" s="18"/>
      <c r="KOH40" s="18"/>
      <c r="KOI40" s="18"/>
      <c r="KOJ40" s="18"/>
      <c r="KOK40" s="18"/>
      <c r="KOL40" s="18"/>
      <c r="KOM40" s="18"/>
      <c r="KON40" s="18"/>
      <c r="KOO40" s="18"/>
      <c r="KOP40" s="18"/>
      <c r="KOQ40" s="18"/>
      <c r="KOR40" s="18"/>
      <c r="KOS40" s="18"/>
      <c r="KOT40" s="18"/>
      <c r="KOU40" s="18"/>
      <c r="KOV40" s="18"/>
      <c r="KOW40" s="18"/>
      <c r="KOX40" s="18"/>
      <c r="KOY40" s="18"/>
      <c r="KOZ40" s="18"/>
      <c r="KPA40" s="18"/>
      <c r="KPB40" s="18"/>
      <c r="KPC40" s="18"/>
      <c r="KPD40" s="18"/>
      <c r="KPE40" s="18"/>
      <c r="KPF40" s="18"/>
      <c r="KPG40" s="18"/>
      <c r="KPH40" s="18"/>
      <c r="KPI40" s="18"/>
      <c r="KPJ40" s="18"/>
      <c r="KPK40" s="18"/>
      <c r="KPL40" s="18"/>
      <c r="KPM40" s="18"/>
      <c r="KPN40" s="18"/>
      <c r="KPO40" s="18"/>
      <c r="KPP40" s="18"/>
      <c r="KPQ40" s="18"/>
      <c r="KPR40" s="18"/>
      <c r="KPS40" s="18"/>
      <c r="KPT40" s="18"/>
      <c r="KPU40" s="18"/>
      <c r="KPV40" s="18"/>
      <c r="KPW40" s="18"/>
      <c r="KPX40" s="18"/>
      <c r="KPY40" s="18"/>
      <c r="KPZ40" s="18"/>
      <c r="KQA40" s="18"/>
      <c r="KQB40" s="18"/>
      <c r="KQC40" s="18"/>
      <c r="KQD40" s="18"/>
      <c r="KQE40" s="18"/>
      <c r="KQF40" s="18"/>
      <c r="KQG40" s="18"/>
      <c r="KQH40" s="18"/>
      <c r="KQI40" s="18"/>
      <c r="KQJ40" s="18"/>
      <c r="KQK40" s="18"/>
      <c r="KQL40" s="18"/>
      <c r="KQM40" s="18"/>
      <c r="KQN40" s="18"/>
      <c r="KQO40" s="18"/>
      <c r="KQP40" s="18"/>
      <c r="KQQ40" s="18"/>
      <c r="KQR40" s="18"/>
      <c r="KQS40" s="18"/>
      <c r="KQT40" s="18"/>
      <c r="KQU40" s="18"/>
      <c r="KQV40" s="18"/>
      <c r="KQW40" s="18"/>
      <c r="KQX40" s="18"/>
      <c r="KQY40" s="18"/>
      <c r="KQZ40" s="18"/>
      <c r="KRA40" s="18"/>
      <c r="KRB40" s="18"/>
      <c r="KRC40" s="18"/>
      <c r="KRD40" s="18"/>
      <c r="KRE40" s="18"/>
      <c r="KRF40" s="18"/>
      <c r="KRG40" s="18"/>
      <c r="KRH40" s="18"/>
      <c r="KRI40" s="18"/>
      <c r="KRJ40" s="18"/>
      <c r="KRK40" s="18"/>
      <c r="KRL40" s="18"/>
      <c r="KRM40" s="18"/>
      <c r="KRN40" s="18"/>
      <c r="KRO40" s="18"/>
      <c r="KRP40" s="18"/>
      <c r="KRQ40" s="18"/>
      <c r="KRR40" s="18"/>
      <c r="KRS40" s="18"/>
      <c r="KRT40" s="18"/>
      <c r="KRU40" s="18"/>
      <c r="KRV40" s="18"/>
      <c r="KRW40" s="18"/>
      <c r="KRX40" s="18"/>
      <c r="KRY40" s="18"/>
      <c r="KRZ40" s="18"/>
      <c r="KSA40" s="18"/>
      <c r="KSB40" s="18"/>
      <c r="KSC40" s="18"/>
      <c r="KSD40" s="18"/>
      <c r="KSE40" s="18"/>
      <c r="KSF40" s="18"/>
      <c r="KSG40" s="18"/>
      <c r="KSH40" s="18"/>
      <c r="KSI40" s="18"/>
      <c r="KSJ40" s="18"/>
      <c r="KSK40" s="18"/>
      <c r="KSL40" s="18"/>
      <c r="KSM40" s="18"/>
      <c r="KSN40" s="18"/>
      <c r="KSO40" s="18"/>
      <c r="KSP40" s="18"/>
      <c r="KSQ40" s="18"/>
      <c r="KSR40" s="18"/>
      <c r="KSS40" s="18"/>
      <c r="KST40" s="18"/>
      <c r="KSU40" s="18"/>
      <c r="KSV40" s="18"/>
      <c r="KSW40" s="18"/>
      <c r="KSX40" s="18"/>
      <c r="KSY40" s="18"/>
      <c r="KSZ40" s="18"/>
      <c r="KTA40" s="18"/>
      <c r="KTB40" s="18"/>
      <c r="KTC40" s="18"/>
      <c r="KTD40" s="18"/>
      <c r="KTE40" s="18"/>
      <c r="KTF40" s="18"/>
      <c r="KTG40" s="18"/>
      <c r="KTH40" s="18"/>
      <c r="KTI40" s="18"/>
      <c r="KTJ40" s="18"/>
      <c r="KTK40" s="18"/>
      <c r="KTL40" s="18"/>
      <c r="KTM40" s="18"/>
      <c r="KTN40" s="18"/>
      <c r="KTO40" s="18"/>
      <c r="KTP40" s="18"/>
      <c r="KTQ40" s="18"/>
      <c r="KTR40" s="18"/>
      <c r="KTS40" s="18"/>
      <c r="KTT40" s="18"/>
      <c r="KTU40" s="18"/>
      <c r="KTV40" s="18"/>
      <c r="KTW40" s="18"/>
      <c r="KTX40" s="18"/>
      <c r="KTY40" s="18"/>
      <c r="KTZ40" s="18"/>
      <c r="KUA40" s="18"/>
      <c r="KUB40" s="18"/>
      <c r="KUC40" s="18"/>
      <c r="KUD40" s="18"/>
      <c r="KUE40" s="18"/>
      <c r="KUF40" s="18"/>
      <c r="KUG40" s="18"/>
      <c r="KUH40" s="18"/>
      <c r="KUI40" s="18"/>
      <c r="KUJ40" s="18"/>
      <c r="KUK40" s="18"/>
      <c r="KUL40" s="18"/>
      <c r="KUM40" s="18"/>
      <c r="KUN40" s="18"/>
      <c r="KUO40" s="18"/>
      <c r="KUP40" s="18"/>
      <c r="KUQ40" s="18"/>
      <c r="KUR40" s="18"/>
      <c r="KUS40" s="18"/>
      <c r="KUT40" s="18"/>
      <c r="KUU40" s="18"/>
      <c r="KUV40" s="18"/>
      <c r="KUW40" s="18"/>
      <c r="KUX40" s="18"/>
      <c r="KUY40" s="18"/>
      <c r="KUZ40" s="18"/>
      <c r="KVA40" s="18"/>
      <c r="KVB40" s="18"/>
      <c r="KVC40" s="18"/>
      <c r="KVD40" s="18"/>
      <c r="KVE40" s="18"/>
      <c r="KVF40" s="18"/>
      <c r="KVG40" s="18"/>
      <c r="KVH40" s="18"/>
      <c r="KVI40" s="18"/>
      <c r="KVJ40" s="18"/>
      <c r="KVK40" s="18"/>
      <c r="KVL40" s="18"/>
      <c r="KVM40" s="18"/>
      <c r="KVN40" s="18"/>
      <c r="KVO40" s="18"/>
      <c r="KVP40" s="18"/>
      <c r="KVQ40" s="18"/>
      <c r="KVR40" s="18"/>
      <c r="KVS40" s="18"/>
      <c r="KVT40" s="18"/>
      <c r="KVU40" s="18"/>
      <c r="KVV40" s="18"/>
      <c r="KVW40" s="18"/>
      <c r="KVX40" s="18"/>
      <c r="KVY40" s="18"/>
      <c r="KVZ40" s="18"/>
      <c r="KWA40" s="18"/>
      <c r="KWB40" s="18"/>
      <c r="KWC40" s="18"/>
      <c r="KWD40" s="18"/>
      <c r="KWE40" s="18"/>
      <c r="KWF40" s="18"/>
      <c r="KWG40" s="18"/>
      <c r="KWH40" s="18"/>
      <c r="KWI40" s="18"/>
      <c r="KWJ40" s="18"/>
      <c r="KWK40" s="18"/>
      <c r="KWL40" s="18"/>
      <c r="KWM40" s="18"/>
      <c r="KWN40" s="18"/>
      <c r="KWO40" s="18"/>
      <c r="KWP40" s="18"/>
      <c r="KWQ40" s="18"/>
      <c r="KWR40" s="18"/>
      <c r="KWS40" s="18"/>
      <c r="KWT40" s="18"/>
      <c r="KWU40" s="18"/>
      <c r="KWV40" s="18"/>
      <c r="KWW40" s="18"/>
      <c r="KWX40" s="18"/>
      <c r="KWY40" s="18"/>
      <c r="KWZ40" s="18"/>
      <c r="KXA40" s="18"/>
      <c r="KXB40" s="18"/>
      <c r="KXC40" s="18"/>
      <c r="KXD40" s="18"/>
      <c r="KXE40" s="18"/>
      <c r="KXF40" s="18"/>
      <c r="KXG40" s="18"/>
      <c r="KXH40" s="18"/>
      <c r="KXI40" s="18"/>
      <c r="KXJ40" s="18"/>
      <c r="KXK40" s="18"/>
      <c r="KXL40" s="18"/>
      <c r="KXM40" s="18"/>
      <c r="KXN40" s="18"/>
      <c r="KXO40" s="18"/>
      <c r="KXP40" s="18"/>
      <c r="KXQ40" s="18"/>
      <c r="KXR40" s="18"/>
      <c r="KXS40" s="18"/>
      <c r="KXT40" s="18"/>
      <c r="KXU40" s="18"/>
      <c r="KXV40" s="18"/>
      <c r="KXW40" s="18"/>
      <c r="KXX40" s="18"/>
      <c r="KXY40" s="18"/>
      <c r="KXZ40" s="18"/>
      <c r="KYA40" s="18"/>
      <c r="KYB40" s="18"/>
      <c r="KYC40" s="18"/>
      <c r="KYD40" s="18"/>
      <c r="KYE40" s="18"/>
      <c r="KYF40" s="18"/>
      <c r="KYG40" s="18"/>
      <c r="KYH40" s="18"/>
      <c r="KYI40" s="18"/>
      <c r="KYJ40" s="18"/>
      <c r="KYK40" s="18"/>
      <c r="KYL40" s="18"/>
      <c r="KYM40" s="18"/>
      <c r="KYN40" s="18"/>
      <c r="KYO40" s="18"/>
      <c r="KYP40" s="18"/>
      <c r="KYQ40" s="18"/>
      <c r="KYR40" s="18"/>
      <c r="KYS40" s="18"/>
      <c r="KYT40" s="18"/>
      <c r="KYU40" s="18"/>
      <c r="KYV40" s="18"/>
      <c r="KYW40" s="18"/>
      <c r="KYX40" s="18"/>
      <c r="KYY40" s="18"/>
      <c r="KYZ40" s="18"/>
      <c r="KZA40" s="18"/>
      <c r="KZB40" s="18"/>
      <c r="KZC40" s="18"/>
      <c r="KZD40" s="18"/>
      <c r="KZE40" s="18"/>
      <c r="KZF40" s="18"/>
      <c r="KZG40" s="18"/>
      <c r="KZH40" s="18"/>
      <c r="KZI40" s="18"/>
      <c r="KZJ40" s="18"/>
      <c r="KZK40" s="18"/>
      <c r="KZL40" s="18"/>
      <c r="KZM40" s="18"/>
      <c r="KZN40" s="18"/>
      <c r="KZO40" s="18"/>
      <c r="KZP40" s="18"/>
      <c r="KZQ40" s="18"/>
      <c r="KZR40" s="18"/>
      <c r="KZS40" s="18"/>
      <c r="KZT40" s="18"/>
      <c r="KZU40" s="18"/>
      <c r="KZV40" s="18"/>
      <c r="KZW40" s="18"/>
      <c r="KZX40" s="18"/>
      <c r="KZY40" s="18"/>
      <c r="KZZ40" s="18"/>
      <c r="LAA40" s="18"/>
      <c r="LAB40" s="18"/>
      <c r="LAC40" s="18"/>
      <c r="LAD40" s="18"/>
      <c r="LAE40" s="18"/>
      <c r="LAF40" s="18"/>
      <c r="LAG40" s="18"/>
      <c r="LAH40" s="18"/>
      <c r="LAI40" s="18"/>
      <c r="LAJ40" s="18"/>
      <c r="LAK40" s="18"/>
      <c r="LAL40" s="18"/>
      <c r="LAM40" s="18"/>
      <c r="LAN40" s="18"/>
      <c r="LAO40" s="18"/>
      <c r="LAP40" s="18"/>
      <c r="LAQ40" s="18"/>
      <c r="LAR40" s="18"/>
      <c r="LAS40" s="18"/>
      <c r="LAT40" s="18"/>
      <c r="LAU40" s="18"/>
      <c r="LAV40" s="18"/>
      <c r="LAW40" s="18"/>
      <c r="LAX40" s="18"/>
      <c r="LAY40" s="18"/>
      <c r="LAZ40" s="18"/>
      <c r="LBA40" s="18"/>
      <c r="LBB40" s="18"/>
      <c r="LBC40" s="18"/>
      <c r="LBD40" s="18"/>
      <c r="LBE40" s="18"/>
      <c r="LBF40" s="18"/>
      <c r="LBG40" s="18"/>
      <c r="LBH40" s="18"/>
      <c r="LBI40" s="18"/>
      <c r="LBJ40" s="18"/>
      <c r="LBK40" s="18"/>
      <c r="LBL40" s="18"/>
      <c r="LBM40" s="18"/>
      <c r="LBN40" s="18"/>
      <c r="LBO40" s="18"/>
      <c r="LBP40" s="18"/>
      <c r="LBQ40" s="18"/>
      <c r="LBR40" s="18"/>
      <c r="LBS40" s="18"/>
      <c r="LBT40" s="18"/>
      <c r="LBU40" s="18"/>
      <c r="LBV40" s="18"/>
      <c r="LBW40" s="18"/>
      <c r="LBX40" s="18"/>
      <c r="LBY40" s="18"/>
      <c r="LBZ40" s="18"/>
      <c r="LCA40" s="18"/>
      <c r="LCB40" s="18"/>
      <c r="LCC40" s="18"/>
      <c r="LCD40" s="18"/>
      <c r="LCE40" s="18"/>
      <c r="LCF40" s="18"/>
      <c r="LCG40" s="18"/>
      <c r="LCH40" s="18"/>
      <c r="LCI40" s="18"/>
      <c r="LCJ40" s="18"/>
      <c r="LCK40" s="18"/>
      <c r="LCL40" s="18"/>
      <c r="LCM40" s="18"/>
      <c r="LCN40" s="18"/>
      <c r="LCO40" s="18"/>
      <c r="LCP40" s="18"/>
      <c r="LCQ40" s="18"/>
      <c r="LCR40" s="18"/>
      <c r="LCS40" s="18"/>
      <c r="LCT40" s="18"/>
      <c r="LCU40" s="18"/>
      <c r="LCV40" s="18"/>
      <c r="LCW40" s="18"/>
      <c r="LCX40" s="18"/>
      <c r="LCY40" s="18"/>
      <c r="LCZ40" s="18"/>
      <c r="LDA40" s="18"/>
      <c r="LDB40" s="18"/>
      <c r="LDC40" s="18"/>
      <c r="LDD40" s="18"/>
      <c r="LDE40" s="18"/>
      <c r="LDF40" s="18"/>
      <c r="LDG40" s="18"/>
      <c r="LDH40" s="18"/>
      <c r="LDI40" s="18"/>
      <c r="LDJ40" s="18"/>
      <c r="LDK40" s="18"/>
      <c r="LDL40" s="18"/>
      <c r="LDM40" s="18"/>
      <c r="LDN40" s="18"/>
      <c r="LDO40" s="18"/>
      <c r="LDP40" s="18"/>
      <c r="LDQ40" s="18"/>
      <c r="LDR40" s="18"/>
      <c r="LDS40" s="18"/>
      <c r="LDT40" s="18"/>
      <c r="LDU40" s="18"/>
      <c r="LDV40" s="18"/>
      <c r="LDW40" s="18"/>
      <c r="LDX40" s="18"/>
      <c r="LDY40" s="18"/>
      <c r="LDZ40" s="18"/>
      <c r="LEA40" s="18"/>
      <c r="LEB40" s="18"/>
      <c r="LEC40" s="18"/>
      <c r="LED40" s="18"/>
      <c r="LEE40" s="18"/>
      <c r="LEF40" s="18"/>
      <c r="LEG40" s="18"/>
      <c r="LEH40" s="18"/>
      <c r="LEI40" s="18"/>
      <c r="LEJ40" s="18"/>
      <c r="LEK40" s="18"/>
      <c r="LEL40" s="18"/>
      <c r="LEM40" s="18"/>
      <c r="LEN40" s="18"/>
      <c r="LEO40" s="18"/>
      <c r="LEP40" s="18"/>
      <c r="LEQ40" s="18"/>
      <c r="LER40" s="18"/>
      <c r="LES40" s="18"/>
      <c r="LET40" s="18"/>
      <c r="LEU40" s="18"/>
      <c r="LEV40" s="18"/>
      <c r="LEW40" s="18"/>
      <c r="LEX40" s="18"/>
      <c r="LEY40" s="18"/>
      <c r="LEZ40" s="18"/>
      <c r="LFA40" s="18"/>
      <c r="LFB40" s="18"/>
      <c r="LFC40" s="18"/>
      <c r="LFD40" s="18"/>
      <c r="LFE40" s="18"/>
      <c r="LFF40" s="18"/>
      <c r="LFG40" s="18"/>
      <c r="LFH40" s="18"/>
      <c r="LFI40" s="18"/>
      <c r="LFJ40" s="18"/>
      <c r="LFK40" s="18"/>
      <c r="LFL40" s="18"/>
      <c r="LFM40" s="18"/>
      <c r="LFN40" s="18"/>
      <c r="LFO40" s="18"/>
      <c r="LFP40" s="18"/>
      <c r="LFQ40" s="18"/>
      <c r="LFR40" s="18"/>
      <c r="LFS40" s="18"/>
      <c r="LFT40" s="18"/>
      <c r="LFU40" s="18"/>
      <c r="LFV40" s="18"/>
      <c r="LFW40" s="18"/>
      <c r="LFX40" s="18"/>
      <c r="LFY40" s="18"/>
      <c r="LFZ40" s="18"/>
      <c r="LGA40" s="18"/>
      <c r="LGB40" s="18"/>
      <c r="LGC40" s="18"/>
      <c r="LGD40" s="18"/>
      <c r="LGE40" s="18"/>
      <c r="LGF40" s="18"/>
      <c r="LGG40" s="18"/>
      <c r="LGH40" s="18"/>
      <c r="LGI40" s="18"/>
      <c r="LGJ40" s="18"/>
      <c r="LGK40" s="18"/>
      <c r="LGL40" s="18"/>
      <c r="LGM40" s="18"/>
      <c r="LGN40" s="18"/>
      <c r="LGO40" s="18"/>
      <c r="LGP40" s="18"/>
      <c r="LGQ40" s="18"/>
      <c r="LGR40" s="18"/>
      <c r="LGS40" s="18"/>
      <c r="LGT40" s="18"/>
      <c r="LGU40" s="18"/>
      <c r="LGV40" s="18"/>
      <c r="LGW40" s="18"/>
      <c r="LGX40" s="18"/>
      <c r="LGY40" s="18"/>
      <c r="LGZ40" s="18"/>
      <c r="LHA40" s="18"/>
      <c r="LHB40" s="18"/>
      <c r="LHC40" s="18"/>
      <c r="LHD40" s="18"/>
      <c r="LHE40" s="18"/>
      <c r="LHF40" s="18"/>
      <c r="LHG40" s="18"/>
      <c r="LHH40" s="18"/>
      <c r="LHI40" s="18"/>
      <c r="LHJ40" s="18"/>
      <c r="LHK40" s="18"/>
      <c r="LHL40" s="18"/>
      <c r="LHM40" s="18"/>
      <c r="LHN40" s="18"/>
      <c r="LHO40" s="18"/>
      <c r="LHP40" s="18"/>
      <c r="LHQ40" s="18"/>
      <c r="LHR40" s="18"/>
      <c r="LHS40" s="18"/>
      <c r="LHT40" s="18"/>
      <c r="LHU40" s="18"/>
      <c r="LHV40" s="18"/>
      <c r="LHW40" s="18"/>
      <c r="LHX40" s="18"/>
      <c r="LHY40" s="18"/>
      <c r="LHZ40" s="18"/>
      <c r="LIA40" s="18"/>
      <c r="LIB40" s="18"/>
      <c r="LIC40" s="18"/>
      <c r="LID40" s="18"/>
      <c r="LIE40" s="18"/>
      <c r="LIF40" s="18"/>
      <c r="LIG40" s="18"/>
      <c r="LIH40" s="18"/>
      <c r="LII40" s="18"/>
      <c r="LIJ40" s="18"/>
      <c r="LIK40" s="18"/>
      <c r="LIL40" s="18"/>
      <c r="LIM40" s="18"/>
      <c r="LIN40" s="18"/>
      <c r="LIO40" s="18"/>
      <c r="LIP40" s="18"/>
      <c r="LIQ40" s="18"/>
      <c r="LIR40" s="18"/>
      <c r="LIS40" s="18"/>
      <c r="LIT40" s="18"/>
      <c r="LIU40" s="18"/>
      <c r="LIV40" s="18"/>
      <c r="LIW40" s="18"/>
      <c r="LIX40" s="18"/>
      <c r="LIY40" s="18"/>
      <c r="LIZ40" s="18"/>
      <c r="LJA40" s="18"/>
      <c r="LJB40" s="18"/>
      <c r="LJC40" s="18"/>
      <c r="LJD40" s="18"/>
      <c r="LJE40" s="18"/>
      <c r="LJF40" s="18"/>
      <c r="LJG40" s="18"/>
      <c r="LJH40" s="18"/>
      <c r="LJI40" s="18"/>
      <c r="LJJ40" s="18"/>
      <c r="LJK40" s="18"/>
      <c r="LJL40" s="18"/>
      <c r="LJM40" s="18"/>
      <c r="LJN40" s="18"/>
      <c r="LJO40" s="18"/>
      <c r="LJP40" s="18"/>
      <c r="LJQ40" s="18"/>
      <c r="LJR40" s="18"/>
      <c r="LJS40" s="18"/>
      <c r="LJT40" s="18"/>
      <c r="LJU40" s="18"/>
      <c r="LJV40" s="18"/>
      <c r="LJW40" s="18"/>
      <c r="LJX40" s="18"/>
      <c r="LJY40" s="18"/>
      <c r="LJZ40" s="18"/>
      <c r="LKA40" s="18"/>
      <c r="LKB40" s="18"/>
      <c r="LKC40" s="18"/>
      <c r="LKD40" s="18"/>
      <c r="LKE40" s="18"/>
      <c r="LKF40" s="18"/>
      <c r="LKG40" s="18"/>
      <c r="LKH40" s="18"/>
      <c r="LKI40" s="18"/>
      <c r="LKJ40" s="18"/>
      <c r="LKK40" s="18"/>
      <c r="LKL40" s="18"/>
      <c r="LKM40" s="18"/>
      <c r="LKN40" s="18"/>
      <c r="LKO40" s="18"/>
      <c r="LKP40" s="18"/>
      <c r="LKQ40" s="18"/>
      <c r="LKR40" s="18"/>
      <c r="LKS40" s="18"/>
      <c r="LKT40" s="18"/>
      <c r="LKU40" s="18"/>
      <c r="LKV40" s="18"/>
      <c r="LKW40" s="18"/>
      <c r="LKX40" s="18"/>
      <c r="LKY40" s="18"/>
      <c r="LKZ40" s="18"/>
      <c r="LLA40" s="18"/>
      <c r="LLB40" s="18"/>
      <c r="LLC40" s="18"/>
      <c r="LLD40" s="18"/>
      <c r="LLE40" s="18"/>
      <c r="LLF40" s="18"/>
      <c r="LLG40" s="18"/>
      <c r="LLH40" s="18"/>
      <c r="LLI40" s="18"/>
      <c r="LLJ40" s="18"/>
      <c r="LLK40" s="18"/>
      <c r="LLL40" s="18"/>
      <c r="LLM40" s="18"/>
      <c r="LLN40" s="18"/>
      <c r="LLO40" s="18"/>
      <c r="LLP40" s="18"/>
      <c r="LLQ40" s="18"/>
      <c r="LLR40" s="18"/>
      <c r="LLS40" s="18"/>
      <c r="LLT40" s="18"/>
      <c r="LLU40" s="18"/>
      <c r="LLV40" s="18"/>
      <c r="LLW40" s="18"/>
      <c r="LLX40" s="18"/>
      <c r="LLY40" s="18"/>
      <c r="LLZ40" s="18"/>
      <c r="LMA40" s="18"/>
      <c r="LMB40" s="18"/>
      <c r="LMC40" s="18"/>
      <c r="LMD40" s="18"/>
      <c r="LME40" s="18"/>
      <c r="LMF40" s="18"/>
      <c r="LMG40" s="18"/>
      <c r="LMH40" s="18"/>
      <c r="LMI40" s="18"/>
      <c r="LMJ40" s="18"/>
      <c r="LMK40" s="18"/>
      <c r="LML40" s="18"/>
      <c r="LMM40" s="18"/>
      <c r="LMN40" s="18"/>
      <c r="LMO40" s="18"/>
      <c r="LMP40" s="18"/>
      <c r="LMQ40" s="18"/>
      <c r="LMR40" s="18"/>
      <c r="LMS40" s="18"/>
      <c r="LMT40" s="18"/>
      <c r="LMU40" s="18"/>
      <c r="LMV40" s="18"/>
      <c r="LMW40" s="18"/>
      <c r="LMX40" s="18"/>
      <c r="LMY40" s="18"/>
      <c r="LMZ40" s="18"/>
      <c r="LNA40" s="18"/>
      <c r="LNB40" s="18"/>
      <c r="LNC40" s="18"/>
      <c r="LND40" s="18"/>
      <c r="LNE40" s="18"/>
      <c r="LNF40" s="18"/>
      <c r="LNG40" s="18"/>
      <c r="LNH40" s="18"/>
      <c r="LNI40" s="18"/>
      <c r="LNJ40" s="18"/>
      <c r="LNK40" s="18"/>
      <c r="LNL40" s="18"/>
      <c r="LNM40" s="18"/>
      <c r="LNN40" s="18"/>
      <c r="LNO40" s="18"/>
      <c r="LNP40" s="18"/>
      <c r="LNQ40" s="18"/>
      <c r="LNR40" s="18"/>
      <c r="LNS40" s="18"/>
      <c r="LNT40" s="18"/>
      <c r="LNU40" s="18"/>
      <c r="LNV40" s="18"/>
      <c r="LNW40" s="18"/>
      <c r="LNX40" s="18"/>
      <c r="LNY40" s="18"/>
      <c r="LNZ40" s="18"/>
      <c r="LOA40" s="18"/>
      <c r="LOB40" s="18"/>
      <c r="LOC40" s="18"/>
      <c r="LOD40" s="18"/>
      <c r="LOE40" s="18"/>
      <c r="LOF40" s="18"/>
      <c r="LOG40" s="18"/>
      <c r="LOH40" s="18"/>
      <c r="LOI40" s="18"/>
      <c r="LOJ40" s="18"/>
      <c r="LOK40" s="18"/>
      <c r="LOL40" s="18"/>
      <c r="LOM40" s="18"/>
      <c r="LON40" s="18"/>
      <c r="LOO40" s="18"/>
      <c r="LOP40" s="18"/>
      <c r="LOQ40" s="18"/>
      <c r="LOR40" s="18"/>
      <c r="LOS40" s="18"/>
      <c r="LOT40" s="18"/>
      <c r="LOU40" s="18"/>
      <c r="LOV40" s="18"/>
      <c r="LOW40" s="18"/>
      <c r="LOX40" s="18"/>
      <c r="LOY40" s="18"/>
      <c r="LOZ40" s="18"/>
      <c r="LPA40" s="18"/>
      <c r="LPB40" s="18"/>
      <c r="LPC40" s="18"/>
      <c r="LPD40" s="18"/>
      <c r="LPE40" s="18"/>
      <c r="LPF40" s="18"/>
      <c r="LPG40" s="18"/>
      <c r="LPH40" s="18"/>
      <c r="LPI40" s="18"/>
      <c r="LPJ40" s="18"/>
      <c r="LPK40" s="18"/>
      <c r="LPL40" s="18"/>
      <c r="LPM40" s="18"/>
      <c r="LPN40" s="18"/>
      <c r="LPO40" s="18"/>
      <c r="LPP40" s="18"/>
      <c r="LPQ40" s="18"/>
      <c r="LPR40" s="18"/>
      <c r="LPS40" s="18"/>
      <c r="LPT40" s="18"/>
      <c r="LPU40" s="18"/>
      <c r="LPV40" s="18"/>
      <c r="LPW40" s="18"/>
      <c r="LPX40" s="18"/>
      <c r="LPY40" s="18"/>
      <c r="LPZ40" s="18"/>
      <c r="LQA40" s="18"/>
      <c r="LQB40" s="18"/>
      <c r="LQC40" s="18"/>
      <c r="LQD40" s="18"/>
      <c r="LQE40" s="18"/>
      <c r="LQF40" s="18"/>
      <c r="LQG40" s="18"/>
      <c r="LQH40" s="18"/>
      <c r="LQI40" s="18"/>
      <c r="LQJ40" s="18"/>
      <c r="LQK40" s="18"/>
      <c r="LQL40" s="18"/>
      <c r="LQM40" s="18"/>
      <c r="LQN40" s="18"/>
      <c r="LQO40" s="18"/>
      <c r="LQP40" s="18"/>
      <c r="LQQ40" s="18"/>
      <c r="LQR40" s="18"/>
      <c r="LQS40" s="18"/>
      <c r="LQT40" s="18"/>
      <c r="LQU40" s="18"/>
      <c r="LQV40" s="18"/>
      <c r="LQW40" s="18"/>
      <c r="LQX40" s="18"/>
      <c r="LQY40" s="18"/>
      <c r="LQZ40" s="18"/>
      <c r="LRA40" s="18"/>
      <c r="LRB40" s="18"/>
      <c r="LRC40" s="18"/>
      <c r="LRD40" s="18"/>
      <c r="LRE40" s="18"/>
      <c r="LRF40" s="18"/>
      <c r="LRG40" s="18"/>
      <c r="LRH40" s="18"/>
      <c r="LRI40" s="18"/>
      <c r="LRJ40" s="18"/>
      <c r="LRK40" s="18"/>
      <c r="LRL40" s="18"/>
      <c r="LRM40" s="18"/>
      <c r="LRN40" s="18"/>
      <c r="LRO40" s="18"/>
      <c r="LRP40" s="18"/>
      <c r="LRQ40" s="18"/>
      <c r="LRR40" s="18"/>
      <c r="LRS40" s="18"/>
      <c r="LRT40" s="18"/>
      <c r="LRU40" s="18"/>
      <c r="LRV40" s="18"/>
      <c r="LRW40" s="18"/>
      <c r="LRX40" s="18"/>
      <c r="LRY40" s="18"/>
      <c r="LRZ40" s="18"/>
      <c r="LSA40" s="18"/>
      <c r="LSB40" s="18"/>
      <c r="LSC40" s="18"/>
      <c r="LSD40" s="18"/>
      <c r="LSE40" s="18"/>
      <c r="LSF40" s="18"/>
      <c r="LSG40" s="18"/>
      <c r="LSH40" s="18"/>
      <c r="LSI40" s="18"/>
      <c r="LSJ40" s="18"/>
      <c r="LSK40" s="18"/>
      <c r="LSL40" s="18"/>
      <c r="LSM40" s="18"/>
      <c r="LSN40" s="18"/>
      <c r="LSO40" s="18"/>
      <c r="LSP40" s="18"/>
      <c r="LSQ40" s="18"/>
      <c r="LSR40" s="18"/>
      <c r="LSS40" s="18"/>
      <c r="LST40" s="18"/>
      <c r="LSU40" s="18"/>
      <c r="LSV40" s="18"/>
      <c r="LSW40" s="18"/>
      <c r="LSX40" s="18"/>
      <c r="LSY40" s="18"/>
      <c r="LSZ40" s="18"/>
      <c r="LTA40" s="18"/>
      <c r="LTB40" s="18"/>
      <c r="LTC40" s="18"/>
      <c r="LTD40" s="18"/>
      <c r="LTE40" s="18"/>
      <c r="LTF40" s="18"/>
      <c r="LTG40" s="18"/>
      <c r="LTH40" s="18"/>
      <c r="LTI40" s="18"/>
      <c r="LTJ40" s="18"/>
      <c r="LTK40" s="18"/>
      <c r="LTL40" s="18"/>
      <c r="LTM40" s="18"/>
      <c r="LTN40" s="18"/>
      <c r="LTO40" s="18"/>
      <c r="LTP40" s="18"/>
      <c r="LTQ40" s="18"/>
      <c r="LTR40" s="18"/>
      <c r="LTS40" s="18"/>
      <c r="LTT40" s="18"/>
      <c r="LTU40" s="18"/>
      <c r="LTV40" s="18"/>
      <c r="LTW40" s="18"/>
      <c r="LTX40" s="18"/>
      <c r="LTY40" s="18"/>
      <c r="LTZ40" s="18"/>
      <c r="LUA40" s="18"/>
      <c r="LUB40" s="18"/>
      <c r="LUC40" s="18"/>
      <c r="LUD40" s="18"/>
      <c r="LUE40" s="18"/>
      <c r="LUF40" s="18"/>
      <c r="LUG40" s="18"/>
      <c r="LUH40" s="18"/>
      <c r="LUI40" s="18"/>
      <c r="LUJ40" s="18"/>
      <c r="LUK40" s="18"/>
      <c r="LUL40" s="18"/>
      <c r="LUM40" s="18"/>
      <c r="LUN40" s="18"/>
      <c r="LUO40" s="18"/>
      <c r="LUP40" s="18"/>
      <c r="LUQ40" s="18"/>
      <c r="LUR40" s="18"/>
      <c r="LUS40" s="18"/>
      <c r="LUT40" s="18"/>
      <c r="LUU40" s="18"/>
      <c r="LUV40" s="18"/>
      <c r="LUW40" s="18"/>
      <c r="LUX40" s="18"/>
      <c r="LUY40" s="18"/>
      <c r="LUZ40" s="18"/>
      <c r="LVA40" s="18"/>
      <c r="LVB40" s="18"/>
      <c r="LVC40" s="18"/>
      <c r="LVD40" s="18"/>
      <c r="LVE40" s="18"/>
      <c r="LVF40" s="18"/>
      <c r="LVG40" s="18"/>
      <c r="LVH40" s="18"/>
      <c r="LVI40" s="18"/>
      <c r="LVJ40" s="18"/>
      <c r="LVK40" s="18"/>
      <c r="LVL40" s="18"/>
      <c r="LVM40" s="18"/>
      <c r="LVN40" s="18"/>
      <c r="LVO40" s="18"/>
      <c r="LVP40" s="18"/>
      <c r="LVQ40" s="18"/>
      <c r="LVR40" s="18"/>
      <c r="LVS40" s="18"/>
      <c r="LVT40" s="18"/>
      <c r="LVU40" s="18"/>
      <c r="LVV40" s="18"/>
      <c r="LVW40" s="18"/>
      <c r="LVX40" s="18"/>
      <c r="LVY40" s="18"/>
      <c r="LVZ40" s="18"/>
      <c r="LWA40" s="18"/>
      <c r="LWB40" s="18"/>
      <c r="LWC40" s="18"/>
      <c r="LWD40" s="18"/>
      <c r="LWE40" s="18"/>
      <c r="LWF40" s="18"/>
      <c r="LWG40" s="18"/>
      <c r="LWH40" s="18"/>
      <c r="LWI40" s="18"/>
      <c r="LWJ40" s="18"/>
      <c r="LWK40" s="18"/>
      <c r="LWL40" s="18"/>
      <c r="LWM40" s="18"/>
      <c r="LWN40" s="18"/>
      <c r="LWO40" s="18"/>
      <c r="LWP40" s="18"/>
      <c r="LWQ40" s="18"/>
      <c r="LWR40" s="18"/>
      <c r="LWS40" s="18"/>
      <c r="LWT40" s="18"/>
      <c r="LWU40" s="18"/>
      <c r="LWV40" s="18"/>
      <c r="LWW40" s="18"/>
      <c r="LWX40" s="18"/>
      <c r="LWY40" s="18"/>
      <c r="LWZ40" s="18"/>
      <c r="LXA40" s="18"/>
      <c r="LXB40" s="18"/>
      <c r="LXC40" s="18"/>
      <c r="LXD40" s="18"/>
      <c r="LXE40" s="18"/>
      <c r="LXF40" s="18"/>
      <c r="LXG40" s="18"/>
      <c r="LXH40" s="18"/>
      <c r="LXI40" s="18"/>
      <c r="LXJ40" s="18"/>
      <c r="LXK40" s="18"/>
      <c r="LXL40" s="18"/>
      <c r="LXM40" s="18"/>
      <c r="LXN40" s="18"/>
      <c r="LXO40" s="18"/>
      <c r="LXP40" s="18"/>
      <c r="LXQ40" s="18"/>
      <c r="LXR40" s="18"/>
      <c r="LXS40" s="18"/>
      <c r="LXT40" s="18"/>
      <c r="LXU40" s="18"/>
      <c r="LXV40" s="18"/>
      <c r="LXW40" s="18"/>
      <c r="LXX40" s="18"/>
      <c r="LXY40" s="18"/>
      <c r="LXZ40" s="18"/>
      <c r="LYA40" s="18"/>
      <c r="LYB40" s="18"/>
      <c r="LYC40" s="18"/>
      <c r="LYD40" s="18"/>
      <c r="LYE40" s="18"/>
      <c r="LYF40" s="18"/>
      <c r="LYG40" s="18"/>
      <c r="LYH40" s="18"/>
      <c r="LYI40" s="18"/>
      <c r="LYJ40" s="18"/>
      <c r="LYK40" s="18"/>
      <c r="LYL40" s="18"/>
      <c r="LYM40" s="18"/>
      <c r="LYN40" s="18"/>
      <c r="LYO40" s="18"/>
      <c r="LYP40" s="18"/>
      <c r="LYQ40" s="18"/>
      <c r="LYR40" s="18"/>
      <c r="LYS40" s="18"/>
      <c r="LYT40" s="18"/>
      <c r="LYU40" s="18"/>
      <c r="LYV40" s="18"/>
      <c r="LYW40" s="18"/>
      <c r="LYX40" s="18"/>
      <c r="LYY40" s="18"/>
      <c r="LYZ40" s="18"/>
      <c r="LZA40" s="18"/>
      <c r="LZB40" s="18"/>
      <c r="LZC40" s="18"/>
      <c r="LZD40" s="18"/>
      <c r="LZE40" s="18"/>
      <c r="LZF40" s="18"/>
      <c r="LZG40" s="18"/>
      <c r="LZH40" s="18"/>
      <c r="LZI40" s="18"/>
      <c r="LZJ40" s="18"/>
      <c r="LZK40" s="18"/>
      <c r="LZL40" s="18"/>
      <c r="LZM40" s="18"/>
      <c r="LZN40" s="18"/>
      <c r="LZO40" s="18"/>
      <c r="LZP40" s="18"/>
      <c r="LZQ40" s="18"/>
      <c r="LZR40" s="18"/>
      <c r="LZS40" s="18"/>
      <c r="LZT40" s="18"/>
      <c r="LZU40" s="18"/>
      <c r="LZV40" s="18"/>
      <c r="LZW40" s="18"/>
      <c r="LZX40" s="18"/>
      <c r="LZY40" s="18"/>
      <c r="LZZ40" s="18"/>
      <c r="MAA40" s="18"/>
      <c r="MAB40" s="18"/>
      <c r="MAC40" s="18"/>
      <c r="MAD40" s="18"/>
      <c r="MAE40" s="18"/>
      <c r="MAF40" s="18"/>
      <c r="MAG40" s="18"/>
      <c r="MAH40" s="18"/>
      <c r="MAI40" s="18"/>
      <c r="MAJ40" s="18"/>
      <c r="MAK40" s="18"/>
      <c r="MAL40" s="18"/>
      <c r="MAM40" s="18"/>
      <c r="MAN40" s="18"/>
      <c r="MAO40" s="18"/>
      <c r="MAP40" s="18"/>
      <c r="MAQ40" s="18"/>
      <c r="MAR40" s="18"/>
      <c r="MAS40" s="18"/>
      <c r="MAT40" s="18"/>
      <c r="MAU40" s="18"/>
      <c r="MAV40" s="18"/>
      <c r="MAW40" s="18"/>
      <c r="MAX40" s="18"/>
      <c r="MAY40" s="18"/>
      <c r="MAZ40" s="18"/>
      <c r="MBA40" s="18"/>
      <c r="MBB40" s="18"/>
      <c r="MBC40" s="18"/>
      <c r="MBD40" s="18"/>
      <c r="MBE40" s="18"/>
      <c r="MBF40" s="18"/>
      <c r="MBG40" s="18"/>
      <c r="MBH40" s="18"/>
      <c r="MBI40" s="18"/>
      <c r="MBJ40" s="18"/>
      <c r="MBK40" s="18"/>
      <c r="MBL40" s="18"/>
      <c r="MBM40" s="18"/>
      <c r="MBN40" s="18"/>
      <c r="MBO40" s="18"/>
      <c r="MBP40" s="18"/>
      <c r="MBQ40" s="18"/>
      <c r="MBR40" s="18"/>
      <c r="MBS40" s="18"/>
      <c r="MBT40" s="18"/>
      <c r="MBU40" s="18"/>
      <c r="MBV40" s="18"/>
      <c r="MBW40" s="18"/>
      <c r="MBX40" s="18"/>
      <c r="MBY40" s="18"/>
      <c r="MBZ40" s="18"/>
      <c r="MCA40" s="18"/>
      <c r="MCB40" s="18"/>
      <c r="MCC40" s="18"/>
      <c r="MCD40" s="18"/>
      <c r="MCE40" s="18"/>
      <c r="MCF40" s="18"/>
      <c r="MCG40" s="18"/>
      <c r="MCH40" s="18"/>
      <c r="MCI40" s="18"/>
      <c r="MCJ40" s="18"/>
      <c r="MCK40" s="18"/>
      <c r="MCL40" s="18"/>
      <c r="MCM40" s="18"/>
      <c r="MCN40" s="18"/>
      <c r="MCO40" s="18"/>
      <c r="MCP40" s="18"/>
      <c r="MCQ40" s="18"/>
      <c r="MCR40" s="18"/>
      <c r="MCS40" s="18"/>
      <c r="MCT40" s="18"/>
      <c r="MCU40" s="18"/>
      <c r="MCV40" s="18"/>
      <c r="MCW40" s="18"/>
      <c r="MCX40" s="18"/>
      <c r="MCY40" s="18"/>
      <c r="MCZ40" s="18"/>
      <c r="MDA40" s="18"/>
      <c r="MDB40" s="18"/>
      <c r="MDC40" s="18"/>
      <c r="MDD40" s="18"/>
      <c r="MDE40" s="18"/>
      <c r="MDF40" s="18"/>
      <c r="MDG40" s="18"/>
      <c r="MDH40" s="18"/>
      <c r="MDI40" s="18"/>
      <c r="MDJ40" s="18"/>
      <c r="MDK40" s="18"/>
      <c r="MDL40" s="18"/>
      <c r="MDM40" s="18"/>
      <c r="MDN40" s="18"/>
      <c r="MDO40" s="18"/>
      <c r="MDP40" s="18"/>
      <c r="MDQ40" s="18"/>
      <c r="MDR40" s="18"/>
      <c r="MDS40" s="18"/>
      <c r="MDT40" s="18"/>
      <c r="MDU40" s="18"/>
      <c r="MDV40" s="18"/>
      <c r="MDW40" s="18"/>
      <c r="MDX40" s="18"/>
      <c r="MDY40" s="18"/>
      <c r="MDZ40" s="18"/>
      <c r="MEA40" s="18"/>
      <c r="MEB40" s="18"/>
      <c r="MEC40" s="18"/>
      <c r="MED40" s="18"/>
      <c r="MEE40" s="18"/>
      <c r="MEF40" s="18"/>
      <c r="MEG40" s="18"/>
      <c r="MEH40" s="18"/>
      <c r="MEI40" s="18"/>
      <c r="MEJ40" s="18"/>
      <c r="MEK40" s="18"/>
      <c r="MEL40" s="18"/>
      <c r="MEM40" s="18"/>
    </row>
    <row r="41" spans="1:8931" ht="19.5" customHeight="1" outlineLevel="1" thickBot="1" x14ac:dyDescent="0.25">
      <c r="A41" s="83"/>
      <c r="B41" s="143"/>
      <c r="C41" s="133"/>
      <c r="D41" s="51" t="s">
        <v>140</v>
      </c>
      <c r="E41" s="52" t="s">
        <v>141</v>
      </c>
      <c r="F41" s="134"/>
      <c r="G41" s="135"/>
      <c r="H41" s="104"/>
      <c r="I41" s="97"/>
      <c r="J41" s="136"/>
      <c r="K41" s="83"/>
      <c r="L41" s="127"/>
      <c r="M41" s="144"/>
      <c r="N41" s="128"/>
      <c r="O41" s="129"/>
      <c r="P41" s="128"/>
      <c r="Q41" s="131"/>
      <c r="R41" s="54">
        <v>4.8611111111111112E-3</v>
      </c>
      <c r="S41" s="55">
        <v>2.0833333333333332E-2</v>
      </c>
      <c r="T41" s="55">
        <v>3.2638888888888891E-2</v>
      </c>
      <c r="U41" s="55">
        <v>8.4722222222222213E-2</v>
      </c>
      <c r="V41" s="55">
        <v>0.16180555555555556</v>
      </c>
      <c r="W41" s="55">
        <v>0.19930555555555554</v>
      </c>
      <c r="X41" s="55">
        <v>0.21597222222222223</v>
      </c>
      <c r="Y41" s="55">
        <v>0.24305555555555555</v>
      </c>
      <c r="Z41" s="55">
        <v>0.27083333333333331</v>
      </c>
      <c r="AA41" s="55">
        <v>0.28888888888888892</v>
      </c>
      <c r="AB41" s="55">
        <v>0.30972222222222223</v>
      </c>
      <c r="AC41" s="55"/>
      <c r="AD41" s="55"/>
      <c r="AE41" s="55"/>
      <c r="AF41" s="55"/>
      <c r="AG41" s="55"/>
      <c r="AH41" s="55"/>
      <c r="AI41" s="55"/>
      <c r="AJ41" s="55"/>
      <c r="AK41" s="55"/>
      <c r="AL41" s="56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18"/>
      <c r="OG41" s="18"/>
      <c r="OH41" s="18"/>
      <c r="OI41" s="18"/>
      <c r="OJ41" s="18"/>
      <c r="OK41" s="18"/>
      <c r="OL41" s="18"/>
      <c r="OM41" s="18"/>
      <c r="ON41" s="18"/>
      <c r="OO41" s="18"/>
      <c r="OP41" s="18"/>
      <c r="OQ41" s="18"/>
      <c r="OR41" s="18"/>
      <c r="OS41" s="18"/>
      <c r="OT41" s="18"/>
      <c r="OU41" s="18"/>
      <c r="OV41" s="18"/>
      <c r="OW41" s="18"/>
      <c r="OX41" s="18"/>
      <c r="OY41" s="18"/>
      <c r="OZ41" s="18"/>
      <c r="PA41" s="18"/>
      <c r="PB41" s="18"/>
      <c r="PC41" s="18"/>
      <c r="PD41" s="18"/>
      <c r="PE41" s="18"/>
      <c r="PF41" s="18"/>
      <c r="PG41" s="18"/>
      <c r="PH41" s="18"/>
      <c r="PI41" s="18"/>
      <c r="PJ41" s="18"/>
      <c r="PK41" s="18"/>
      <c r="PL41" s="18"/>
      <c r="PM41" s="18"/>
      <c r="PN41" s="18"/>
      <c r="PO41" s="18"/>
      <c r="PP41" s="18"/>
      <c r="PQ41" s="18"/>
      <c r="PR41" s="18"/>
      <c r="PS41" s="18"/>
      <c r="PT41" s="18"/>
      <c r="PU41" s="18"/>
      <c r="PV41" s="18"/>
      <c r="PW41" s="18"/>
      <c r="PX41" s="18"/>
      <c r="PY41" s="18"/>
      <c r="PZ41" s="18"/>
      <c r="QA41" s="18"/>
      <c r="QB41" s="18"/>
      <c r="QC41" s="18"/>
      <c r="QD41" s="18"/>
      <c r="QE41" s="18"/>
      <c r="QF41" s="18"/>
      <c r="QG41" s="18"/>
      <c r="QH41" s="18"/>
      <c r="QI41" s="18"/>
      <c r="QJ41" s="18"/>
      <c r="QK41" s="18"/>
      <c r="QL41" s="18"/>
      <c r="QM41" s="18"/>
      <c r="QN41" s="18"/>
      <c r="QO41" s="18"/>
      <c r="QP41" s="18"/>
      <c r="QQ41" s="18"/>
      <c r="QR41" s="18"/>
      <c r="QS41" s="18"/>
      <c r="QT41" s="18"/>
      <c r="QU41" s="18"/>
      <c r="QV41" s="18"/>
      <c r="QW41" s="18"/>
      <c r="QX41" s="18"/>
      <c r="QY41" s="18"/>
      <c r="QZ41" s="18"/>
      <c r="RA41" s="18"/>
      <c r="RB41" s="18"/>
      <c r="RC41" s="18"/>
      <c r="RD41" s="18"/>
      <c r="RE41" s="18"/>
      <c r="RF41" s="18"/>
      <c r="RG41" s="18"/>
      <c r="RH41" s="18"/>
      <c r="RI41" s="18"/>
      <c r="RJ41" s="18"/>
      <c r="RK41" s="18"/>
      <c r="RL41" s="18"/>
      <c r="RM41" s="18"/>
      <c r="RN41" s="18"/>
      <c r="RO41" s="18"/>
      <c r="RP41" s="18"/>
      <c r="RQ41" s="18"/>
      <c r="RR41" s="18"/>
      <c r="RS41" s="18"/>
      <c r="RT41" s="18"/>
      <c r="RU41" s="18"/>
      <c r="RV41" s="18"/>
      <c r="RW41" s="18"/>
      <c r="RX41" s="18"/>
      <c r="RY41" s="18"/>
      <c r="RZ41" s="18"/>
      <c r="SA41" s="18"/>
      <c r="SB41" s="18"/>
      <c r="SC41" s="18"/>
      <c r="SD41" s="18"/>
      <c r="SE41" s="18"/>
      <c r="SF41" s="18"/>
      <c r="SG41" s="18"/>
      <c r="SH41" s="18"/>
      <c r="SI41" s="18"/>
      <c r="SJ41" s="18"/>
      <c r="SK41" s="18"/>
      <c r="SL41" s="18"/>
      <c r="SM41" s="18"/>
      <c r="SN41" s="18"/>
      <c r="SO41" s="18"/>
      <c r="SP41" s="18"/>
      <c r="SQ41" s="18"/>
      <c r="SR41" s="18"/>
      <c r="SS41" s="18"/>
      <c r="ST41" s="18"/>
      <c r="SU41" s="18"/>
      <c r="SV41" s="18"/>
      <c r="SW41" s="18"/>
      <c r="SX41" s="18"/>
      <c r="SY41" s="18"/>
      <c r="SZ41" s="18"/>
      <c r="TA41" s="18"/>
      <c r="TB41" s="18"/>
      <c r="TC41" s="18"/>
      <c r="TD41" s="18"/>
      <c r="TE41" s="18"/>
      <c r="TF41" s="18"/>
      <c r="TG41" s="18"/>
      <c r="TH41" s="18"/>
      <c r="TI41" s="18"/>
      <c r="TJ41" s="18"/>
      <c r="TK41" s="18"/>
      <c r="TL41" s="18"/>
      <c r="TM41" s="18"/>
      <c r="TN41" s="18"/>
      <c r="TO41" s="18"/>
      <c r="TP41" s="18"/>
      <c r="TQ41" s="18"/>
      <c r="TR41" s="18"/>
      <c r="TS41" s="18"/>
      <c r="TT41" s="18"/>
      <c r="TU41" s="18"/>
      <c r="TV41" s="18"/>
      <c r="TW41" s="18"/>
      <c r="TX41" s="18"/>
      <c r="TY41" s="18"/>
      <c r="TZ41" s="18"/>
      <c r="UA41" s="18"/>
      <c r="UB41" s="18"/>
      <c r="UC41" s="18"/>
      <c r="UD41" s="18"/>
      <c r="UE41" s="18"/>
      <c r="UF41" s="18"/>
      <c r="UG41" s="18"/>
      <c r="UH41" s="18"/>
      <c r="UI41" s="18"/>
      <c r="UJ41" s="18"/>
      <c r="UK41" s="18"/>
      <c r="UL41" s="18"/>
      <c r="UM41" s="18"/>
      <c r="UN41" s="18"/>
      <c r="UO41" s="18"/>
      <c r="UP41" s="18"/>
      <c r="UQ41" s="18"/>
      <c r="UR41" s="18"/>
      <c r="US41" s="18"/>
      <c r="UT41" s="18"/>
      <c r="UU41" s="18"/>
      <c r="UV41" s="18"/>
      <c r="UW41" s="18"/>
      <c r="UX41" s="18"/>
      <c r="UY41" s="18"/>
      <c r="UZ41" s="18"/>
      <c r="VA41" s="18"/>
      <c r="VB41" s="18"/>
      <c r="VC41" s="18"/>
      <c r="VD41" s="18"/>
      <c r="VE41" s="18"/>
      <c r="VF41" s="18"/>
      <c r="VG41" s="18"/>
      <c r="VH41" s="18"/>
      <c r="VI41" s="18"/>
      <c r="VJ41" s="18"/>
      <c r="VK41" s="18"/>
      <c r="VL41" s="18"/>
      <c r="VM41" s="18"/>
      <c r="VN41" s="18"/>
      <c r="VO41" s="18"/>
      <c r="VP41" s="18"/>
      <c r="VQ41" s="18"/>
      <c r="VR41" s="18"/>
      <c r="VS41" s="18"/>
      <c r="VT41" s="18"/>
      <c r="VU41" s="18"/>
      <c r="VV41" s="18"/>
      <c r="VW41" s="18"/>
      <c r="VX41" s="18"/>
      <c r="VY41" s="18"/>
      <c r="VZ41" s="18"/>
      <c r="WA41" s="18"/>
      <c r="WB41" s="18"/>
      <c r="WC41" s="18"/>
      <c r="WD41" s="18"/>
      <c r="WE41" s="18"/>
      <c r="WF41" s="18"/>
      <c r="WG41" s="18"/>
      <c r="WH41" s="18"/>
      <c r="WI41" s="18"/>
      <c r="WJ41" s="18"/>
      <c r="WK41" s="18"/>
      <c r="WL41" s="18"/>
      <c r="WM41" s="18"/>
      <c r="WN41" s="18"/>
      <c r="WO41" s="18"/>
      <c r="WP41" s="18"/>
      <c r="WQ41" s="18"/>
      <c r="WR41" s="18"/>
      <c r="WS41" s="18"/>
      <c r="WT41" s="18"/>
      <c r="WU41" s="18"/>
      <c r="WV41" s="18"/>
      <c r="WW41" s="18"/>
      <c r="WX41" s="18"/>
      <c r="WY41" s="18"/>
      <c r="WZ41" s="18"/>
      <c r="XA41" s="18"/>
      <c r="XB41" s="18"/>
      <c r="XC41" s="18"/>
      <c r="XD41" s="18"/>
      <c r="XE41" s="18"/>
      <c r="XF41" s="18"/>
      <c r="XG41" s="18"/>
      <c r="XH41" s="18"/>
      <c r="XI41" s="18"/>
      <c r="XJ41" s="18"/>
      <c r="XK41" s="18"/>
      <c r="XL41" s="18"/>
      <c r="XM41" s="18"/>
      <c r="XN41" s="18"/>
      <c r="XO41" s="18"/>
      <c r="XP41" s="18"/>
      <c r="XQ41" s="18"/>
      <c r="XR41" s="18"/>
      <c r="XS41" s="18"/>
      <c r="XT41" s="18"/>
      <c r="XU41" s="18"/>
      <c r="XV41" s="18"/>
      <c r="XW41" s="18"/>
      <c r="XX41" s="18"/>
      <c r="XY41" s="18"/>
      <c r="XZ41" s="18"/>
      <c r="YA41" s="18"/>
      <c r="YB41" s="18"/>
      <c r="YC41" s="18"/>
      <c r="YD41" s="18"/>
      <c r="YE41" s="18"/>
      <c r="YF41" s="18"/>
      <c r="YG41" s="18"/>
      <c r="YH41" s="18"/>
      <c r="YI41" s="18"/>
      <c r="YJ41" s="18"/>
      <c r="YK41" s="18"/>
      <c r="YL41" s="18"/>
      <c r="YM41" s="18"/>
      <c r="YN41" s="18"/>
      <c r="YO41" s="18"/>
      <c r="YP41" s="18"/>
      <c r="YQ41" s="18"/>
      <c r="YR41" s="18"/>
      <c r="YS41" s="18"/>
      <c r="YT41" s="18"/>
      <c r="YU41" s="18"/>
      <c r="YV41" s="18"/>
      <c r="YW41" s="18"/>
      <c r="YX41" s="18"/>
      <c r="YY41" s="18"/>
      <c r="YZ41" s="18"/>
      <c r="ZA41" s="18"/>
      <c r="ZB41" s="18"/>
      <c r="ZC41" s="18"/>
      <c r="ZD41" s="18"/>
      <c r="ZE41" s="18"/>
      <c r="ZF41" s="18"/>
      <c r="ZG41" s="18"/>
      <c r="ZH41" s="18"/>
      <c r="ZI41" s="18"/>
      <c r="ZJ41" s="18"/>
      <c r="ZK41" s="18"/>
      <c r="ZL41" s="18"/>
      <c r="ZM41" s="18"/>
      <c r="ZN41" s="18"/>
      <c r="ZO41" s="18"/>
      <c r="ZP41" s="18"/>
      <c r="ZQ41" s="18"/>
      <c r="ZR41" s="18"/>
      <c r="ZS41" s="18"/>
      <c r="ZT41" s="18"/>
      <c r="ZU41" s="18"/>
      <c r="ZV41" s="18"/>
      <c r="ZW41" s="18"/>
      <c r="ZX41" s="18"/>
      <c r="ZY41" s="18"/>
      <c r="ZZ41" s="18"/>
      <c r="AAA41" s="18"/>
      <c r="AAB41" s="18"/>
      <c r="AAC41" s="18"/>
      <c r="AAD41" s="18"/>
      <c r="AAE41" s="18"/>
      <c r="AAF41" s="18"/>
      <c r="AAG41" s="18"/>
      <c r="AAH41" s="18"/>
      <c r="AAI41" s="18"/>
      <c r="AAJ41" s="18"/>
      <c r="AAK41" s="18"/>
      <c r="AAL41" s="18"/>
      <c r="AAM41" s="18"/>
      <c r="AAN41" s="18"/>
      <c r="AAO41" s="18"/>
      <c r="AAP41" s="18"/>
      <c r="AAQ41" s="18"/>
      <c r="AAR41" s="18"/>
      <c r="AAS41" s="18"/>
      <c r="AAT41" s="18"/>
      <c r="AAU41" s="18"/>
      <c r="AAV41" s="18"/>
      <c r="AAW41" s="18"/>
      <c r="AAX41" s="18"/>
      <c r="AAY41" s="18"/>
      <c r="AAZ41" s="18"/>
      <c r="ABA41" s="18"/>
      <c r="ABB41" s="18"/>
      <c r="ABC41" s="18"/>
      <c r="ABD41" s="18"/>
      <c r="ABE41" s="18"/>
      <c r="ABF41" s="18"/>
      <c r="ABG41" s="18"/>
      <c r="ABH41" s="18"/>
      <c r="ABI41" s="18"/>
      <c r="ABJ41" s="18"/>
      <c r="ABK41" s="18"/>
      <c r="ABL41" s="18"/>
      <c r="ABM41" s="18"/>
      <c r="ABN41" s="18"/>
      <c r="ABO41" s="18"/>
      <c r="ABP41" s="18"/>
      <c r="ABQ41" s="18"/>
      <c r="ABR41" s="18"/>
      <c r="ABS41" s="18"/>
      <c r="ABT41" s="18"/>
      <c r="ABU41" s="18"/>
      <c r="ABV41" s="18"/>
      <c r="ABW41" s="18"/>
      <c r="ABX41" s="18"/>
      <c r="ABY41" s="18"/>
      <c r="ABZ41" s="18"/>
      <c r="ACA41" s="18"/>
      <c r="ACB41" s="18"/>
      <c r="ACC41" s="18"/>
      <c r="ACD41" s="18"/>
      <c r="ACE41" s="18"/>
      <c r="ACF41" s="18"/>
      <c r="ACG41" s="18"/>
      <c r="ACH41" s="18"/>
      <c r="ACI41" s="18"/>
      <c r="ACJ41" s="18"/>
      <c r="ACK41" s="18"/>
      <c r="ACL41" s="18"/>
      <c r="ACM41" s="18"/>
      <c r="ACN41" s="18"/>
      <c r="ACO41" s="18"/>
      <c r="ACP41" s="18"/>
      <c r="ACQ41" s="18"/>
      <c r="ACR41" s="18"/>
      <c r="ACS41" s="18"/>
      <c r="ACT41" s="18"/>
      <c r="ACU41" s="18"/>
      <c r="ACV41" s="18"/>
      <c r="ACW41" s="18"/>
      <c r="ACX41" s="18"/>
      <c r="ACY41" s="18"/>
      <c r="ACZ41" s="18"/>
      <c r="ADA41" s="18"/>
      <c r="ADB41" s="18"/>
      <c r="ADC41" s="18"/>
      <c r="ADD41" s="18"/>
      <c r="ADE41" s="18"/>
      <c r="ADF41" s="18"/>
      <c r="ADG41" s="18"/>
      <c r="ADH41" s="18"/>
      <c r="ADI41" s="18"/>
      <c r="ADJ41" s="18"/>
      <c r="ADK41" s="18"/>
      <c r="ADL41" s="18"/>
      <c r="ADM41" s="18"/>
      <c r="ADN41" s="18"/>
      <c r="ADO41" s="18"/>
      <c r="ADP41" s="18"/>
      <c r="ADQ41" s="18"/>
      <c r="ADR41" s="18"/>
      <c r="ADS41" s="18"/>
      <c r="ADT41" s="18"/>
      <c r="ADU41" s="18"/>
      <c r="ADV41" s="18"/>
      <c r="ADW41" s="18"/>
      <c r="ADX41" s="18"/>
      <c r="ADY41" s="18"/>
      <c r="ADZ41" s="18"/>
      <c r="AEA41" s="18"/>
      <c r="AEB41" s="18"/>
      <c r="AEC41" s="18"/>
      <c r="AED41" s="18"/>
      <c r="AEE41" s="18"/>
      <c r="AEF41" s="18"/>
      <c r="AEG41" s="18"/>
      <c r="AEH41" s="18"/>
      <c r="AEI41" s="18"/>
      <c r="AEJ41" s="18"/>
      <c r="AEK41" s="18"/>
      <c r="AEL41" s="18"/>
      <c r="AEM41" s="18"/>
      <c r="AEN41" s="18"/>
      <c r="AEO41" s="18"/>
      <c r="AEP41" s="18"/>
      <c r="AEQ41" s="18"/>
      <c r="AER41" s="18"/>
      <c r="AES41" s="18"/>
      <c r="AET41" s="18"/>
      <c r="AEU41" s="18"/>
      <c r="AEV41" s="18"/>
      <c r="AEW41" s="18"/>
      <c r="AEX41" s="18"/>
      <c r="AEY41" s="18"/>
      <c r="AEZ41" s="18"/>
      <c r="AFA41" s="18"/>
      <c r="AFB41" s="18"/>
      <c r="AFC41" s="18"/>
      <c r="AFD41" s="18"/>
      <c r="AFE41" s="18"/>
      <c r="AFF41" s="18"/>
      <c r="AFG41" s="18"/>
      <c r="AFH41" s="18"/>
      <c r="AFI41" s="18"/>
      <c r="AFJ41" s="18"/>
      <c r="AFK41" s="18"/>
      <c r="AFL41" s="18"/>
      <c r="AFM41" s="18"/>
      <c r="AFN41" s="18"/>
      <c r="AFO41" s="18"/>
      <c r="AFP41" s="18"/>
      <c r="AFQ41" s="18"/>
      <c r="AFR41" s="18"/>
      <c r="AFS41" s="18"/>
      <c r="AFT41" s="18"/>
      <c r="AFU41" s="18"/>
      <c r="AFV41" s="18"/>
      <c r="AFW41" s="18"/>
      <c r="AFX41" s="18"/>
      <c r="AFY41" s="18"/>
      <c r="AFZ41" s="18"/>
      <c r="AGA41" s="18"/>
      <c r="AGB41" s="18"/>
      <c r="AGC41" s="18"/>
      <c r="AGD41" s="18"/>
      <c r="AGE41" s="18"/>
      <c r="AGF41" s="18"/>
      <c r="AGG41" s="18"/>
      <c r="AGH41" s="18"/>
      <c r="AGI41" s="18"/>
      <c r="AGJ41" s="18"/>
      <c r="AGK41" s="18"/>
      <c r="AGL41" s="18"/>
      <c r="AGM41" s="18"/>
      <c r="AGN41" s="18"/>
      <c r="AGO41" s="18"/>
      <c r="AGP41" s="18"/>
      <c r="AGQ41" s="18"/>
      <c r="AGR41" s="18"/>
      <c r="AGS41" s="18"/>
      <c r="AGT41" s="18"/>
      <c r="AGU41" s="18"/>
      <c r="AGV41" s="18"/>
      <c r="AGW41" s="18"/>
      <c r="AGX41" s="18"/>
      <c r="AGY41" s="18"/>
      <c r="AGZ41" s="18"/>
      <c r="AHA41" s="18"/>
      <c r="AHB41" s="18"/>
      <c r="AHC41" s="18"/>
      <c r="AHD41" s="18"/>
      <c r="AHE41" s="18"/>
      <c r="AHF41" s="18"/>
      <c r="AHG41" s="18"/>
      <c r="AHH41" s="18"/>
      <c r="AHI41" s="18"/>
      <c r="AHJ41" s="18"/>
      <c r="AHK41" s="18"/>
      <c r="AHL41" s="18"/>
      <c r="AHM41" s="18"/>
      <c r="AHN41" s="18"/>
      <c r="AHO41" s="18"/>
      <c r="AHP41" s="18"/>
      <c r="AHQ41" s="18"/>
      <c r="AHR41" s="18"/>
      <c r="AHS41" s="18"/>
      <c r="AHT41" s="18"/>
      <c r="AHU41" s="18"/>
      <c r="AHV41" s="18"/>
      <c r="AHW41" s="18"/>
      <c r="AHX41" s="18"/>
      <c r="AHY41" s="18"/>
      <c r="AHZ41" s="18"/>
      <c r="AIA41" s="18"/>
      <c r="AIB41" s="18"/>
      <c r="AIC41" s="18"/>
      <c r="AID41" s="18"/>
      <c r="AIE41" s="18"/>
      <c r="AIF41" s="18"/>
      <c r="AIG41" s="18"/>
      <c r="AIH41" s="18"/>
      <c r="AII41" s="18"/>
      <c r="AIJ41" s="18"/>
      <c r="AIK41" s="18"/>
      <c r="AIL41" s="18"/>
      <c r="AIM41" s="18"/>
      <c r="AIN41" s="18"/>
      <c r="AIO41" s="18"/>
      <c r="AIP41" s="18"/>
      <c r="AIQ41" s="18"/>
      <c r="AIR41" s="18"/>
      <c r="AIS41" s="18"/>
      <c r="AIT41" s="18"/>
      <c r="AIU41" s="18"/>
      <c r="AIV41" s="18"/>
      <c r="AIW41" s="18"/>
      <c r="AIX41" s="18"/>
      <c r="AIY41" s="18"/>
      <c r="AIZ41" s="18"/>
      <c r="AJA41" s="18"/>
      <c r="AJB41" s="18"/>
      <c r="AJC41" s="18"/>
      <c r="AJD41" s="18"/>
      <c r="AJE41" s="18"/>
      <c r="AJF41" s="18"/>
      <c r="AJG41" s="18"/>
      <c r="AJH41" s="18"/>
      <c r="AJI41" s="18"/>
      <c r="AJJ41" s="18"/>
      <c r="AJK41" s="18"/>
      <c r="AJL41" s="18"/>
      <c r="AJM41" s="18"/>
      <c r="AJN41" s="18"/>
      <c r="AJO41" s="18"/>
      <c r="AJP41" s="18"/>
      <c r="AJQ41" s="18"/>
      <c r="AJR41" s="18"/>
      <c r="AJS41" s="18"/>
      <c r="AJT41" s="18"/>
      <c r="AJU41" s="18"/>
      <c r="AJV41" s="18"/>
      <c r="AJW41" s="18"/>
      <c r="AJX41" s="18"/>
      <c r="AJY41" s="18"/>
      <c r="AJZ41" s="18"/>
      <c r="AKA41" s="18"/>
      <c r="AKB41" s="18"/>
      <c r="AKC41" s="18"/>
      <c r="AKD41" s="18"/>
      <c r="AKE41" s="18"/>
      <c r="AKF41" s="18"/>
      <c r="AKG41" s="18"/>
      <c r="AKH41" s="18"/>
      <c r="AKI41" s="18"/>
      <c r="AKJ41" s="18"/>
      <c r="AKK41" s="18"/>
      <c r="AKL41" s="18"/>
      <c r="AKM41" s="18"/>
      <c r="AKN41" s="18"/>
      <c r="AKO41" s="18"/>
      <c r="AKP41" s="18"/>
      <c r="AKQ41" s="18"/>
      <c r="AKR41" s="18"/>
      <c r="AKS41" s="18"/>
      <c r="AKT41" s="18"/>
      <c r="AKU41" s="18"/>
      <c r="AKV41" s="18"/>
      <c r="AKW41" s="18"/>
      <c r="AKX41" s="18"/>
      <c r="AKY41" s="18"/>
      <c r="AKZ41" s="18"/>
      <c r="ALA41" s="18"/>
      <c r="ALB41" s="18"/>
      <c r="ALC41" s="18"/>
      <c r="ALD41" s="18"/>
      <c r="ALE41" s="18"/>
      <c r="ALF41" s="18"/>
      <c r="ALG41" s="18"/>
      <c r="ALH41" s="18"/>
      <c r="ALI41" s="18"/>
      <c r="ALJ41" s="18"/>
      <c r="ALK41" s="18"/>
      <c r="ALL41" s="18"/>
      <c r="ALM41" s="18"/>
      <c r="ALN41" s="18"/>
      <c r="ALO41" s="18"/>
      <c r="ALP41" s="18"/>
      <c r="ALQ41" s="18"/>
      <c r="ALR41" s="18"/>
      <c r="ALS41" s="18"/>
      <c r="ALT41" s="18"/>
      <c r="ALU41" s="18"/>
      <c r="ALV41" s="18"/>
      <c r="ALW41" s="18"/>
      <c r="ALX41" s="18"/>
      <c r="ALY41" s="18"/>
      <c r="ALZ41" s="18"/>
      <c r="AMA41" s="18"/>
      <c r="AMB41" s="18"/>
      <c r="AMC41" s="18"/>
      <c r="AMD41" s="18"/>
      <c r="AME41" s="18"/>
      <c r="AMF41" s="18"/>
      <c r="AMG41" s="18"/>
      <c r="AMH41" s="18"/>
      <c r="AMI41" s="18"/>
      <c r="AMJ41" s="18"/>
      <c r="AMK41" s="18"/>
      <c r="AML41" s="18"/>
      <c r="AMM41" s="18"/>
      <c r="AMN41" s="18"/>
      <c r="AMO41" s="18"/>
      <c r="AMP41" s="18"/>
      <c r="AMQ41" s="18"/>
      <c r="AMR41" s="18"/>
      <c r="AMS41" s="18"/>
      <c r="AMT41" s="18"/>
      <c r="AMU41" s="18"/>
      <c r="AMV41" s="18"/>
      <c r="AMW41" s="18"/>
      <c r="AMX41" s="18"/>
      <c r="AMY41" s="18"/>
      <c r="AMZ41" s="18"/>
      <c r="ANA41" s="18"/>
      <c r="ANB41" s="18"/>
      <c r="ANC41" s="18"/>
      <c r="AND41" s="18"/>
      <c r="ANE41" s="18"/>
      <c r="ANF41" s="18"/>
      <c r="ANG41" s="18"/>
      <c r="ANH41" s="18"/>
      <c r="ANI41" s="18"/>
      <c r="ANJ41" s="18"/>
      <c r="ANK41" s="18"/>
      <c r="ANL41" s="18"/>
      <c r="ANM41" s="18"/>
      <c r="ANN41" s="18"/>
      <c r="ANO41" s="18"/>
      <c r="ANP41" s="18"/>
      <c r="ANQ41" s="18"/>
      <c r="ANR41" s="18"/>
      <c r="ANS41" s="18"/>
      <c r="ANT41" s="18"/>
      <c r="ANU41" s="18"/>
      <c r="ANV41" s="18"/>
      <c r="ANW41" s="18"/>
      <c r="ANX41" s="18"/>
      <c r="ANY41" s="18"/>
      <c r="ANZ41" s="18"/>
      <c r="AOA41" s="18"/>
      <c r="AOB41" s="18"/>
      <c r="AOC41" s="18"/>
      <c r="AOD41" s="18"/>
      <c r="AOE41" s="18"/>
      <c r="AOF41" s="18"/>
      <c r="AOG41" s="18"/>
      <c r="AOH41" s="18"/>
      <c r="AOI41" s="18"/>
      <c r="AOJ41" s="18"/>
      <c r="AOK41" s="18"/>
      <c r="AOL41" s="18"/>
      <c r="AOM41" s="18"/>
      <c r="AON41" s="18"/>
      <c r="AOO41" s="18"/>
      <c r="AOP41" s="18"/>
      <c r="AOQ41" s="18"/>
      <c r="AOR41" s="18"/>
      <c r="AOS41" s="18"/>
      <c r="AOT41" s="18"/>
      <c r="AOU41" s="18"/>
      <c r="AOV41" s="18"/>
      <c r="AOW41" s="18"/>
      <c r="AOX41" s="18"/>
      <c r="AOY41" s="18"/>
      <c r="AOZ41" s="18"/>
      <c r="APA41" s="18"/>
      <c r="APB41" s="18"/>
      <c r="APC41" s="18"/>
      <c r="APD41" s="18"/>
      <c r="APE41" s="18"/>
      <c r="APF41" s="18"/>
      <c r="APG41" s="18"/>
      <c r="APH41" s="18"/>
      <c r="API41" s="18"/>
      <c r="APJ41" s="18"/>
      <c r="APK41" s="18"/>
      <c r="APL41" s="18"/>
      <c r="APM41" s="18"/>
      <c r="APN41" s="18"/>
      <c r="APO41" s="18"/>
      <c r="APP41" s="18"/>
      <c r="APQ41" s="18"/>
      <c r="APR41" s="18"/>
      <c r="APS41" s="18"/>
      <c r="APT41" s="18"/>
      <c r="APU41" s="18"/>
      <c r="APV41" s="18"/>
      <c r="APW41" s="18"/>
      <c r="APX41" s="18"/>
      <c r="APY41" s="18"/>
      <c r="APZ41" s="18"/>
      <c r="AQA41" s="18"/>
      <c r="AQB41" s="18"/>
      <c r="AQC41" s="18"/>
      <c r="AQD41" s="18"/>
      <c r="AQE41" s="18"/>
      <c r="AQF41" s="18"/>
      <c r="AQG41" s="18"/>
      <c r="AQH41" s="18"/>
      <c r="AQI41" s="18"/>
      <c r="AQJ41" s="18"/>
      <c r="AQK41" s="18"/>
      <c r="AQL41" s="18"/>
      <c r="AQM41" s="18"/>
      <c r="AQN41" s="18"/>
      <c r="AQO41" s="18"/>
      <c r="AQP41" s="18"/>
      <c r="AQQ41" s="18"/>
      <c r="AQR41" s="18"/>
      <c r="AQS41" s="18"/>
      <c r="AQT41" s="18"/>
      <c r="AQU41" s="18"/>
      <c r="AQV41" s="18"/>
      <c r="AQW41" s="18"/>
      <c r="AQX41" s="18"/>
      <c r="AQY41" s="18"/>
      <c r="AQZ41" s="18"/>
      <c r="ARA41" s="18"/>
      <c r="ARB41" s="18"/>
      <c r="ARC41" s="18"/>
      <c r="ARD41" s="18"/>
      <c r="ARE41" s="18"/>
      <c r="ARF41" s="18"/>
      <c r="ARG41" s="18"/>
      <c r="ARH41" s="18"/>
      <c r="ARI41" s="18"/>
      <c r="ARJ41" s="18"/>
      <c r="ARK41" s="18"/>
      <c r="ARL41" s="18"/>
      <c r="ARM41" s="18"/>
      <c r="ARN41" s="18"/>
      <c r="ARO41" s="18"/>
      <c r="ARP41" s="18"/>
      <c r="ARQ41" s="18"/>
      <c r="ARR41" s="18"/>
      <c r="ARS41" s="18"/>
      <c r="ART41" s="18"/>
      <c r="ARU41" s="18"/>
      <c r="ARV41" s="18"/>
      <c r="ARW41" s="18"/>
      <c r="ARX41" s="18"/>
      <c r="ARY41" s="18"/>
      <c r="ARZ41" s="18"/>
      <c r="ASA41" s="18"/>
      <c r="ASB41" s="18"/>
      <c r="ASC41" s="18"/>
      <c r="ASD41" s="18"/>
      <c r="ASE41" s="18"/>
      <c r="ASF41" s="18"/>
      <c r="ASG41" s="18"/>
      <c r="ASH41" s="18"/>
      <c r="ASI41" s="18"/>
      <c r="ASJ41" s="18"/>
      <c r="ASK41" s="18"/>
      <c r="ASL41" s="18"/>
      <c r="ASM41" s="18"/>
      <c r="ASN41" s="18"/>
      <c r="ASO41" s="18"/>
      <c r="ASP41" s="18"/>
      <c r="ASQ41" s="18"/>
      <c r="ASR41" s="18"/>
      <c r="ASS41" s="18"/>
      <c r="AST41" s="18"/>
      <c r="ASU41" s="18"/>
      <c r="ASV41" s="18"/>
      <c r="ASW41" s="18"/>
      <c r="ASX41" s="18"/>
      <c r="ASY41" s="18"/>
      <c r="ASZ41" s="18"/>
      <c r="ATA41" s="18"/>
      <c r="ATB41" s="18"/>
      <c r="ATC41" s="18"/>
      <c r="ATD41" s="18"/>
      <c r="ATE41" s="18"/>
      <c r="ATF41" s="18"/>
      <c r="ATG41" s="18"/>
      <c r="ATH41" s="18"/>
      <c r="ATI41" s="18"/>
      <c r="ATJ41" s="18"/>
      <c r="ATK41" s="18"/>
      <c r="ATL41" s="18"/>
      <c r="ATM41" s="18"/>
      <c r="ATN41" s="18"/>
      <c r="ATO41" s="18"/>
      <c r="ATP41" s="18"/>
      <c r="ATQ41" s="18"/>
      <c r="ATR41" s="18"/>
      <c r="ATS41" s="18"/>
      <c r="ATT41" s="18"/>
      <c r="ATU41" s="18"/>
      <c r="ATV41" s="18"/>
      <c r="ATW41" s="18"/>
      <c r="ATX41" s="18"/>
      <c r="ATY41" s="18"/>
      <c r="ATZ41" s="18"/>
      <c r="AUA41" s="18"/>
      <c r="AUB41" s="18"/>
      <c r="AUC41" s="18"/>
      <c r="AUD41" s="18"/>
      <c r="AUE41" s="18"/>
      <c r="AUF41" s="18"/>
      <c r="AUG41" s="18"/>
      <c r="AUH41" s="18"/>
      <c r="AUI41" s="18"/>
      <c r="AUJ41" s="18"/>
      <c r="AUK41" s="18"/>
      <c r="AUL41" s="18"/>
      <c r="AUM41" s="18"/>
      <c r="AUN41" s="18"/>
      <c r="AUO41" s="18"/>
      <c r="AUP41" s="18"/>
      <c r="AUQ41" s="18"/>
      <c r="AUR41" s="18"/>
      <c r="AUS41" s="18"/>
      <c r="AUT41" s="18"/>
      <c r="AUU41" s="18"/>
      <c r="AUV41" s="18"/>
      <c r="AUW41" s="18"/>
      <c r="AUX41" s="18"/>
      <c r="AUY41" s="18"/>
      <c r="AUZ41" s="18"/>
      <c r="AVA41" s="18"/>
      <c r="AVB41" s="18"/>
      <c r="AVC41" s="18"/>
      <c r="AVD41" s="18"/>
      <c r="AVE41" s="18"/>
      <c r="AVF41" s="18"/>
      <c r="AVG41" s="18"/>
      <c r="AVH41" s="18"/>
      <c r="AVI41" s="18"/>
      <c r="AVJ41" s="18"/>
      <c r="AVK41" s="18"/>
      <c r="AVL41" s="18"/>
      <c r="AVM41" s="18"/>
      <c r="AVN41" s="18"/>
      <c r="AVO41" s="18"/>
      <c r="AVP41" s="18"/>
      <c r="AVQ41" s="18"/>
      <c r="AVR41" s="18"/>
      <c r="AVS41" s="18"/>
      <c r="AVT41" s="18"/>
      <c r="AVU41" s="18"/>
      <c r="AVV41" s="18"/>
      <c r="AVW41" s="18"/>
      <c r="AVX41" s="18"/>
      <c r="AVY41" s="18"/>
      <c r="AVZ41" s="18"/>
      <c r="AWA41" s="18"/>
      <c r="AWB41" s="18"/>
      <c r="AWC41" s="18"/>
      <c r="AWD41" s="18"/>
      <c r="AWE41" s="18"/>
      <c r="AWF41" s="18"/>
      <c r="AWG41" s="18"/>
      <c r="AWH41" s="18"/>
      <c r="AWI41" s="18"/>
      <c r="AWJ41" s="18"/>
      <c r="AWK41" s="18"/>
      <c r="AWL41" s="18"/>
      <c r="AWM41" s="18"/>
      <c r="AWN41" s="18"/>
      <c r="AWO41" s="18"/>
      <c r="AWP41" s="18"/>
      <c r="AWQ41" s="18"/>
      <c r="AWR41" s="18"/>
      <c r="AWS41" s="18"/>
      <c r="AWT41" s="18"/>
      <c r="AWU41" s="18"/>
      <c r="AWV41" s="18"/>
      <c r="AWW41" s="18"/>
      <c r="AWX41" s="18"/>
      <c r="AWY41" s="18"/>
      <c r="AWZ41" s="18"/>
      <c r="AXA41" s="18"/>
      <c r="AXB41" s="18"/>
      <c r="AXC41" s="18"/>
      <c r="AXD41" s="18"/>
      <c r="AXE41" s="18"/>
      <c r="AXF41" s="18"/>
      <c r="AXG41" s="18"/>
      <c r="AXH41" s="18"/>
      <c r="AXI41" s="18"/>
      <c r="AXJ41" s="18"/>
      <c r="AXK41" s="18"/>
      <c r="AXL41" s="18"/>
      <c r="AXM41" s="18"/>
      <c r="AXN41" s="18"/>
      <c r="AXO41" s="18"/>
      <c r="AXP41" s="18"/>
      <c r="AXQ41" s="18"/>
      <c r="AXR41" s="18"/>
      <c r="AXS41" s="18"/>
      <c r="AXT41" s="18"/>
      <c r="AXU41" s="18"/>
      <c r="AXV41" s="18"/>
      <c r="AXW41" s="18"/>
      <c r="AXX41" s="18"/>
      <c r="AXY41" s="18"/>
      <c r="AXZ41" s="18"/>
      <c r="AYA41" s="18"/>
      <c r="AYB41" s="18"/>
      <c r="AYC41" s="18"/>
      <c r="AYD41" s="18"/>
      <c r="AYE41" s="18"/>
      <c r="AYF41" s="18"/>
      <c r="AYG41" s="18"/>
      <c r="AYH41" s="18"/>
      <c r="AYI41" s="18"/>
      <c r="AYJ41" s="18"/>
      <c r="AYK41" s="18"/>
      <c r="AYL41" s="18"/>
      <c r="AYM41" s="18"/>
      <c r="AYN41" s="18"/>
      <c r="AYO41" s="18"/>
      <c r="AYP41" s="18"/>
      <c r="AYQ41" s="18"/>
      <c r="AYR41" s="18"/>
      <c r="AYS41" s="18"/>
      <c r="AYT41" s="18"/>
      <c r="AYU41" s="18"/>
      <c r="AYV41" s="18"/>
      <c r="AYW41" s="18"/>
      <c r="AYX41" s="18"/>
      <c r="AYY41" s="18"/>
      <c r="AYZ41" s="18"/>
      <c r="AZA41" s="18"/>
      <c r="AZB41" s="18"/>
      <c r="AZC41" s="18"/>
      <c r="AZD41" s="18"/>
      <c r="AZE41" s="18"/>
      <c r="AZF41" s="18"/>
      <c r="AZG41" s="18"/>
      <c r="AZH41" s="18"/>
      <c r="AZI41" s="18"/>
      <c r="AZJ41" s="18"/>
      <c r="AZK41" s="18"/>
      <c r="AZL41" s="18"/>
      <c r="AZM41" s="18"/>
      <c r="AZN41" s="18"/>
      <c r="AZO41" s="18"/>
      <c r="AZP41" s="18"/>
      <c r="AZQ41" s="18"/>
      <c r="AZR41" s="18"/>
      <c r="AZS41" s="18"/>
      <c r="AZT41" s="18"/>
      <c r="AZU41" s="18"/>
      <c r="AZV41" s="18"/>
      <c r="AZW41" s="18"/>
      <c r="AZX41" s="18"/>
      <c r="AZY41" s="18"/>
      <c r="AZZ41" s="18"/>
      <c r="BAA41" s="18"/>
      <c r="BAB41" s="18"/>
      <c r="BAC41" s="18"/>
      <c r="BAD41" s="18"/>
      <c r="BAE41" s="18"/>
      <c r="BAF41" s="18"/>
      <c r="BAG41" s="18"/>
      <c r="BAH41" s="18"/>
      <c r="BAI41" s="18"/>
      <c r="BAJ41" s="18"/>
      <c r="BAK41" s="18"/>
      <c r="BAL41" s="18"/>
      <c r="BAM41" s="18"/>
      <c r="BAN41" s="18"/>
      <c r="BAO41" s="18"/>
      <c r="BAP41" s="18"/>
      <c r="BAQ41" s="18"/>
      <c r="BAR41" s="18"/>
      <c r="BAS41" s="18"/>
      <c r="BAT41" s="18"/>
      <c r="BAU41" s="18"/>
      <c r="BAV41" s="18"/>
      <c r="BAW41" s="18"/>
      <c r="BAX41" s="18"/>
      <c r="BAY41" s="18"/>
      <c r="BAZ41" s="18"/>
      <c r="BBA41" s="18"/>
      <c r="BBB41" s="18"/>
      <c r="BBC41" s="18"/>
      <c r="BBD41" s="18"/>
      <c r="BBE41" s="18"/>
      <c r="BBF41" s="18"/>
      <c r="BBG41" s="18"/>
      <c r="BBH41" s="18"/>
      <c r="BBI41" s="18"/>
      <c r="BBJ41" s="18"/>
      <c r="BBK41" s="18"/>
      <c r="BBL41" s="18"/>
      <c r="BBM41" s="18"/>
      <c r="BBN41" s="18"/>
      <c r="BBO41" s="18"/>
      <c r="BBP41" s="18"/>
      <c r="BBQ41" s="18"/>
      <c r="BBR41" s="18"/>
      <c r="BBS41" s="18"/>
      <c r="BBT41" s="18"/>
      <c r="BBU41" s="18"/>
      <c r="BBV41" s="18"/>
      <c r="BBW41" s="18"/>
      <c r="BBX41" s="18"/>
      <c r="BBY41" s="18"/>
      <c r="BBZ41" s="18"/>
      <c r="BCA41" s="18"/>
      <c r="BCB41" s="18"/>
      <c r="BCC41" s="18"/>
      <c r="BCD41" s="18"/>
      <c r="BCE41" s="18"/>
      <c r="BCF41" s="18"/>
      <c r="BCG41" s="18"/>
      <c r="BCH41" s="18"/>
      <c r="BCI41" s="18"/>
      <c r="BCJ41" s="18"/>
      <c r="BCK41" s="18"/>
      <c r="BCL41" s="18"/>
      <c r="BCM41" s="18"/>
      <c r="BCN41" s="18"/>
      <c r="BCO41" s="18"/>
      <c r="BCP41" s="18"/>
      <c r="BCQ41" s="18"/>
      <c r="BCR41" s="18"/>
      <c r="BCS41" s="18"/>
      <c r="BCT41" s="18"/>
      <c r="BCU41" s="18"/>
      <c r="BCV41" s="18"/>
      <c r="BCW41" s="18"/>
      <c r="BCX41" s="18"/>
      <c r="BCY41" s="18"/>
      <c r="BCZ41" s="18"/>
      <c r="BDA41" s="18"/>
      <c r="BDB41" s="18"/>
      <c r="BDC41" s="18"/>
      <c r="BDD41" s="18"/>
      <c r="BDE41" s="18"/>
      <c r="BDF41" s="18"/>
      <c r="BDG41" s="18"/>
      <c r="BDH41" s="18"/>
      <c r="BDI41" s="18"/>
      <c r="BDJ41" s="18"/>
      <c r="BDK41" s="18"/>
      <c r="BDL41" s="18"/>
      <c r="BDM41" s="18"/>
      <c r="BDN41" s="18"/>
      <c r="BDO41" s="18"/>
      <c r="BDP41" s="18"/>
      <c r="BDQ41" s="18"/>
      <c r="BDR41" s="18"/>
      <c r="BDS41" s="18"/>
      <c r="BDT41" s="18"/>
      <c r="BDU41" s="18"/>
      <c r="BDV41" s="18"/>
      <c r="BDW41" s="18"/>
      <c r="BDX41" s="18"/>
      <c r="BDY41" s="18"/>
      <c r="BDZ41" s="18"/>
      <c r="BEA41" s="18"/>
      <c r="BEB41" s="18"/>
      <c r="BEC41" s="18"/>
      <c r="BED41" s="18"/>
      <c r="BEE41" s="18"/>
      <c r="BEF41" s="18"/>
      <c r="BEG41" s="18"/>
      <c r="BEH41" s="18"/>
      <c r="BEI41" s="18"/>
      <c r="BEJ41" s="18"/>
      <c r="BEK41" s="18"/>
      <c r="BEL41" s="18"/>
      <c r="BEM41" s="18"/>
      <c r="BEN41" s="18"/>
      <c r="BEO41" s="18"/>
      <c r="BEP41" s="18"/>
      <c r="BEQ41" s="18"/>
      <c r="BER41" s="18"/>
      <c r="BES41" s="18"/>
      <c r="BET41" s="18"/>
      <c r="BEU41" s="18"/>
      <c r="BEV41" s="18"/>
      <c r="BEW41" s="18"/>
      <c r="BEX41" s="18"/>
      <c r="BEY41" s="18"/>
      <c r="BEZ41" s="18"/>
      <c r="BFA41" s="18"/>
      <c r="BFB41" s="18"/>
      <c r="BFC41" s="18"/>
      <c r="BFD41" s="18"/>
      <c r="BFE41" s="18"/>
      <c r="BFF41" s="18"/>
      <c r="BFG41" s="18"/>
      <c r="BFH41" s="18"/>
      <c r="BFI41" s="18"/>
      <c r="BFJ41" s="18"/>
      <c r="BFK41" s="18"/>
      <c r="BFL41" s="18"/>
      <c r="BFM41" s="18"/>
      <c r="BFN41" s="18"/>
      <c r="BFO41" s="18"/>
      <c r="BFP41" s="18"/>
      <c r="BFQ41" s="18"/>
      <c r="BFR41" s="18"/>
      <c r="BFS41" s="18"/>
      <c r="BFT41" s="18"/>
      <c r="BFU41" s="18"/>
      <c r="BFV41" s="18"/>
      <c r="BFW41" s="18"/>
      <c r="BFX41" s="18"/>
      <c r="BFY41" s="18"/>
      <c r="BFZ41" s="18"/>
      <c r="BGA41" s="18"/>
      <c r="BGB41" s="18"/>
      <c r="BGC41" s="18"/>
      <c r="BGD41" s="18"/>
      <c r="BGE41" s="18"/>
      <c r="BGF41" s="18"/>
      <c r="BGG41" s="18"/>
      <c r="BGH41" s="18"/>
      <c r="BGI41" s="18"/>
      <c r="BGJ41" s="18"/>
      <c r="BGK41" s="18"/>
      <c r="BGL41" s="18"/>
      <c r="BGM41" s="18"/>
      <c r="BGN41" s="18"/>
      <c r="BGO41" s="18"/>
      <c r="BGP41" s="18"/>
      <c r="BGQ41" s="18"/>
      <c r="BGR41" s="18"/>
      <c r="BGS41" s="18"/>
      <c r="BGT41" s="18"/>
      <c r="BGU41" s="18"/>
      <c r="BGV41" s="18"/>
      <c r="BGW41" s="18"/>
      <c r="BGX41" s="18"/>
      <c r="BGY41" s="18"/>
      <c r="BGZ41" s="18"/>
      <c r="BHA41" s="18"/>
      <c r="BHB41" s="18"/>
      <c r="BHC41" s="18"/>
      <c r="BHD41" s="18"/>
      <c r="BHE41" s="18"/>
      <c r="BHF41" s="18"/>
      <c r="BHG41" s="18"/>
      <c r="BHH41" s="18"/>
      <c r="BHI41" s="18"/>
      <c r="BHJ41" s="18"/>
      <c r="BHK41" s="18"/>
      <c r="BHL41" s="18"/>
      <c r="BHM41" s="18"/>
      <c r="BHN41" s="18"/>
      <c r="BHO41" s="18"/>
      <c r="BHP41" s="18"/>
      <c r="BHQ41" s="18"/>
      <c r="BHR41" s="18"/>
      <c r="BHS41" s="18"/>
      <c r="BHT41" s="18"/>
      <c r="BHU41" s="18"/>
      <c r="BHV41" s="18"/>
      <c r="BHW41" s="18"/>
      <c r="BHX41" s="18"/>
      <c r="BHY41" s="18"/>
      <c r="BHZ41" s="18"/>
      <c r="BIA41" s="18"/>
      <c r="BIB41" s="18"/>
      <c r="BIC41" s="18"/>
      <c r="BID41" s="18"/>
      <c r="BIE41" s="18"/>
      <c r="BIF41" s="18"/>
      <c r="BIG41" s="18"/>
      <c r="BIH41" s="18"/>
      <c r="BII41" s="18"/>
      <c r="BIJ41" s="18"/>
      <c r="BIK41" s="18"/>
      <c r="BIL41" s="18"/>
      <c r="BIM41" s="18"/>
      <c r="BIN41" s="18"/>
      <c r="BIO41" s="18"/>
      <c r="BIP41" s="18"/>
      <c r="BIQ41" s="18"/>
      <c r="BIR41" s="18"/>
      <c r="BIS41" s="18"/>
      <c r="BIT41" s="18"/>
      <c r="BIU41" s="18"/>
      <c r="BIV41" s="18"/>
      <c r="BIW41" s="18"/>
      <c r="BIX41" s="18"/>
      <c r="BIY41" s="18"/>
      <c r="BIZ41" s="18"/>
      <c r="BJA41" s="18"/>
      <c r="BJB41" s="18"/>
      <c r="BJC41" s="18"/>
      <c r="BJD41" s="18"/>
      <c r="BJE41" s="18"/>
      <c r="BJF41" s="18"/>
      <c r="BJG41" s="18"/>
      <c r="BJH41" s="18"/>
      <c r="BJI41" s="18"/>
      <c r="BJJ41" s="18"/>
      <c r="BJK41" s="18"/>
      <c r="BJL41" s="18"/>
      <c r="BJM41" s="18"/>
      <c r="BJN41" s="18"/>
      <c r="BJO41" s="18"/>
      <c r="BJP41" s="18"/>
      <c r="BJQ41" s="18"/>
      <c r="BJR41" s="18"/>
      <c r="BJS41" s="18"/>
      <c r="BJT41" s="18"/>
      <c r="BJU41" s="18"/>
      <c r="BJV41" s="18"/>
      <c r="BJW41" s="18"/>
      <c r="BJX41" s="18"/>
      <c r="BJY41" s="18"/>
      <c r="BJZ41" s="18"/>
      <c r="BKA41" s="18"/>
      <c r="BKB41" s="18"/>
      <c r="BKC41" s="18"/>
      <c r="BKD41" s="18"/>
      <c r="BKE41" s="18"/>
      <c r="BKF41" s="18"/>
      <c r="BKG41" s="18"/>
      <c r="BKH41" s="18"/>
      <c r="BKI41" s="18"/>
      <c r="BKJ41" s="18"/>
      <c r="BKK41" s="18"/>
      <c r="BKL41" s="18"/>
      <c r="BKM41" s="18"/>
      <c r="BKN41" s="18"/>
      <c r="BKO41" s="18"/>
      <c r="BKP41" s="18"/>
      <c r="BKQ41" s="18"/>
      <c r="BKR41" s="18"/>
      <c r="BKS41" s="18"/>
      <c r="BKT41" s="18"/>
      <c r="BKU41" s="18"/>
      <c r="BKV41" s="18"/>
      <c r="BKW41" s="18"/>
      <c r="BKX41" s="18"/>
      <c r="BKY41" s="18"/>
      <c r="BKZ41" s="18"/>
      <c r="BLA41" s="18"/>
      <c r="BLB41" s="18"/>
      <c r="BLC41" s="18"/>
      <c r="BLD41" s="18"/>
      <c r="BLE41" s="18"/>
      <c r="BLF41" s="18"/>
      <c r="BLG41" s="18"/>
      <c r="BLH41" s="18"/>
      <c r="BLI41" s="18"/>
      <c r="BLJ41" s="18"/>
      <c r="BLK41" s="18"/>
      <c r="BLL41" s="18"/>
      <c r="BLM41" s="18"/>
      <c r="BLN41" s="18"/>
      <c r="BLO41" s="18"/>
      <c r="BLP41" s="18"/>
      <c r="BLQ41" s="18"/>
      <c r="BLR41" s="18"/>
      <c r="BLS41" s="18"/>
      <c r="BLT41" s="18"/>
      <c r="BLU41" s="18"/>
      <c r="BLV41" s="18"/>
      <c r="BLW41" s="18"/>
      <c r="BLX41" s="18"/>
      <c r="BLY41" s="18"/>
      <c r="BLZ41" s="18"/>
      <c r="BMA41" s="18"/>
      <c r="BMB41" s="18"/>
      <c r="BMC41" s="18"/>
      <c r="BMD41" s="18"/>
      <c r="BME41" s="18"/>
      <c r="BMF41" s="18"/>
      <c r="BMG41" s="18"/>
      <c r="BMH41" s="18"/>
      <c r="BMI41" s="18"/>
      <c r="BMJ41" s="18"/>
      <c r="BMK41" s="18"/>
      <c r="BML41" s="18"/>
      <c r="BMM41" s="18"/>
      <c r="BMN41" s="18"/>
      <c r="BMO41" s="18"/>
      <c r="BMP41" s="18"/>
      <c r="BMQ41" s="18"/>
      <c r="BMR41" s="18"/>
      <c r="BMS41" s="18"/>
      <c r="BMT41" s="18"/>
      <c r="BMU41" s="18"/>
      <c r="BMV41" s="18"/>
      <c r="BMW41" s="18"/>
      <c r="BMX41" s="18"/>
      <c r="BMY41" s="18"/>
      <c r="BMZ41" s="18"/>
      <c r="BNA41" s="18"/>
      <c r="BNB41" s="18"/>
      <c r="BNC41" s="18"/>
      <c r="BND41" s="18"/>
      <c r="BNE41" s="18"/>
      <c r="BNF41" s="18"/>
      <c r="BNG41" s="18"/>
      <c r="BNH41" s="18"/>
      <c r="BNI41" s="18"/>
      <c r="BNJ41" s="18"/>
      <c r="BNK41" s="18"/>
      <c r="BNL41" s="18"/>
      <c r="BNM41" s="18"/>
      <c r="BNN41" s="18"/>
      <c r="BNO41" s="18"/>
      <c r="BNP41" s="18"/>
      <c r="BNQ41" s="18"/>
      <c r="BNR41" s="18"/>
      <c r="BNS41" s="18"/>
      <c r="BNT41" s="18"/>
      <c r="BNU41" s="18"/>
      <c r="BNV41" s="18"/>
      <c r="BNW41" s="18"/>
      <c r="BNX41" s="18"/>
      <c r="BNY41" s="18"/>
      <c r="BNZ41" s="18"/>
      <c r="BOA41" s="18"/>
      <c r="BOB41" s="18"/>
      <c r="BOC41" s="18"/>
      <c r="BOD41" s="18"/>
      <c r="BOE41" s="18"/>
      <c r="BOF41" s="18"/>
      <c r="BOG41" s="18"/>
      <c r="BOH41" s="18"/>
      <c r="BOI41" s="18"/>
      <c r="BOJ41" s="18"/>
      <c r="BOK41" s="18"/>
      <c r="BOL41" s="18"/>
      <c r="BOM41" s="18"/>
      <c r="BON41" s="18"/>
      <c r="BOO41" s="18"/>
      <c r="BOP41" s="18"/>
      <c r="BOQ41" s="18"/>
      <c r="BOR41" s="18"/>
      <c r="BOS41" s="18"/>
      <c r="BOT41" s="18"/>
      <c r="BOU41" s="18"/>
      <c r="BOV41" s="18"/>
      <c r="BOW41" s="18"/>
      <c r="BOX41" s="18"/>
      <c r="BOY41" s="18"/>
      <c r="BOZ41" s="18"/>
      <c r="BPA41" s="18"/>
      <c r="BPB41" s="18"/>
      <c r="BPC41" s="18"/>
      <c r="BPD41" s="18"/>
      <c r="BPE41" s="18"/>
      <c r="BPF41" s="18"/>
      <c r="BPG41" s="18"/>
      <c r="BPH41" s="18"/>
      <c r="BPI41" s="18"/>
      <c r="BPJ41" s="18"/>
      <c r="BPK41" s="18"/>
      <c r="BPL41" s="18"/>
      <c r="BPM41" s="18"/>
      <c r="BPN41" s="18"/>
      <c r="BPO41" s="18"/>
      <c r="BPP41" s="18"/>
      <c r="BPQ41" s="18"/>
      <c r="BPR41" s="18"/>
      <c r="BPS41" s="18"/>
      <c r="BPT41" s="18"/>
      <c r="BPU41" s="18"/>
      <c r="BPV41" s="18"/>
      <c r="BPW41" s="18"/>
      <c r="BPX41" s="18"/>
      <c r="BPY41" s="18"/>
      <c r="BPZ41" s="18"/>
      <c r="BQA41" s="18"/>
      <c r="BQB41" s="18"/>
      <c r="BQC41" s="18"/>
      <c r="BQD41" s="18"/>
      <c r="BQE41" s="18"/>
      <c r="BQF41" s="18"/>
      <c r="BQG41" s="18"/>
      <c r="BQH41" s="18"/>
      <c r="BQI41" s="18"/>
      <c r="BQJ41" s="18"/>
      <c r="BQK41" s="18"/>
      <c r="BQL41" s="18"/>
      <c r="BQM41" s="18"/>
      <c r="BQN41" s="18"/>
      <c r="BQO41" s="18"/>
      <c r="BQP41" s="18"/>
      <c r="BQQ41" s="18"/>
      <c r="BQR41" s="18"/>
      <c r="BQS41" s="18"/>
      <c r="BQT41" s="18"/>
      <c r="BQU41" s="18"/>
      <c r="BQV41" s="18"/>
      <c r="BQW41" s="18"/>
      <c r="BQX41" s="18"/>
      <c r="BQY41" s="18"/>
      <c r="BQZ41" s="18"/>
      <c r="BRA41" s="18"/>
      <c r="BRB41" s="18"/>
      <c r="BRC41" s="18"/>
      <c r="BRD41" s="18"/>
      <c r="BRE41" s="18"/>
      <c r="BRF41" s="18"/>
      <c r="BRG41" s="18"/>
      <c r="BRH41" s="18"/>
      <c r="BRI41" s="18"/>
      <c r="BRJ41" s="18"/>
      <c r="BRK41" s="18"/>
      <c r="BRL41" s="18"/>
      <c r="BRM41" s="18"/>
      <c r="BRN41" s="18"/>
      <c r="BRO41" s="18"/>
      <c r="BRP41" s="18"/>
      <c r="BRQ41" s="18"/>
      <c r="BRR41" s="18"/>
      <c r="BRS41" s="18"/>
      <c r="BRT41" s="18"/>
      <c r="BRU41" s="18"/>
      <c r="BRV41" s="18"/>
      <c r="BRW41" s="18"/>
      <c r="BRX41" s="18"/>
      <c r="BRY41" s="18"/>
      <c r="BRZ41" s="18"/>
      <c r="BSA41" s="18"/>
      <c r="BSB41" s="18"/>
      <c r="BSC41" s="18"/>
      <c r="BSD41" s="18"/>
      <c r="BSE41" s="18"/>
      <c r="BSF41" s="18"/>
      <c r="BSG41" s="18"/>
      <c r="BSH41" s="18"/>
      <c r="BSI41" s="18"/>
      <c r="BSJ41" s="18"/>
      <c r="BSK41" s="18"/>
      <c r="BSL41" s="18"/>
      <c r="BSM41" s="18"/>
      <c r="BSN41" s="18"/>
      <c r="BSO41" s="18"/>
      <c r="BSP41" s="18"/>
      <c r="BSQ41" s="18"/>
      <c r="BSR41" s="18"/>
      <c r="BSS41" s="18"/>
      <c r="BST41" s="18"/>
      <c r="BSU41" s="18"/>
      <c r="BSV41" s="18"/>
      <c r="BSW41" s="18"/>
      <c r="BSX41" s="18"/>
      <c r="BSY41" s="18"/>
      <c r="BSZ41" s="18"/>
      <c r="BTA41" s="18"/>
      <c r="BTB41" s="18"/>
      <c r="BTC41" s="18"/>
      <c r="BTD41" s="18"/>
      <c r="BTE41" s="18"/>
      <c r="BTF41" s="18"/>
      <c r="BTG41" s="18"/>
      <c r="BTH41" s="18"/>
      <c r="BTI41" s="18"/>
      <c r="BTJ41" s="18"/>
      <c r="BTK41" s="18"/>
      <c r="BTL41" s="18"/>
      <c r="BTM41" s="18"/>
      <c r="BTN41" s="18"/>
      <c r="BTO41" s="18"/>
      <c r="BTP41" s="18"/>
      <c r="BTQ41" s="18"/>
      <c r="BTR41" s="18"/>
      <c r="BTS41" s="18"/>
      <c r="BTT41" s="18"/>
      <c r="BTU41" s="18"/>
      <c r="BTV41" s="18"/>
      <c r="BTW41" s="18"/>
      <c r="BTX41" s="18"/>
      <c r="BTY41" s="18"/>
      <c r="BTZ41" s="18"/>
      <c r="BUA41" s="18"/>
      <c r="BUB41" s="18"/>
      <c r="BUC41" s="18"/>
      <c r="BUD41" s="18"/>
      <c r="BUE41" s="18"/>
      <c r="BUF41" s="18"/>
      <c r="BUG41" s="18"/>
      <c r="BUH41" s="18"/>
      <c r="BUI41" s="18"/>
      <c r="BUJ41" s="18"/>
      <c r="BUK41" s="18"/>
      <c r="BUL41" s="18"/>
      <c r="BUM41" s="18"/>
      <c r="BUN41" s="18"/>
      <c r="BUO41" s="18"/>
      <c r="BUP41" s="18"/>
      <c r="BUQ41" s="18"/>
      <c r="BUR41" s="18"/>
      <c r="BUS41" s="18"/>
      <c r="BUT41" s="18"/>
      <c r="BUU41" s="18"/>
      <c r="BUV41" s="18"/>
      <c r="BUW41" s="18"/>
      <c r="BUX41" s="18"/>
      <c r="BUY41" s="18"/>
      <c r="BUZ41" s="18"/>
      <c r="BVA41" s="18"/>
      <c r="BVB41" s="18"/>
      <c r="BVC41" s="18"/>
      <c r="BVD41" s="18"/>
      <c r="BVE41" s="18"/>
      <c r="BVF41" s="18"/>
      <c r="BVG41" s="18"/>
      <c r="BVH41" s="18"/>
      <c r="BVI41" s="18"/>
      <c r="BVJ41" s="18"/>
      <c r="BVK41" s="18"/>
      <c r="BVL41" s="18"/>
      <c r="BVM41" s="18"/>
      <c r="BVN41" s="18"/>
      <c r="BVO41" s="18"/>
      <c r="BVP41" s="18"/>
      <c r="BVQ41" s="18"/>
      <c r="BVR41" s="18"/>
      <c r="BVS41" s="18"/>
      <c r="BVT41" s="18"/>
      <c r="BVU41" s="18"/>
      <c r="BVV41" s="18"/>
      <c r="BVW41" s="18"/>
      <c r="BVX41" s="18"/>
      <c r="BVY41" s="18"/>
      <c r="BVZ41" s="18"/>
      <c r="BWA41" s="18"/>
      <c r="BWB41" s="18"/>
      <c r="BWC41" s="18"/>
      <c r="BWD41" s="18"/>
      <c r="BWE41" s="18"/>
      <c r="BWF41" s="18"/>
      <c r="BWG41" s="18"/>
      <c r="BWH41" s="18"/>
      <c r="BWI41" s="18"/>
      <c r="BWJ41" s="18"/>
      <c r="BWK41" s="18"/>
      <c r="BWL41" s="18"/>
      <c r="BWM41" s="18"/>
      <c r="BWN41" s="18"/>
      <c r="BWO41" s="18"/>
      <c r="BWP41" s="18"/>
      <c r="BWQ41" s="18"/>
      <c r="BWR41" s="18"/>
      <c r="BWS41" s="18"/>
      <c r="BWT41" s="18"/>
      <c r="BWU41" s="18"/>
      <c r="BWV41" s="18"/>
      <c r="BWW41" s="18"/>
      <c r="BWX41" s="18"/>
      <c r="BWY41" s="18"/>
      <c r="BWZ41" s="18"/>
      <c r="BXA41" s="18"/>
      <c r="BXB41" s="18"/>
      <c r="BXC41" s="18"/>
      <c r="BXD41" s="18"/>
      <c r="BXE41" s="18"/>
      <c r="BXF41" s="18"/>
      <c r="BXG41" s="18"/>
      <c r="BXH41" s="18"/>
      <c r="BXI41" s="18"/>
      <c r="BXJ41" s="18"/>
      <c r="BXK41" s="18"/>
      <c r="BXL41" s="18"/>
      <c r="BXM41" s="18"/>
      <c r="BXN41" s="18"/>
      <c r="BXO41" s="18"/>
      <c r="BXP41" s="18"/>
      <c r="BXQ41" s="18"/>
      <c r="BXR41" s="18"/>
      <c r="BXS41" s="18"/>
      <c r="BXT41" s="18"/>
      <c r="BXU41" s="18"/>
      <c r="BXV41" s="18"/>
      <c r="BXW41" s="18"/>
      <c r="BXX41" s="18"/>
      <c r="BXY41" s="18"/>
      <c r="BXZ41" s="18"/>
      <c r="BYA41" s="18"/>
      <c r="BYB41" s="18"/>
      <c r="BYC41" s="18"/>
      <c r="BYD41" s="18"/>
      <c r="BYE41" s="18"/>
      <c r="BYF41" s="18"/>
      <c r="BYG41" s="18"/>
      <c r="BYH41" s="18"/>
      <c r="BYI41" s="18"/>
      <c r="BYJ41" s="18"/>
      <c r="BYK41" s="18"/>
      <c r="BYL41" s="18"/>
      <c r="BYM41" s="18"/>
      <c r="BYN41" s="18"/>
      <c r="BYO41" s="18"/>
      <c r="BYP41" s="18"/>
      <c r="BYQ41" s="18"/>
      <c r="BYR41" s="18"/>
      <c r="BYS41" s="18"/>
      <c r="BYT41" s="18"/>
      <c r="BYU41" s="18"/>
      <c r="BYV41" s="18"/>
      <c r="BYW41" s="18"/>
      <c r="BYX41" s="18"/>
      <c r="BYY41" s="18"/>
      <c r="BYZ41" s="18"/>
      <c r="BZA41" s="18"/>
      <c r="BZB41" s="18"/>
      <c r="BZC41" s="18"/>
      <c r="BZD41" s="18"/>
      <c r="BZE41" s="18"/>
      <c r="BZF41" s="18"/>
      <c r="BZG41" s="18"/>
      <c r="BZH41" s="18"/>
      <c r="BZI41" s="18"/>
      <c r="BZJ41" s="18"/>
      <c r="BZK41" s="18"/>
      <c r="BZL41" s="18"/>
      <c r="BZM41" s="18"/>
      <c r="BZN41" s="18"/>
      <c r="BZO41" s="18"/>
      <c r="BZP41" s="18"/>
      <c r="BZQ41" s="18"/>
      <c r="BZR41" s="18"/>
      <c r="BZS41" s="18"/>
      <c r="BZT41" s="18"/>
      <c r="BZU41" s="18"/>
      <c r="BZV41" s="18"/>
      <c r="BZW41" s="18"/>
      <c r="BZX41" s="18"/>
      <c r="BZY41" s="18"/>
      <c r="BZZ41" s="18"/>
      <c r="CAA41" s="18"/>
      <c r="CAB41" s="18"/>
      <c r="CAC41" s="18"/>
      <c r="CAD41" s="18"/>
      <c r="CAE41" s="18"/>
      <c r="CAF41" s="18"/>
      <c r="CAG41" s="18"/>
      <c r="CAH41" s="18"/>
      <c r="CAI41" s="18"/>
      <c r="CAJ41" s="18"/>
      <c r="CAK41" s="18"/>
      <c r="CAL41" s="18"/>
      <c r="CAM41" s="18"/>
      <c r="CAN41" s="18"/>
      <c r="CAO41" s="18"/>
      <c r="CAP41" s="18"/>
      <c r="CAQ41" s="18"/>
      <c r="CAR41" s="18"/>
      <c r="CAS41" s="18"/>
      <c r="CAT41" s="18"/>
      <c r="CAU41" s="18"/>
      <c r="CAV41" s="18"/>
      <c r="CAW41" s="18"/>
      <c r="CAX41" s="18"/>
      <c r="CAY41" s="18"/>
      <c r="CAZ41" s="18"/>
      <c r="CBA41" s="18"/>
      <c r="CBB41" s="18"/>
      <c r="CBC41" s="18"/>
      <c r="CBD41" s="18"/>
      <c r="CBE41" s="18"/>
      <c r="CBF41" s="18"/>
      <c r="CBG41" s="18"/>
      <c r="CBH41" s="18"/>
      <c r="CBI41" s="18"/>
      <c r="CBJ41" s="18"/>
      <c r="CBK41" s="18"/>
      <c r="CBL41" s="18"/>
      <c r="CBM41" s="18"/>
      <c r="CBN41" s="18"/>
      <c r="CBO41" s="18"/>
      <c r="CBP41" s="18"/>
      <c r="CBQ41" s="18"/>
      <c r="CBR41" s="18"/>
      <c r="CBS41" s="18"/>
      <c r="CBT41" s="18"/>
      <c r="CBU41" s="18"/>
      <c r="CBV41" s="18"/>
      <c r="CBW41" s="18"/>
      <c r="CBX41" s="18"/>
      <c r="CBY41" s="18"/>
      <c r="CBZ41" s="18"/>
      <c r="CCA41" s="18"/>
      <c r="CCB41" s="18"/>
      <c r="CCC41" s="18"/>
      <c r="CCD41" s="18"/>
      <c r="CCE41" s="18"/>
      <c r="CCF41" s="18"/>
      <c r="CCG41" s="18"/>
      <c r="CCH41" s="18"/>
      <c r="CCI41" s="18"/>
      <c r="CCJ41" s="18"/>
      <c r="CCK41" s="18"/>
      <c r="CCL41" s="18"/>
      <c r="CCM41" s="18"/>
      <c r="CCN41" s="18"/>
      <c r="CCO41" s="18"/>
      <c r="CCP41" s="18"/>
      <c r="CCQ41" s="18"/>
      <c r="CCR41" s="18"/>
      <c r="CCS41" s="18"/>
      <c r="CCT41" s="18"/>
      <c r="CCU41" s="18"/>
      <c r="CCV41" s="18"/>
      <c r="CCW41" s="18"/>
      <c r="CCX41" s="18"/>
      <c r="CCY41" s="18"/>
      <c r="CCZ41" s="18"/>
      <c r="CDA41" s="18"/>
      <c r="CDB41" s="18"/>
      <c r="CDC41" s="18"/>
      <c r="CDD41" s="18"/>
      <c r="CDE41" s="18"/>
      <c r="CDF41" s="18"/>
      <c r="CDG41" s="18"/>
      <c r="CDH41" s="18"/>
      <c r="CDI41" s="18"/>
      <c r="CDJ41" s="18"/>
      <c r="CDK41" s="18"/>
      <c r="CDL41" s="18"/>
      <c r="CDM41" s="18"/>
      <c r="CDN41" s="18"/>
      <c r="CDO41" s="18"/>
      <c r="CDP41" s="18"/>
      <c r="CDQ41" s="18"/>
      <c r="CDR41" s="18"/>
      <c r="CDS41" s="18"/>
      <c r="CDT41" s="18"/>
      <c r="CDU41" s="18"/>
      <c r="CDV41" s="18"/>
      <c r="CDW41" s="18"/>
      <c r="CDX41" s="18"/>
      <c r="CDY41" s="18"/>
      <c r="CDZ41" s="18"/>
      <c r="CEA41" s="18"/>
      <c r="CEB41" s="18"/>
      <c r="CEC41" s="18"/>
      <c r="CED41" s="18"/>
      <c r="CEE41" s="18"/>
      <c r="CEF41" s="18"/>
      <c r="CEG41" s="18"/>
      <c r="CEH41" s="18"/>
      <c r="CEI41" s="18"/>
      <c r="CEJ41" s="18"/>
      <c r="CEK41" s="18"/>
      <c r="CEL41" s="18"/>
      <c r="CEM41" s="18"/>
      <c r="CEN41" s="18"/>
      <c r="CEO41" s="18"/>
      <c r="CEP41" s="18"/>
      <c r="CEQ41" s="18"/>
      <c r="CER41" s="18"/>
      <c r="CES41" s="18"/>
      <c r="CET41" s="18"/>
      <c r="CEU41" s="18"/>
      <c r="CEV41" s="18"/>
      <c r="CEW41" s="18"/>
      <c r="CEX41" s="18"/>
      <c r="CEY41" s="18"/>
      <c r="CEZ41" s="18"/>
      <c r="CFA41" s="18"/>
      <c r="CFB41" s="18"/>
      <c r="CFC41" s="18"/>
      <c r="CFD41" s="18"/>
      <c r="CFE41" s="18"/>
      <c r="CFF41" s="18"/>
      <c r="CFG41" s="18"/>
      <c r="CFH41" s="18"/>
      <c r="CFI41" s="18"/>
      <c r="CFJ41" s="18"/>
      <c r="CFK41" s="18"/>
      <c r="CFL41" s="18"/>
      <c r="CFM41" s="18"/>
      <c r="CFN41" s="18"/>
      <c r="CFO41" s="18"/>
      <c r="CFP41" s="18"/>
      <c r="CFQ41" s="18"/>
      <c r="CFR41" s="18"/>
      <c r="CFS41" s="18"/>
      <c r="CFT41" s="18"/>
      <c r="CFU41" s="18"/>
      <c r="CFV41" s="18"/>
      <c r="CFW41" s="18"/>
      <c r="CFX41" s="18"/>
      <c r="CFY41" s="18"/>
      <c r="CFZ41" s="18"/>
      <c r="CGA41" s="18"/>
      <c r="CGB41" s="18"/>
      <c r="CGC41" s="18"/>
      <c r="CGD41" s="18"/>
      <c r="CGE41" s="18"/>
      <c r="CGF41" s="18"/>
      <c r="CGG41" s="18"/>
      <c r="CGH41" s="18"/>
      <c r="CGI41" s="18"/>
      <c r="CGJ41" s="18"/>
      <c r="CGK41" s="18"/>
      <c r="CGL41" s="18"/>
      <c r="CGM41" s="18"/>
      <c r="CGN41" s="18"/>
      <c r="CGO41" s="18"/>
      <c r="CGP41" s="18"/>
      <c r="CGQ41" s="18"/>
      <c r="CGR41" s="18"/>
      <c r="CGS41" s="18"/>
      <c r="CGT41" s="18"/>
      <c r="CGU41" s="18"/>
      <c r="CGV41" s="18"/>
      <c r="CGW41" s="18"/>
      <c r="CGX41" s="18"/>
      <c r="CGY41" s="18"/>
      <c r="CGZ41" s="18"/>
      <c r="CHA41" s="18"/>
      <c r="CHB41" s="18"/>
      <c r="CHC41" s="18"/>
      <c r="CHD41" s="18"/>
      <c r="CHE41" s="18"/>
      <c r="CHF41" s="18"/>
      <c r="CHG41" s="18"/>
      <c r="CHH41" s="18"/>
      <c r="CHI41" s="18"/>
      <c r="CHJ41" s="18"/>
      <c r="CHK41" s="18"/>
      <c r="CHL41" s="18"/>
      <c r="CHM41" s="18"/>
      <c r="CHN41" s="18"/>
      <c r="CHO41" s="18"/>
      <c r="CHP41" s="18"/>
      <c r="CHQ41" s="18"/>
      <c r="CHR41" s="18"/>
      <c r="CHS41" s="18"/>
      <c r="CHT41" s="18"/>
      <c r="CHU41" s="18"/>
      <c r="CHV41" s="18"/>
      <c r="CHW41" s="18"/>
      <c r="CHX41" s="18"/>
      <c r="CHY41" s="18"/>
      <c r="CHZ41" s="18"/>
      <c r="CIA41" s="18"/>
      <c r="CIB41" s="18"/>
      <c r="CIC41" s="18"/>
      <c r="CID41" s="18"/>
      <c r="CIE41" s="18"/>
      <c r="CIF41" s="18"/>
      <c r="CIG41" s="18"/>
      <c r="CIH41" s="18"/>
      <c r="CII41" s="18"/>
      <c r="CIJ41" s="18"/>
      <c r="CIK41" s="18"/>
      <c r="CIL41" s="18"/>
      <c r="CIM41" s="18"/>
      <c r="CIN41" s="18"/>
      <c r="CIO41" s="18"/>
      <c r="CIP41" s="18"/>
      <c r="CIQ41" s="18"/>
      <c r="CIR41" s="18"/>
      <c r="CIS41" s="18"/>
      <c r="CIT41" s="18"/>
      <c r="CIU41" s="18"/>
      <c r="CIV41" s="18"/>
      <c r="CIW41" s="18"/>
      <c r="CIX41" s="18"/>
      <c r="CIY41" s="18"/>
      <c r="CIZ41" s="18"/>
      <c r="CJA41" s="18"/>
      <c r="CJB41" s="18"/>
      <c r="CJC41" s="18"/>
      <c r="CJD41" s="18"/>
      <c r="CJE41" s="18"/>
      <c r="CJF41" s="18"/>
      <c r="CJG41" s="18"/>
      <c r="CJH41" s="18"/>
      <c r="CJI41" s="18"/>
      <c r="CJJ41" s="18"/>
      <c r="CJK41" s="18"/>
      <c r="CJL41" s="18"/>
      <c r="CJM41" s="18"/>
      <c r="CJN41" s="18"/>
      <c r="CJO41" s="18"/>
      <c r="CJP41" s="18"/>
      <c r="CJQ41" s="18"/>
      <c r="CJR41" s="18"/>
      <c r="CJS41" s="18"/>
      <c r="CJT41" s="18"/>
      <c r="CJU41" s="18"/>
      <c r="CJV41" s="18"/>
      <c r="CJW41" s="18"/>
      <c r="CJX41" s="18"/>
      <c r="CJY41" s="18"/>
      <c r="CJZ41" s="18"/>
      <c r="CKA41" s="18"/>
      <c r="CKB41" s="18"/>
      <c r="CKC41" s="18"/>
      <c r="CKD41" s="18"/>
      <c r="CKE41" s="18"/>
      <c r="CKF41" s="18"/>
      <c r="CKG41" s="18"/>
      <c r="CKH41" s="18"/>
      <c r="CKI41" s="18"/>
      <c r="CKJ41" s="18"/>
      <c r="CKK41" s="18"/>
      <c r="CKL41" s="18"/>
      <c r="CKM41" s="18"/>
      <c r="CKN41" s="18"/>
      <c r="CKO41" s="18"/>
      <c r="CKP41" s="18"/>
      <c r="CKQ41" s="18"/>
      <c r="CKR41" s="18"/>
      <c r="CKS41" s="18"/>
      <c r="CKT41" s="18"/>
      <c r="CKU41" s="18"/>
      <c r="CKV41" s="18"/>
      <c r="CKW41" s="18"/>
      <c r="CKX41" s="18"/>
      <c r="CKY41" s="18"/>
      <c r="CKZ41" s="18"/>
      <c r="CLA41" s="18"/>
      <c r="CLB41" s="18"/>
      <c r="CLC41" s="18"/>
      <c r="CLD41" s="18"/>
      <c r="CLE41" s="18"/>
      <c r="CLF41" s="18"/>
      <c r="CLG41" s="18"/>
      <c r="CLH41" s="18"/>
      <c r="CLI41" s="18"/>
      <c r="CLJ41" s="18"/>
      <c r="CLK41" s="18"/>
      <c r="CLL41" s="18"/>
      <c r="CLM41" s="18"/>
      <c r="CLN41" s="18"/>
      <c r="CLO41" s="18"/>
      <c r="CLP41" s="18"/>
      <c r="CLQ41" s="18"/>
      <c r="CLR41" s="18"/>
      <c r="CLS41" s="18"/>
      <c r="CLT41" s="18"/>
      <c r="CLU41" s="18"/>
      <c r="CLV41" s="18"/>
      <c r="CLW41" s="18"/>
      <c r="CLX41" s="18"/>
      <c r="CLY41" s="18"/>
      <c r="CLZ41" s="18"/>
      <c r="CMA41" s="18"/>
      <c r="CMB41" s="18"/>
      <c r="CMC41" s="18"/>
      <c r="CMD41" s="18"/>
      <c r="CME41" s="18"/>
      <c r="CMF41" s="18"/>
      <c r="CMG41" s="18"/>
      <c r="CMH41" s="18"/>
      <c r="CMI41" s="18"/>
      <c r="CMJ41" s="18"/>
      <c r="CMK41" s="18"/>
      <c r="CML41" s="18"/>
      <c r="CMM41" s="18"/>
      <c r="CMN41" s="18"/>
      <c r="CMO41" s="18"/>
      <c r="CMP41" s="18"/>
      <c r="CMQ41" s="18"/>
      <c r="CMR41" s="18"/>
      <c r="CMS41" s="18"/>
      <c r="CMT41" s="18"/>
      <c r="CMU41" s="18"/>
      <c r="CMV41" s="18"/>
      <c r="CMW41" s="18"/>
      <c r="CMX41" s="18"/>
      <c r="CMY41" s="18"/>
      <c r="CMZ41" s="18"/>
      <c r="CNA41" s="18"/>
      <c r="CNB41" s="18"/>
      <c r="CNC41" s="18"/>
      <c r="CND41" s="18"/>
      <c r="CNE41" s="18"/>
      <c r="CNF41" s="18"/>
      <c r="CNG41" s="18"/>
      <c r="CNH41" s="18"/>
      <c r="CNI41" s="18"/>
      <c r="CNJ41" s="18"/>
      <c r="CNK41" s="18"/>
      <c r="CNL41" s="18"/>
      <c r="CNM41" s="18"/>
      <c r="CNN41" s="18"/>
      <c r="CNO41" s="18"/>
      <c r="CNP41" s="18"/>
      <c r="CNQ41" s="18"/>
      <c r="CNR41" s="18"/>
      <c r="CNS41" s="18"/>
      <c r="CNT41" s="18"/>
      <c r="CNU41" s="18"/>
      <c r="CNV41" s="18"/>
      <c r="CNW41" s="18"/>
      <c r="CNX41" s="18"/>
      <c r="CNY41" s="18"/>
      <c r="CNZ41" s="18"/>
      <c r="COA41" s="18"/>
      <c r="COB41" s="18"/>
      <c r="COC41" s="18"/>
      <c r="COD41" s="18"/>
      <c r="COE41" s="18"/>
      <c r="COF41" s="18"/>
      <c r="COG41" s="18"/>
      <c r="COH41" s="18"/>
      <c r="COI41" s="18"/>
      <c r="COJ41" s="18"/>
      <c r="COK41" s="18"/>
      <c r="COL41" s="18"/>
      <c r="COM41" s="18"/>
      <c r="CON41" s="18"/>
      <c r="COO41" s="18"/>
      <c r="COP41" s="18"/>
      <c r="COQ41" s="18"/>
      <c r="COR41" s="18"/>
      <c r="COS41" s="18"/>
      <c r="COT41" s="18"/>
      <c r="COU41" s="18"/>
      <c r="COV41" s="18"/>
      <c r="COW41" s="18"/>
      <c r="COX41" s="18"/>
      <c r="COY41" s="18"/>
      <c r="COZ41" s="18"/>
      <c r="CPA41" s="18"/>
      <c r="CPB41" s="18"/>
      <c r="CPC41" s="18"/>
      <c r="CPD41" s="18"/>
      <c r="CPE41" s="18"/>
      <c r="CPF41" s="18"/>
      <c r="CPG41" s="18"/>
      <c r="CPH41" s="18"/>
      <c r="CPI41" s="18"/>
      <c r="CPJ41" s="18"/>
      <c r="CPK41" s="18"/>
      <c r="CPL41" s="18"/>
      <c r="CPM41" s="18"/>
      <c r="CPN41" s="18"/>
      <c r="CPO41" s="18"/>
      <c r="CPP41" s="18"/>
      <c r="CPQ41" s="18"/>
      <c r="CPR41" s="18"/>
      <c r="CPS41" s="18"/>
      <c r="CPT41" s="18"/>
      <c r="CPU41" s="18"/>
      <c r="CPV41" s="18"/>
      <c r="CPW41" s="18"/>
      <c r="CPX41" s="18"/>
      <c r="CPY41" s="18"/>
      <c r="CPZ41" s="18"/>
      <c r="CQA41" s="18"/>
      <c r="CQB41" s="18"/>
      <c r="CQC41" s="18"/>
      <c r="CQD41" s="18"/>
      <c r="CQE41" s="18"/>
      <c r="CQF41" s="18"/>
      <c r="CQG41" s="18"/>
      <c r="CQH41" s="18"/>
      <c r="CQI41" s="18"/>
      <c r="CQJ41" s="18"/>
      <c r="CQK41" s="18"/>
      <c r="CQL41" s="18"/>
      <c r="CQM41" s="18"/>
      <c r="CQN41" s="18"/>
      <c r="CQO41" s="18"/>
      <c r="CQP41" s="18"/>
      <c r="CQQ41" s="18"/>
      <c r="CQR41" s="18"/>
      <c r="CQS41" s="18"/>
      <c r="CQT41" s="18"/>
      <c r="CQU41" s="18"/>
      <c r="CQV41" s="18"/>
      <c r="CQW41" s="18"/>
      <c r="CQX41" s="18"/>
      <c r="CQY41" s="18"/>
      <c r="CQZ41" s="18"/>
      <c r="CRA41" s="18"/>
      <c r="CRB41" s="18"/>
      <c r="CRC41" s="18"/>
      <c r="CRD41" s="18"/>
      <c r="CRE41" s="18"/>
      <c r="CRF41" s="18"/>
      <c r="CRG41" s="18"/>
      <c r="CRH41" s="18"/>
      <c r="CRI41" s="18"/>
      <c r="CRJ41" s="18"/>
      <c r="CRK41" s="18"/>
      <c r="CRL41" s="18"/>
      <c r="CRM41" s="18"/>
      <c r="CRN41" s="18"/>
      <c r="CRO41" s="18"/>
      <c r="CRP41" s="18"/>
      <c r="CRQ41" s="18"/>
      <c r="CRR41" s="18"/>
      <c r="CRS41" s="18"/>
      <c r="CRT41" s="18"/>
      <c r="CRU41" s="18"/>
      <c r="CRV41" s="18"/>
      <c r="CRW41" s="18"/>
      <c r="CRX41" s="18"/>
      <c r="CRY41" s="18"/>
      <c r="CRZ41" s="18"/>
      <c r="CSA41" s="18"/>
      <c r="CSB41" s="18"/>
      <c r="CSC41" s="18"/>
      <c r="CSD41" s="18"/>
      <c r="CSE41" s="18"/>
      <c r="CSF41" s="18"/>
      <c r="CSG41" s="18"/>
      <c r="CSH41" s="18"/>
      <c r="CSI41" s="18"/>
      <c r="CSJ41" s="18"/>
      <c r="CSK41" s="18"/>
      <c r="CSL41" s="18"/>
      <c r="CSM41" s="18"/>
      <c r="CSN41" s="18"/>
      <c r="CSO41" s="18"/>
      <c r="CSP41" s="18"/>
      <c r="CSQ41" s="18"/>
      <c r="CSR41" s="18"/>
      <c r="CSS41" s="18"/>
      <c r="CST41" s="18"/>
      <c r="CSU41" s="18"/>
      <c r="CSV41" s="18"/>
      <c r="CSW41" s="18"/>
      <c r="CSX41" s="18"/>
      <c r="CSY41" s="18"/>
      <c r="CSZ41" s="18"/>
      <c r="CTA41" s="18"/>
      <c r="CTB41" s="18"/>
      <c r="CTC41" s="18"/>
      <c r="CTD41" s="18"/>
      <c r="CTE41" s="18"/>
      <c r="CTF41" s="18"/>
      <c r="CTG41" s="18"/>
      <c r="CTH41" s="18"/>
      <c r="CTI41" s="18"/>
      <c r="CTJ41" s="18"/>
      <c r="CTK41" s="18"/>
      <c r="CTL41" s="18"/>
      <c r="CTM41" s="18"/>
      <c r="CTN41" s="18"/>
      <c r="CTO41" s="18"/>
      <c r="CTP41" s="18"/>
      <c r="CTQ41" s="18"/>
      <c r="CTR41" s="18"/>
      <c r="CTS41" s="18"/>
      <c r="CTT41" s="18"/>
      <c r="CTU41" s="18"/>
      <c r="CTV41" s="18"/>
      <c r="CTW41" s="18"/>
      <c r="CTX41" s="18"/>
      <c r="CTY41" s="18"/>
      <c r="CTZ41" s="18"/>
      <c r="CUA41" s="18"/>
      <c r="CUB41" s="18"/>
      <c r="CUC41" s="18"/>
      <c r="CUD41" s="18"/>
      <c r="CUE41" s="18"/>
      <c r="CUF41" s="18"/>
      <c r="CUG41" s="18"/>
      <c r="CUH41" s="18"/>
      <c r="CUI41" s="18"/>
      <c r="CUJ41" s="18"/>
      <c r="CUK41" s="18"/>
      <c r="CUL41" s="18"/>
      <c r="CUM41" s="18"/>
      <c r="CUN41" s="18"/>
      <c r="CUO41" s="18"/>
      <c r="CUP41" s="18"/>
      <c r="CUQ41" s="18"/>
      <c r="CUR41" s="18"/>
      <c r="CUS41" s="18"/>
      <c r="CUT41" s="18"/>
      <c r="CUU41" s="18"/>
      <c r="CUV41" s="18"/>
      <c r="CUW41" s="18"/>
      <c r="CUX41" s="18"/>
      <c r="CUY41" s="18"/>
      <c r="CUZ41" s="18"/>
      <c r="CVA41" s="18"/>
      <c r="CVB41" s="18"/>
      <c r="CVC41" s="18"/>
      <c r="CVD41" s="18"/>
      <c r="CVE41" s="18"/>
      <c r="CVF41" s="18"/>
      <c r="CVG41" s="18"/>
      <c r="CVH41" s="18"/>
      <c r="CVI41" s="18"/>
      <c r="CVJ41" s="18"/>
      <c r="CVK41" s="18"/>
      <c r="CVL41" s="18"/>
      <c r="CVM41" s="18"/>
      <c r="CVN41" s="18"/>
      <c r="CVO41" s="18"/>
      <c r="CVP41" s="18"/>
      <c r="CVQ41" s="18"/>
      <c r="CVR41" s="18"/>
      <c r="CVS41" s="18"/>
      <c r="CVT41" s="18"/>
      <c r="CVU41" s="18"/>
      <c r="CVV41" s="18"/>
      <c r="CVW41" s="18"/>
      <c r="CVX41" s="18"/>
      <c r="CVY41" s="18"/>
      <c r="CVZ41" s="18"/>
      <c r="CWA41" s="18"/>
      <c r="CWB41" s="18"/>
      <c r="CWC41" s="18"/>
      <c r="CWD41" s="18"/>
      <c r="CWE41" s="18"/>
      <c r="CWF41" s="18"/>
      <c r="CWG41" s="18"/>
      <c r="CWH41" s="18"/>
      <c r="CWI41" s="18"/>
      <c r="CWJ41" s="18"/>
      <c r="CWK41" s="18"/>
      <c r="CWL41" s="18"/>
      <c r="CWM41" s="18"/>
      <c r="CWN41" s="18"/>
      <c r="CWO41" s="18"/>
      <c r="CWP41" s="18"/>
      <c r="CWQ41" s="18"/>
      <c r="CWR41" s="18"/>
      <c r="CWS41" s="18"/>
      <c r="CWT41" s="18"/>
      <c r="CWU41" s="18"/>
      <c r="CWV41" s="18"/>
      <c r="CWW41" s="18"/>
      <c r="CWX41" s="18"/>
      <c r="CWY41" s="18"/>
      <c r="CWZ41" s="18"/>
      <c r="CXA41" s="18"/>
      <c r="CXB41" s="18"/>
      <c r="CXC41" s="18"/>
      <c r="CXD41" s="18"/>
      <c r="CXE41" s="18"/>
      <c r="CXF41" s="18"/>
      <c r="CXG41" s="18"/>
      <c r="CXH41" s="18"/>
      <c r="CXI41" s="18"/>
      <c r="CXJ41" s="18"/>
      <c r="CXK41" s="18"/>
      <c r="CXL41" s="18"/>
      <c r="CXM41" s="18"/>
      <c r="CXN41" s="18"/>
      <c r="CXO41" s="18"/>
      <c r="CXP41" s="18"/>
      <c r="CXQ41" s="18"/>
      <c r="CXR41" s="18"/>
      <c r="CXS41" s="18"/>
      <c r="CXT41" s="18"/>
      <c r="CXU41" s="18"/>
      <c r="CXV41" s="18"/>
      <c r="CXW41" s="18"/>
      <c r="CXX41" s="18"/>
      <c r="CXY41" s="18"/>
      <c r="CXZ41" s="18"/>
      <c r="CYA41" s="18"/>
      <c r="CYB41" s="18"/>
      <c r="CYC41" s="18"/>
      <c r="CYD41" s="18"/>
      <c r="CYE41" s="18"/>
      <c r="CYF41" s="18"/>
      <c r="CYG41" s="18"/>
      <c r="CYH41" s="18"/>
      <c r="CYI41" s="18"/>
      <c r="CYJ41" s="18"/>
      <c r="CYK41" s="18"/>
      <c r="CYL41" s="18"/>
      <c r="CYM41" s="18"/>
      <c r="CYN41" s="18"/>
      <c r="CYO41" s="18"/>
      <c r="CYP41" s="18"/>
      <c r="CYQ41" s="18"/>
      <c r="CYR41" s="18"/>
      <c r="CYS41" s="18"/>
      <c r="CYT41" s="18"/>
      <c r="CYU41" s="18"/>
      <c r="CYV41" s="18"/>
      <c r="CYW41" s="18"/>
      <c r="CYX41" s="18"/>
      <c r="CYY41" s="18"/>
      <c r="CYZ41" s="18"/>
      <c r="CZA41" s="18"/>
      <c r="CZB41" s="18"/>
      <c r="CZC41" s="18"/>
      <c r="CZD41" s="18"/>
      <c r="CZE41" s="18"/>
      <c r="CZF41" s="18"/>
      <c r="CZG41" s="18"/>
      <c r="CZH41" s="18"/>
      <c r="CZI41" s="18"/>
      <c r="CZJ41" s="18"/>
      <c r="CZK41" s="18"/>
      <c r="CZL41" s="18"/>
      <c r="CZM41" s="18"/>
      <c r="CZN41" s="18"/>
      <c r="CZO41" s="18"/>
      <c r="CZP41" s="18"/>
      <c r="CZQ41" s="18"/>
      <c r="CZR41" s="18"/>
      <c r="CZS41" s="18"/>
      <c r="CZT41" s="18"/>
      <c r="CZU41" s="18"/>
      <c r="CZV41" s="18"/>
      <c r="CZW41" s="18"/>
      <c r="CZX41" s="18"/>
      <c r="CZY41" s="18"/>
      <c r="CZZ41" s="18"/>
      <c r="DAA41" s="18"/>
      <c r="DAB41" s="18"/>
      <c r="DAC41" s="18"/>
      <c r="DAD41" s="18"/>
      <c r="DAE41" s="18"/>
      <c r="DAF41" s="18"/>
      <c r="DAG41" s="18"/>
      <c r="DAH41" s="18"/>
      <c r="DAI41" s="18"/>
      <c r="DAJ41" s="18"/>
      <c r="DAK41" s="18"/>
      <c r="DAL41" s="18"/>
      <c r="DAM41" s="18"/>
      <c r="DAN41" s="18"/>
      <c r="DAO41" s="18"/>
      <c r="DAP41" s="18"/>
      <c r="DAQ41" s="18"/>
      <c r="DAR41" s="18"/>
      <c r="DAS41" s="18"/>
      <c r="DAT41" s="18"/>
      <c r="DAU41" s="18"/>
      <c r="DAV41" s="18"/>
      <c r="DAW41" s="18"/>
      <c r="DAX41" s="18"/>
      <c r="DAY41" s="18"/>
      <c r="DAZ41" s="18"/>
      <c r="DBA41" s="18"/>
      <c r="DBB41" s="18"/>
      <c r="DBC41" s="18"/>
      <c r="DBD41" s="18"/>
      <c r="DBE41" s="18"/>
      <c r="DBF41" s="18"/>
      <c r="DBG41" s="18"/>
      <c r="DBH41" s="18"/>
      <c r="DBI41" s="18"/>
      <c r="DBJ41" s="18"/>
      <c r="DBK41" s="18"/>
      <c r="DBL41" s="18"/>
      <c r="DBM41" s="18"/>
      <c r="DBN41" s="18"/>
      <c r="DBO41" s="18"/>
      <c r="DBP41" s="18"/>
      <c r="DBQ41" s="18"/>
      <c r="DBR41" s="18"/>
      <c r="DBS41" s="18"/>
      <c r="DBT41" s="18"/>
      <c r="DBU41" s="18"/>
      <c r="DBV41" s="18"/>
      <c r="DBW41" s="18"/>
      <c r="DBX41" s="18"/>
      <c r="DBY41" s="18"/>
      <c r="DBZ41" s="18"/>
      <c r="DCA41" s="18"/>
      <c r="DCB41" s="18"/>
      <c r="DCC41" s="18"/>
      <c r="DCD41" s="18"/>
      <c r="DCE41" s="18"/>
      <c r="DCF41" s="18"/>
      <c r="DCG41" s="18"/>
      <c r="DCH41" s="18"/>
      <c r="DCI41" s="18"/>
      <c r="DCJ41" s="18"/>
      <c r="DCK41" s="18"/>
      <c r="DCL41" s="18"/>
      <c r="DCM41" s="18"/>
      <c r="DCN41" s="18"/>
      <c r="DCO41" s="18"/>
      <c r="DCP41" s="18"/>
      <c r="DCQ41" s="18"/>
      <c r="DCR41" s="18"/>
      <c r="DCS41" s="18"/>
      <c r="DCT41" s="18"/>
      <c r="DCU41" s="18"/>
      <c r="DCV41" s="18"/>
      <c r="DCW41" s="18"/>
      <c r="DCX41" s="18"/>
      <c r="DCY41" s="18"/>
      <c r="DCZ41" s="18"/>
      <c r="DDA41" s="18"/>
      <c r="DDB41" s="18"/>
      <c r="DDC41" s="18"/>
      <c r="DDD41" s="18"/>
      <c r="DDE41" s="18"/>
      <c r="DDF41" s="18"/>
      <c r="DDG41" s="18"/>
      <c r="DDH41" s="18"/>
      <c r="DDI41" s="18"/>
      <c r="DDJ41" s="18"/>
      <c r="DDK41" s="18"/>
      <c r="DDL41" s="18"/>
      <c r="DDM41" s="18"/>
      <c r="DDN41" s="18"/>
      <c r="DDO41" s="18"/>
      <c r="DDP41" s="18"/>
      <c r="DDQ41" s="18"/>
      <c r="DDR41" s="18"/>
      <c r="DDS41" s="18"/>
      <c r="DDT41" s="18"/>
      <c r="DDU41" s="18"/>
      <c r="DDV41" s="18"/>
      <c r="DDW41" s="18"/>
      <c r="DDX41" s="18"/>
      <c r="DDY41" s="18"/>
      <c r="DDZ41" s="18"/>
      <c r="DEA41" s="18"/>
      <c r="DEB41" s="18"/>
      <c r="DEC41" s="18"/>
      <c r="DED41" s="18"/>
      <c r="DEE41" s="18"/>
      <c r="DEF41" s="18"/>
      <c r="DEG41" s="18"/>
      <c r="DEH41" s="18"/>
      <c r="DEI41" s="18"/>
      <c r="DEJ41" s="18"/>
      <c r="DEK41" s="18"/>
      <c r="DEL41" s="18"/>
      <c r="DEM41" s="18"/>
      <c r="DEN41" s="18"/>
      <c r="DEO41" s="18"/>
      <c r="DEP41" s="18"/>
      <c r="DEQ41" s="18"/>
      <c r="DER41" s="18"/>
      <c r="DES41" s="18"/>
      <c r="DET41" s="18"/>
      <c r="DEU41" s="18"/>
      <c r="DEV41" s="18"/>
      <c r="DEW41" s="18"/>
      <c r="DEX41" s="18"/>
      <c r="DEY41" s="18"/>
      <c r="DEZ41" s="18"/>
      <c r="DFA41" s="18"/>
      <c r="DFB41" s="18"/>
      <c r="DFC41" s="18"/>
      <c r="DFD41" s="18"/>
      <c r="DFE41" s="18"/>
      <c r="DFF41" s="18"/>
      <c r="DFG41" s="18"/>
      <c r="DFH41" s="18"/>
      <c r="DFI41" s="18"/>
      <c r="DFJ41" s="18"/>
      <c r="DFK41" s="18"/>
      <c r="DFL41" s="18"/>
      <c r="DFM41" s="18"/>
      <c r="DFN41" s="18"/>
      <c r="DFO41" s="18"/>
      <c r="DFP41" s="18"/>
      <c r="DFQ41" s="18"/>
      <c r="DFR41" s="18"/>
      <c r="DFS41" s="18"/>
      <c r="DFT41" s="18"/>
      <c r="DFU41" s="18"/>
      <c r="DFV41" s="18"/>
      <c r="DFW41" s="18"/>
      <c r="DFX41" s="18"/>
      <c r="DFY41" s="18"/>
      <c r="DFZ41" s="18"/>
      <c r="DGA41" s="18"/>
      <c r="DGB41" s="18"/>
      <c r="DGC41" s="18"/>
      <c r="DGD41" s="18"/>
      <c r="DGE41" s="18"/>
      <c r="DGF41" s="18"/>
      <c r="DGG41" s="18"/>
      <c r="DGH41" s="18"/>
      <c r="DGI41" s="18"/>
      <c r="DGJ41" s="18"/>
      <c r="DGK41" s="18"/>
      <c r="DGL41" s="18"/>
      <c r="DGM41" s="18"/>
      <c r="DGN41" s="18"/>
      <c r="DGO41" s="18"/>
      <c r="DGP41" s="18"/>
      <c r="DGQ41" s="18"/>
      <c r="DGR41" s="18"/>
      <c r="DGS41" s="18"/>
      <c r="DGT41" s="18"/>
      <c r="DGU41" s="18"/>
      <c r="DGV41" s="18"/>
      <c r="DGW41" s="18"/>
      <c r="DGX41" s="18"/>
      <c r="DGY41" s="18"/>
      <c r="DGZ41" s="18"/>
      <c r="DHA41" s="18"/>
      <c r="DHB41" s="18"/>
      <c r="DHC41" s="18"/>
      <c r="DHD41" s="18"/>
      <c r="DHE41" s="18"/>
      <c r="DHF41" s="18"/>
      <c r="DHG41" s="18"/>
      <c r="DHH41" s="18"/>
      <c r="DHI41" s="18"/>
      <c r="DHJ41" s="18"/>
      <c r="DHK41" s="18"/>
      <c r="DHL41" s="18"/>
      <c r="DHM41" s="18"/>
      <c r="DHN41" s="18"/>
      <c r="DHO41" s="18"/>
      <c r="DHP41" s="18"/>
      <c r="DHQ41" s="18"/>
      <c r="DHR41" s="18"/>
      <c r="DHS41" s="18"/>
      <c r="DHT41" s="18"/>
      <c r="DHU41" s="18"/>
      <c r="DHV41" s="18"/>
      <c r="DHW41" s="18"/>
      <c r="DHX41" s="18"/>
      <c r="DHY41" s="18"/>
      <c r="DHZ41" s="18"/>
      <c r="DIA41" s="18"/>
      <c r="DIB41" s="18"/>
      <c r="DIC41" s="18"/>
      <c r="DID41" s="18"/>
      <c r="DIE41" s="18"/>
      <c r="DIF41" s="18"/>
      <c r="DIG41" s="18"/>
      <c r="DIH41" s="18"/>
      <c r="DII41" s="18"/>
      <c r="DIJ41" s="18"/>
      <c r="DIK41" s="18"/>
      <c r="DIL41" s="18"/>
      <c r="DIM41" s="18"/>
      <c r="DIN41" s="18"/>
      <c r="DIO41" s="18"/>
      <c r="DIP41" s="18"/>
      <c r="DIQ41" s="18"/>
      <c r="DIR41" s="18"/>
      <c r="DIS41" s="18"/>
      <c r="DIT41" s="18"/>
      <c r="DIU41" s="18"/>
      <c r="DIV41" s="18"/>
      <c r="DIW41" s="18"/>
      <c r="DIX41" s="18"/>
      <c r="DIY41" s="18"/>
      <c r="DIZ41" s="18"/>
      <c r="DJA41" s="18"/>
      <c r="DJB41" s="18"/>
      <c r="DJC41" s="18"/>
      <c r="DJD41" s="18"/>
      <c r="DJE41" s="18"/>
      <c r="DJF41" s="18"/>
      <c r="DJG41" s="18"/>
      <c r="DJH41" s="18"/>
      <c r="DJI41" s="18"/>
      <c r="DJJ41" s="18"/>
      <c r="DJK41" s="18"/>
      <c r="DJL41" s="18"/>
      <c r="DJM41" s="18"/>
      <c r="DJN41" s="18"/>
      <c r="DJO41" s="18"/>
      <c r="DJP41" s="18"/>
      <c r="DJQ41" s="18"/>
      <c r="DJR41" s="18"/>
      <c r="DJS41" s="18"/>
      <c r="DJT41" s="18"/>
      <c r="DJU41" s="18"/>
      <c r="DJV41" s="18"/>
      <c r="DJW41" s="18"/>
      <c r="DJX41" s="18"/>
      <c r="DJY41" s="18"/>
      <c r="DJZ41" s="18"/>
      <c r="DKA41" s="18"/>
      <c r="DKB41" s="18"/>
      <c r="DKC41" s="18"/>
      <c r="DKD41" s="18"/>
      <c r="DKE41" s="18"/>
      <c r="DKF41" s="18"/>
      <c r="DKG41" s="18"/>
      <c r="DKH41" s="18"/>
      <c r="DKI41" s="18"/>
      <c r="DKJ41" s="18"/>
      <c r="DKK41" s="18"/>
      <c r="DKL41" s="18"/>
      <c r="DKM41" s="18"/>
      <c r="DKN41" s="18"/>
      <c r="DKO41" s="18"/>
      <c r="DKP41" s="18"/>
      <c r="DKQ41" s="18"/>
      <c r="DKR41" s="18"/>
      <c r="DKS41" s="18"/>
      <c r="DKT41" s="18"/>
      <c r="DKU41" s="18"/>
      <c r="DKV41" s="18"/>
      <c r="DKW41" s="18"/>
      <c r="DKX41" s="18"/>
      <c r="DKY41" s="18"/>
      <c r="DKZ41" s="18"/>
      <c r="DLA41" s="18"/>
      <c r="DLB41" s="18"/>
      <c r="DLC41" s="18"/>
      <c r="DLD41" s="18"/>
      <c r="DLE41" s="18"/>
      <c r="DLF41" s="18"/>
      <c r="DLG41" s="18"/>
      <c r="DLH41" s="18"/>
      <c r="DLI41" s="18"/>
      <c r="DLJ41" s="18"/>
      <c r="DLK41" s="18"/>
      <c r="DLL41" s="18"/>
      <c r="DLM41" s="18"/>
      <c r="DLN41" s="18"/>
      <c r="DLO41" s="18"/>
      <c r="DLP41" s="18"/>
      <c r="DLQ41" s="18"/>
      <c r="DLR41" s="18"/>
      <c r="DLS41" s="18"/>
      <c r="DLT41" s="18"/>
      <c r="DLU41" s="18"/>
      <c r="DLV41" s="18"/>
      <c r="DLW41" s="18"/>
      <c r="DLX41" s="18"/>
      <c r="DLY41" s="18"/>
      <c r="DLZ41" s="18"/>
      <c r="DMA41" s="18"/>
      <c r="DMB41" s="18"/>
      <c r="DMC41" s="18"/>
      <c r="DMD41" s="18"/>
      <c r="DME41" s="18"/>
      <c r="DMF41" s="18"/>
      <c r="DMG41" s="18"/>
      <c r="DMH41" s="18"/>
      <c r="DMI41" s="18"/>
      <c r="DMJ41" s="18"/>
      <c r="DMK41" s="18"/>
      <c r="DML41" s="18"/>
      <c r="DMM41" s="18"/>
      <c r="DMN41" s="18"/>
      <c r="DMO41" s="18"/>
      <c r="DMP41" s="18"/>
      <c r="DMQ41" s="18"/>
      <c r="DMR41" s="18"/>
      <c r="DMS41" s="18"/>
      <c r="DMT41" s="18"/>
      <c r="DMU41" s="18"/>
      <c r="DMV41" s="18"/>
      <c r="DMW41" s="18"/>
      <c r="DMX41" s="18"/>
      <c r="DMY41" s="18"/>
      <c r="DMZ41" s="18"/>
      <c r="DNA41" s="18"/>
      <c r="DNB41" s="18"/>
      <c r="DNC41" s="18"/>
      <c r="DND41" s="18"/>
      <c r="DNE41" s="18"/>
      <c r="DNF41" s="18"/>
      <c r="DNG41" s="18"/>
      <c r="DNH41" s="18"/>
      <c r="DNI41" s="18"/>
      <c r="DNJ41" s="18"/>
      <c r="DNK41" s="18"/>
      <c r="DNL41" s="18"/>
      <c r="DNM41" s="18"/>
      <c r="DNN41" s="18"/>
      <c r="DNO41" s="18"/>
      <c r="DNP41" s="18"/>
      <c r="DNQ41" s="18"/>
      <c r="DNR41" s="18"/>
      <c r="DNS41" s="18"/>
      <c r="DNT41" s="18"/>
      <c r="DNU41" s="18"/>
      <c r="DNV41" s="18"/>
      <c r="DNW41" s="18"/>
      <c r="DNX41" s="18"/>
      <c r="DNY41" s="18"/>
      <c r="DNZ41" s="18"/>
      <c r="DOA41" s="18"/>
      <c r="DOB41" s="18"/>
      <c r="DOC41" s="18"/>
      <c r="DOD41" s="18"/>
      <c r="DOE41" s="18"/>
      <c r="DOF41" s="18"/>
      <c r="DOG41" s="18"/>
      <c r="DOH41" s="18"/>
      <c r="DOI41" s="18"/>
      <c r="DOJ41" s="18"/>
      <c r="DOK41" s="18"/>
      <c r="DOL41" s="18"/>
      <c r="DOM41" s="18"/>
      <c r="DON41" s="18"/>
      <c r="DOO41" s="18"/>
      <c r="DOP41" s="18"/>
      <c r="DOQ41" s="18"/>
      <c r="DOR41" s="18"/>
      <c r="DOS41" s="18"/>
      <c r="DOT41" s="18"/>
      <c r="DOU41" s="18"/>
      <c r="DOV41" s="18"/>
      <c r="DOW41" s="18"/>
      <c r="DOX41" s="18"/>
      <c r="DOY41" s="18"/>
      <c r="DOZ41" s="18"/>
      <c r="DPA41" s="18"/>
      <c r="DPB41" s="18"/>
      <c r="DPC41" s="18"/>
      <c r="DPD41" s="18"/>
      <c r="DPE41" s="18"/>
      <c r="DPF41" s="18"/>
      <c r="DPG41" s="18"/>
      <c r="DPH41" s="18"/>
      <c r="DPI41" s="18"/>
      <c r="DPJ41" s="18"/>
      <c r="DPK41" s="18"/>
      <c r="DPL41" s="18"/>
      <c r="DPM41" s="18"/>
      <c r="DPN41" s="18"/>
      <c r="DPO41" s="18"/>
      <c r="DPP41" s="18"/>
      <c r="DPQ41" s="18"/>
      <c r="DPR41" s="18"/>
      <c r="DPS41" s="18"/>
      <c r="DPT41" s="18"/>
      <c r="DPU41" s="18"/>
      <c r="DPV41" s="18"/>
      <c r="DPW41" s="18"/>
      <c r="DPX41" s="18"/>
      <c r="DPY41" s="18"/>
      <c r="DPZ41" s="18"/>
      <c r="DQA41" s="18"/>
      <c r="DQB41" s="18"/>
      <c r="DQC41" s="18"/>
      <c r="DQD41" s="18"/>
      <c r="DQE41" s="18"/>
      <c r="DQF41" s="18"/>
      <c r="DQG41" s="18"/>
      <c r="DQH41" s="18"/>
      <c r="DQI41" s="18"/>
      <c r="DQJ41" s="18"/>
      <c r="DQK41" s="18"/>
      <c r="DQL41" s="18"/>
      <c r="DQM41" s="18"/>
      <c r="DQN41" s="18"/>
      <c r="DQO41" s="18"/>
      <c r="DQP41" s="18"/>
      <c r="DQQ41" s="18"/>
      <c r="DQR41" s="18"/>
      <c r="DQS41" s="18"/>
      <c r="DQT41" s="18"/>
      <c r="DQU41" s="18"/>
      <c r="DQV41" s="18"/>
      <c r="DQW41" s="18"/>
      <c r="DQX41" s="18"/>
      <c r="DQY41" s="18"/>
      <c r="DQZ41" s="18"/>
      <c r="DRA41" s="18"/>
      <c r="DRB41" s="18"/>
      <c r="DRC41" s="18"/>
      <c r="DRD41" s="18"/>
      <c r="DRE41" s="18"/>
      <c r="DRF41" s="18"/>
      <c r="DRG41" s="18"/>
      <c r="DRH41" s="18"/>
      <c r="DRI41" s="18"/>
      <c r="DRJ41" s="18"/>
      <c r="DRK41" s="18"/>
      <c r="DRL41" s="18"/>
      <c r="DRM41" s="18"/>
      <c r="DRN41" s="18"/>
      <c r="DRO41" s="18"/>
      <c r="DRP41" s="18"/>
      <c r="DRQ41" s="18"/>
      <c r="DRR41" s="18"/>
      <c r="DRS41" s="18"/>
      <c r="DRT41" s="18"/>
      <c r="DRU41" s="18"/>
      <c r="DRV41" s="18"/>
      <c r="DRW41" s="18"/>
      <c r="DRX41" s="18"/>
      <c r="DRY41" s="18"/>
      <c r="DRZ41" s="18"/>
      <c r="DSA41" s="18"/>
      <c r="DSB41" s="18"/>
      <c r="DSC41" s="18"/>
      <c r="DSD41" s="18"/>
      <c r="DSE41" s="18"/>
      <c r="DSF41" s="18"/>
      <c r="DSG41" s="18"/>
      <c r="DSH41" s="18"/>
      <c r="DSI41" s="18"/>
      <c r="DSJ41" s="18"/>
      <c r="DSK41" s="18"/>
      <c r="DSL41" s="18"/>
      <c r="DSM41" s="18"/>
      <c r="DSN41" s="18"/>
      <c r="DSO41" s="18"/>
      <c r="DSP41" s="18"/>
      <c r="DSQ41" s="18"/>
      <c r="DSR41" s="18"/>
      <c r="DSS41" s="18"/>
      <c r="DST41" s="18"/>
      <c r="DSU41" s="18"/>
      <c r="DSV41" s="18"/>
      <c r="DSW41" s="18"/>
      <c r="DSX41" s="18"/>
      <c r="DSY41" s="18"/>
      <c r="DSZ41" s="18"/>
      <c r="DTA41" s="18"/>
      <c r="DTB41" s="18"/>
      <c r="DTC41" s="18"/>
      <c r="DTD41" s="18"/>
      <c r="DTE41" s="18"/>
      <c r="DTF41" s="18"/>
      <c r="DTG41" s="18"/>
      <c r="DTH41" s="18"/>
      <c r="DTI41" s="18"/>
      <c r="DTJ41" s="18"/>
      <c r="DTK41" s="18"/>
      <c r="DTL41" s="18"/>
      <c r="DTM41" s="18"/>
      <c r="DTN41" s="18"/>
      <c r="DTO41" s="18"/>
      <c r="DTP41" s="18"/>
      <c r="DTQ41" s="18"/>
      <c r="DTR41" s="18"/>
      <c r="DTS41" s="18"/>
      <c r="DTT41" s="18"/>
      <c r="DTU41" s="18"/>
      <c r="DTV41" s="18"/>
      <c r="DTW41" s="18"/>
      <c r="DTX41" s="18"/>
      <c r="DTY41" s="18"/>
      <c r="DTZ41" s="18"/>
      <c r="DUA41" s="18"/>
      <c r="DUB41" s="18"/>
      <c r="DUC41" s="18"/>
      <c r="DUD41" s="18"/>
      <c r="DUE41" s="18"/>
      <c r="DUF41" s="18"/>
      <c r="DUG41" s="18"/>
      <c r="DUH41" s="18"/>
      <c r="DUI41" s="18"/>
      <c r="DUJ41" s="18"/>
      <c r="DUK41" s="18"/>
      <c r="DUL41" s="18"/>
      <c r="DUM41" s="18"/>
      <c r="DUN41" s="18"/>
      <c r="DUO41" s="18"/>
      <c r="DUP41" s="18"/>
      <c r="DUQ41" s="18"/>
      <c r="DUR41" s="18"/>
      <c r="DUS41" s="18"/>
      <c r="DUT41" s="18"/>
      <c r="DUU41" s="18"/>
      <c r="DUV41" s="18"/>
      <c r="DUW41" s="18"/>
      <c r="DUX41" s="18"/>
      <c r="DUY41" s="18"/>
      <c r="DUZ41" s="18"/>
      <c r="DVA41" s="18"/>
      <c r="DVB41" s="18"/>
      <c r="DVC41" s="18"/>
      <c r="DVD41" s="18"/>
      <c r="DVE41" s="18"/>
      <c r="DVF41" s="18"/>
      <c r="DVG41" s="18"/>
      <c r="DVH41" s="18"/>
      <c r="DVI41" s="18"/>
      <c r="DVJ41" s="18"/>
      <c r="DVK41" s="18"/>
      <c r="DVL41" s="18"/>
      <c r="DVM41" s="18"/>
      <c r="DVN41" s="18"/>
      <c r="DVO41" s="18"/>
      <c r="DVP41" s="18"/>
      <c r="DVQ41" s="18"/>
      <c r="DVR41" s="18"/>
      <c r="DVS41" s="18"/>
      <c r="DVT41" s="18"/>
      <c r="DVU41" s="18"/>
      <c r="DVV41" s="18"/>
      <c r="DVW41" s="18"/>
      <c r="DVX41" s="18"/>
      <c r="DVY41" s="18"/>
      <c r="DVZ41" s="18"/>
      <c r="DWA41" s="18"/>
      <c r="DWB41" s="18"/>
      <c r="DWC41" s="18"/>
      <c r="DWD41" s="18"/>
      <c r="DWE41" s="18"/>
      <c r="DWF41" s="18"/>
      <c r="DWG41" s="18"/>
      <c r="DWH41" s="18"/>
      <c r="DWI41" s="18"/>
      <c r="DWJ41" s="18"/>
      <c r="DWK41" s="18"/>
      <c r="DWL41" s="18"/>
      <c r="DWM41" s="18"/>
      <c r="DWN41" s="18"/>
      <c r="DWO41" s="18"/>
      <c r="DWP41" s="18"/>
      <c r="DWQ41" s="18"/>
      <c r="DWR41" s="18"/>
      <c r="DWS41" s="18"/>
      <c r="DWT41" s="18"/>
      <c r="DWU41" s="18"/>
      <c r="DWV41" s="18"/>
      <c r="DWW41" s="18"/>
      <c r="DWX41" s="18"/>
      <c r="DWY41" s="18"/>
      <c r="DWZ41" s="18"/>
      <c r="DXA41" s="18"/>
      <c r="DXB41" s="18"/>
      <c r="DXC41" s="18"/>
      <c r="DXD41" s="18"/>
      <c r="DXE41" s="18"/>
      <c r="DXF41" s="18"/>
      <c r="DXG41" s="18"/>
      <c r="DXH41" s="18"/>
      <c r="DXI41" s="18"/>
      <c r="DXJ41" s="18"/>
      <c r="DXK41" s="18"/>
      <c r="DXL41" s="18"/>
      <c r="DXM41" s="18"/>
      <c r="DXN41" s="18"/>
      <c r="DXO41" s="18"/>
      <c r="DXP41" s="18"/>
      <c r="DXQ41" s="18"/>
      <c r="DXR41" s="18"/>
      <c r="DXS41" s="18"/>
      <c r="DXT41" s="18"/>
      <c r="DXU41" s="18"/>
      <c r="DXV41" s="18"/>
      <c r="DXW41" s="18"/>
      <c r="DXX41" s="18"/>
      <c r="DXY41" s="18"/>
      <c r="DXZ41" s="18"/>
      <c r="DYA41" s="18"/>
      <c r="DYB41" s="18"/>
      <c r="DYC41" s="18"/>
      <c r="DYD41" s="18"/>
      <c r="DYE41" s="18"/>
      <c r="DYF41" s="18"/>
      <c r="DYG41" s="18"/>
      <c r="DYH41" s="18"/>
      <c r="DYI41" s="18"/>
      <c r="DYJ41" s="18"/>
      <c r="DYK41" s="18"/>
      <c r="DYL41" s="18"/>
      <c r="DYM41" s="18"/>
      <c r="DYN41" s="18"/>
      <c r="DYO41" s="18"/>
      <c r="DYP41" s="18"/>
      <c r="DYQ41" s="18"/>
      <c r="DYR41" s="18"/>
      <c r="DYS41" s="18"/>
      <c r="DYT41" s="18"/>
      <c r="DYU41" s="18"/>
      <c r="DYV41" s="18"/>
      <c r="DYW41" s="18"/>
      <c r="DYX41" s="18"/>
      <c r="DYY41" s="18"/>
      <c r="DYZ41" s="18"/>
      <c r="DZA41" s="18"/>
      <c r="DZB41" s="18"/>
      <c r="DZC41" s="18"/>
      <c r="DZD41" s="18"/>
      <c r="DZE41" s="18"/>
      <c r="DZF41" s="18"/>
      <c r="DZG41" s="18"/>
      <c r="DZH41" s="18"/>
      <c r="DZI41" s="18"/>
      <c r="DZJ41" s="18"/>
      <c r="DZK41" s="18"/>
      <c r="DZL41" s="18"/>
      <c r="DZM41" s="18"/>
      <c r="DZN41" s="18"/>
      <c r="DZO41" s="18"/>
      <c r="DZP41" s="18"/>
      <c r="DZQ41" s="18"/>
      <c r="DZR41" s="18"/>
      <c r="DZS41" s="18"/>
      <c r="DZT41" s="18"/>
      <c r="DZU41" s="18"/>
      <c r="DZV41" s="18"/>
      <c r="DZW41" s="18"/>
      <c r="DZX41" s="18"/>
      <c r="DZY41" s="18"/>
      <c r="DZZ41" s="18"/>
      <c r="EAA41" s="18"/>
      <c r="EAB41" s="18"/>
      <c r="EAC41" s="18"/>
      <c r="EAD41" s="18"/>
      <c r="EAE41" s="18"/>
      <c r="EAF41" s="18"/>
      <c r="EAG41" s="18"/>
      <c r="EAH41" s="18"/>
      <c r="EAI41" s="18"/>
      <c r="EAJ41" s="18"/>
      <c r="EAK41" s="18"/>
      <c r="EAL41" s="18"/>
      <c r="EAM41" s="18"/>
      <c r="EAN41" s="18"/>
      <c r="EAO41" s="18"/>
      <c r="EAP41" s="18"/>
      <c r="EAQ41" s="18"/>
      <c r="EAR41" s="18"/>
      <c r="EAS41" s="18"/>
      <c r="EAT41" s="18"/>
      <c r="EAU41" s="18"/>
      <c r="EAV41" s="18"/>
      <c r="EAW41" s="18"/>
      <c r="EAX41" s="18"/>
      <c r="EAY41" s="18"/>
      <c r="EAZ41" s="18"/>
      <c r="EBA41" s="18"/>
      <c r="EBB41" s="18"/>
      <c r="EBC41" s="18"/>
      <c r="EBD41" s="18"/>
      <c r="EBE41" s="18"/>
      <c r="EBF41" s="18"/>
      <c r="EBG41" s="18"/>
      <c r="EBH41" s="18"/>
      <c r="EBI41" s="18"/>
      <c r="EBJ41" s="18"/>
      <c r="EBK41" s="18"/>
      <c r="EBL41" s="18"/>
      <c r="EBM41" s="18"/>
      <c r="EBN41" s="18"/>
      <c r="EBO41" s="18"/>
      <c r="EBP41" s="18"/>
      <c r="EBQ41" s="18"/>
      <c r="EBR41" s="18"/>
      <c r="EBS41" s="18"/>
      <c r="EBT41" s="18"/>
      <c r="EBU41" s="18"/>
      <c r="EBV41" s="18"/>
      <c r="EBW41" s="18"/>
      <c r="EBX41" s="18"/>
      <c r="EBY41" s="18"/>
      <c r="EBZ41" s="18"/>
      <c r="ECA41" s="18"/>
      <c r="ECB41" s="18"/>
      <c r="ECC41" s="18"/>
      <c r="ECD41" s="18"/>
      <c r="ECE41" s="18"/>
      <c r="ECF41" s="18"/>
      <c r="ECG41" s="18"/>
      <c r="ECH41" s="18"/>
      <c r="ECI41" s="18"/>
      <c r="ECJ41" s="18"/>
      <c r="ECK41" s="18"/>
      <c r="ECL41" s="18"/>
      <c r="ECM41" s="18"/>
      <c r="ECN41" s="18"/>
      <c r="ECO41" s="18"/>
      <c r="ECP41" s="18"/>
      <c r="ECQ41" s="18"/>
      <c r="ECR41" s="18"/>
      <c r="ECS41" s="18"/>
      <c r="ECT41" s="18"/>
      <c r="ECU41" s="18"/>
      <c r="ECV41" s="18"/>
      <c r="ECW41" s="18"/>
      <c r="ECX41" s="18"/>
      <c r="ECY41" s="18"/>
      <c r="ECZ41" s="18"/>
      <c r="EDA41" s="18"/>
      <c r="EDB41" s="18"/>
      <c r="EDC41" s="18"/>
      <c r="EDD41" s="18"/>
      <c r="EDE41" s="18"/>
      <c r="EDF41" s="18"/>
      <c r="EDG41" s="18"/>
      <c r="EDH41" s="18"/>
      <c r="EDI41" s="18"/>
      <c r="EDJ41" s="18"/>
      <c r="EDK41" s="18"/>
      <c r="EDL41" s="18"/>
      <c r="EDM41" s="18"/>
      <c r="EDN41" s="18"/>
      <c r="EDO41" s="18"/>
      <c r="EDP41" s="18"/>
      <c r="EDQ41" s="18"/>
      <c r="EDR41" s="18"/>
      <c r="EDS41" s="18"/>
      <c r="EDT41" s="18"/>
      <c r="EDU41" s="18"/>
      <c r="EDV41" s="18"/>
      <c r="EDW41" s="18"/>
      <c r="EDX41" s="18"/>
      <c r="EDY41" s="18"/>
      <c r="EDZ41" s="18"/>
      <c r="EEA41" s="18"/>
      <c r="EEB41" s="18"/>
      <c r="EEC41" s="18"/>
      <c r="EED41" s="18"/>
      <c r="EEE41" s="18"/>
      <c r="EEF41" s="18"/>
      <c r="EEG41" s="18"/>
      <c r="EEH41" s="18"/>
      <c r="EEI41" s="18"/>
      <c r="EEJ41" s="18"/>
      <c r="EEK41" s="18"/>
      <c r="EEL41" s="18"/>
      <c r="EEM41" s="18"/>
      <c r="EEN41" s="18"/>
      <c r="EEO41" s="18"/>
      <c r="EEP41" s="18"/>
      <c r="EEQ41" s="18"/>
      <c r="EER41" s="18"/>
      <c r="EES41" s="18"/>
      <c r="EET41" s="18"/>
      <c r="EEU41" s="18"/>
      <c r="EEV41" s="18"/>
      <c r="EEW41" s="18"/>
      <c r="EEX41" s="18"/>
      <c r="EEY41" s="18"/>
      <c r="EEZ41" s="18"/>
      <c r="EFA41" s="18"/>
      <c r="EFB41" s="18"/>
      <c r="EFC41" s="18"/>
      <c r="EFD41" s="18"/>
      <c r="EFE41" s="18"/>
      <c r="EFF41" s="18"/>
      <c r="EFG41" s="18"/>
      <c r="EFH41" s="18"/>
      <c r="EFI41" s="18"/>
      <c r="EFJ41" s="18"/>
      <c r="EFK41" s="18"/>
      <c r="EFL41" s="18"/>
      <c r="EFM41" s="18"/>
      <c r="EFN41" s="18"/>
      <c r="EFO41" s="18"/>
      <c r="EFP41" s="18"/>
      <c r="EFQ41" s="18"/>
      <c r="EFR41" s="18"/>
      <c r="EFS41" s="18"/>
      <c r="EFT41" s="18"/>
      <c r="EFU41" s="18"/>
      <c r="EFV41" s="18"/>
      <c r="EFW41" s="18"/>
      <c r="EFX41" s="18"/>
      <c r="EFY41" s="18"/>
      <c r="EFZ41" s="18"/>
      <c r="EGA41" s="18"/>
      <c r="EGB41" s="18"/>
      <c r="EGC41" s="18"/>
      <c r="EGD41" s="18"/>
      <c r="EGE41" s="18"/>
      <c r="EGF41" s="18"/>
      <c r="EGG41" s="18"/>
      <c r="EGH41" s="18"/>
      <c r="EGI41" s="18"/>
      <c r="EGJ41" s="18"/>
      <c r="EGK41" s="18"/>
      <c r="EGL41" s="18"/>
      <c r="EGM41" s="18"/>
      <c r="EGN41" s="18"/>
      <c r="EGO41" s="18"/>
      <c r="EGP41" s="18"/>
      <c r="EGQ41" s="18"/>
      <c r="EGR41" s="18"/>
      <c r="EGS41" s="18"/>
      <c r="EGT41" s="18"/>
      <c r="EGU41" s="18"/>
      <c r="EGV41" s="18"/>
      <c r="EGW41" s="18"/>
      <c r="EGX41" s="18"/>
      <c r="EGY41" s="18"/>
      <c r="EGZ41" s="18"/>
      <c r="EHA41" s="18"/>
      <c r="EHB41" s="18"/>
      <c r="EHC41" s="18"/>
      <c r="EHD41" s="18"/>
      <c r="EHE41" s="18"/>
      <c r="EHF41" s="18"/>
      <c r="EHG41" s="18"/>
      <c r="EHH41" s="18"/>
      <c r="EHI41" s="18"/>
      <c r="EHJ41" s="18"/>
      <c r="EHK41" s="18"/>
      <c r="EHL41" s="18"/>
      <c r="EHM41" s="18"/>
      <c r="EHN41" s="18"/>
      <c r="EHO41" s="18"/>
      <c r="EHP41" s="18"/>
      <c r="EHQ41" s="18"/>
      <c r="EHR41" s="18"/>
      <c r="EHS41" s="18"/>
      <c r="EHT41" s="18"/>
      <c r="EHU41" s="18"/>
      <c r="EHV41" s="18"/>
      <c r="EHW41" s="18"/>
      <c r="EHX41" s="18"/>
      <c r="EHY41" s="18"/>
      <c r="EHZ41" s="18"/>
      <c r="EIA41" s="18"/>
      <c r="EIB41" s="18"/>
      <c r="EIC41" s="18"/>
      <c r="EID41" s="18"/>
      <c r="EIE41" s="18"/>
      <c r="EIF41" s="18"/>
      <c r="EIG41" s="18"/>
      <c r="EIH41" s="18"/>
      <c r="EII41" s="18"/>
      <c r="EIJ41" s="18"/>
      <c r="EIK41" s="18"/>
      <c r="EIL41" s="18"/>
      <c r="EIM41" s="18"/>
      <c r="EIN41" s="18"/>
      <c r="EIO41" s="18"/>
      <c r="EIP41" s="18"/>
      <c r="EIQ41" s="18"/>
      <c r="EIR41" s="18"/>
      <c r="EIS41" s="18"/>
      <c r="EIT41" s="18"/>
      <c r="EIU41" s="18"/>
      <c r="EIV41" s="18"/>
      <c r="EIW41" s="18"/>
      <c r="EIX41" s="18"/>
      <c r="EIY41" s="18"/>
      <c r="EIZ41" s="18"/>
      <c r="EJA41" s="18"/>
      <c r="EJB41" s="18"/>
      <c r="EJC41" s="18"/>
      <c r="EJD41" s="18"/>
      <c r="EJE41" s="18"/>
      <c r="EJF41" s="18"/>
      <c r="EJG41" s="18"/>
      <c r="EJH41" s="18"/>
      <c r="EJI41" s="18"/>
      <c r="EJJ41" s="18"/>
      <c r="EJK41" s="18"/>
      <c r="EJL41" s="18"/>
      <c r="EJM41" s="18"/>
      <c r="EJN41" s="18"/>
      <c r="EJO41" s="18"/>
      <c r="EJP41" s="18"/>
      <c r="EJQ41" s="18"/>
      <c r="EJR41" s="18"/>
      <c r="EJS41" s="18"/>
      <c r="EJT41" s="18"/>
      <c r="EJU41" s="18"/>
      <c r="EJV41" s="18"/>
      <c r="EJW41" s="18"/>
      <c r="EJX41" s="18"/>
      <c r="EJY41" s="18"/>
      <c r="EJZ41" s="18"/>
      <c r="EKA41" s="18"/>
      <c r="EKB41" s="18"/>
      <c r="EKC41" s="18"/>
      <c r="EKD41" s="18"/>
      <c r="EKE41" s="18"/>
      <c r="EKF41" s="18"/>
      <c r="EKG41" s="18"/>
      <c r="EKH41" s="18"/>
      <c r="EKI41" s="18"/>
      <c r="EKJ41" s="18"/>
      <c r="EKK41" s="18"/>
      <c r="EKL41" s="18"/>
      <c r="EKM41" s="18"/>
      <c r="EKN41" s="18"/>
      <c r="EKO41" s="18"/>
      <c r="EKP41" s="18"/>
      <c r="EKQ41" s="18"/>
      <c r="EKR41" s="18"/>
      <c r="EKS41" s="18"/>
      <c r="EKT41" s="18"/>
      <c r="EKU41" s="18"/>
      <c r="EKV41" s="18"/>
      <c r="EKW41" s="18"/>
      <c r="EKX41" s="18"/>
      <c r="EKY41" s="18"/>
      <c r="EKZ41" s="18"/>
      <c r="ELA41" s="18"/>
      <c r="ELB41" s="18"/>
      <c r="ELC41" s="18"/>
      <c r="ELD41" s="18"/>
      <c r="ELE41" s="18"/>
      <c r="ELF41" s="18"/>
      <c r="ELG41" s="18"/>
      <c r="ELH41" s="18"/>
      <c r="ELI41" s="18"/>
      <c r="ELJ41" s="18"/>
      <c r="ELK41" s="18"/>
      <c r="ELL41" s="18"/>
      <c r="ELM41" s="18"/>
      <c r="ELN41" s="18"/>
      <c r="ELO41" s="18"/>
      <c r="ELP41" s="18"/>
      <c r="ELQ41" s="18"/>
      <c r="ELR41" s="18"/>
      <c r="ELS41" s="18"/>
      <c r="ELT41" s="18"/>
      <c r="ELU41" s="18"/>
      <c r="ELV41" s="18"/>
      <c r="ELW41" s="18"/>
      <c r="ELX41" s="18"/>
      <c r="ELY41" s="18"/>
      <c r="ELZ41" s="18"/>
      <c r="EMA41" s="18"/>
      <c r="EMB41" s="18"/>
      <c r="EMC41" s="18"/>
      <c r="EMD41" s="18"/>
      <c r="EME41" s="18"/>
      <c r="EMF41" s="18"/>
      <c r="EMG41" s="18"/>
      <c r="EMH41" s="18"/>
      <c r="EMI41" s="18"/>
      <c r="EMJ41" s="18"/>
      <c r="EMK41" s="18"/>
      <c r="EML41" s="18"/>
      <c r="EMM41" s="18"/>
      <c r="EMN41" s="18"/>
      <c r="EMO41" s="18"/>
      <c r="EMP41" s="18"/>
      <c r="EMQ41" s="18"/>
      <c r="EMR41" s="18"/>
      <c r="EMS41" s="18"/>
      <c r="EMT41" s="18"/>
      <c r="EMU41" s="18"/>
      <c r="EMV41" s="18"/>
      <c r="EMW41" s="18"/>
      <c r="EMX41" s="18"/>
      <c r="EMY41" s="18"/>
      <c r="EMZ41" s="18"/>
      <c r="ENA41" s="18"/>
      <c r="ENB41" s="18"/>
      <c r="ENC41" s="18"/>
      <c r="END41" s="18"/>
      <c r="ENE41" s="18"/>
      <c r="ENF41" s="18"/>
      <c r="ENG41" s="18"/>
      <c r="ENH41" s="18"/>
      <c r="ENI41" s="18"/>
      <c r="ENJ41" s="18"/>
      <c r="ENK41" s="18"/>
      <c r="ENL41" s="18"/>
      <c r="ENM41" s="18"/>
      <c r="ENN41" s="18"/>
      <c r="ENO41" s="18"/>
      <c r="ENP41" s="18"/>
      <c r="ENQ41" s="18"/>
      <c r="ENR41" s="18"/>
      <c r="ENS41" s="18"/>
      <c r="ENT41" s="18"/>
      <c r="ENU41" s="18"/>
      <c r="ENV41" s="18"/>
      <c r="ENW41" s="18"/>
      <c r="ENX41" s="18"/>
      <c r="ENY41" s="18"/>
      <c r="ENZ41" s="18"/>
      <c r="EOA41" s="18"/>
      <c r="EOB41" s="18"/>
      <c r="EOC41" s="18"/>
      <c r="EOD41" s="18"/>
      <c r="EOE41" s="18"/>
      <c r="EOF41" s="18"/>
      <c r="EOG41" s="18"/>
      <c r="EOH41" s="18"/>
      <c r="EOI41" s="18"/>
      <c r="EOJ41" s="18"/>
      <c r="EOK41" s="18"/>
      <c r="EOL41" s="18"/>
      <c r="EOM41" s="18"/>
      <c r="EON41" s="18"/>
      <c r="EOO41" s="18"/>
      <c r="EOP41" s="18"/>
      <c r="EOQ41" s="18"/>
      <c r="EOR41" s="18"/>
      <c r="EOS41" s="18"/>
      <c r="EOT41" s="18"/>
      <c r="EOU41" s="18"/>
      <c r="EOV41" s="18"/>
      <c r="EOW41" s="18"/>
      <c r="EOX41" s="18"/>
      <c r="EOY41" s="18"/>
      <c r="EOZ41" s="18"/>
      <c r="EPA41" s="18"/>
      <c r="EPB41" s="18"/>
      <c r="EPC41" s="18"/>
      <c r="EPD41" s="18"/>
      <c r="EPE41" s="18"/>
      <c r="EPF41" s="18"/>
      <c r="EPG41" s="18"/>
      <c r="EPH41" s="18"/>
      <c r="EPI41" s="18"/>
      <c r="EPJ41" s="18"/>
      <c r="EPK41" s="18"/>
      <c r="EPL41" s="18"/>
      <c r="EPM41" s="18"/>
      <c r="EPN41" s="18"/>
      <c r="EPO41" s="18"/>
      <c r="EPP41" s="18"/>
      <c r="EPQ41" s="18"/>
      <c r="EPR41" s="18"/>
      <c r="EPS41" s="18"/>
      <c r="EPT41" s="18"/>
      <c r="EPU41" s="18"/>
      <c r="EPV41" s="18"/>
      <c r="EPW41" s="18"/>
      <c r="EPX41" s="18"/>
      <c r="EPY41" s="18"/>
      <c r="EPZ41" s="18"/>
      <c r="EQA41" s="18"/>
      <c r="EQB41" s="18"/>
      <c r="EQC41" s="18"/>
      <c r="EQD41" s="18"/>
      <c r="EQE41" s="18"/>
      <c r="EQF41" s="18"/>
      <c r="EQG41" s="18"/>
      <c r="EQH41" s="18"/>
      <c r="EQI41" s="18"/>
      <c r="EQJ41" s="18"/>
      <c r="EQK41" s="18"/>
      <c r="EQL41" s="18"/>
      <c r="EQM41" s="18"/>
      <c r="EQN41" s="18"/>
      <c r="EQO41" s="18"/>
      <c r="EQP41" s="18"/>
      <c r="EQQ41" s="18"/>
      <c r="EQR41" s="18"/>
      <c r="EQS41" s="18"/>
      <c r="EQT41" s="18"/>
      <c r="EQU41" s="18"/>
      <c r="EQV41" s="18"/>
      <c r="EQW41" s="18"/>
      <c r="EQX41" s="18"/>
      <c r="EQY41" s="18"/>
      <c r="EQZ41" s="18"/>
      <c r="ERA41" s="18"/>
      <c r="ERB41" s="18"/>
      <c r="ERC41" s="18"/>
      <c r="ERD41" s="18"/>
      <c r="ERE41" s="18"/>
      <c r="ERF41" s="18"/>
      <c r="ERG41" s="18"/>
      <c r="ERH41" s="18"/>
      <c r="ERI41" s="18"/>
      <c r="ERJ41" s="18"/>
      <c r="ERK41" s="18"/>
      <c r="ERL41" s="18"/>
      <c r="ERM41" s="18"/>
      <c r="ERN41" s="18"/>
      <c r="ERO41" s="18"/>
      <c r="ERP41" s="18"/>
      <c r="ERQ41" s="18"/>
      <c r="ERR41" s="18"/>
      <c r="ERS41" s="18"/>
      <c r="ERT41" s="18"/>
      <c r="ERU41" s="18"/>
      <c r="ERV41" s="18"/>
      <c r="ERW41" s="18"/>
      <c r="ERX41" s="18"/>
      <c r="ERY41" s="18"/>
      <c r="ERZ41" s="18"/>
      <c r="ESA41" s="18"/>
      <c r="ESB41" s="18"/>
      <c r="ESC41" s="18"/>
      <c r="ESD41" s="18"/>
      <c r="ESE41" s="18"/>
      <c r="ESF41" s="18"/>
      <c r="ESG41" s="18"/>
      <c r="ESH41" s="18"/>
      <c r="ESI41" s="18"/>
      <c r="ESJ41" s="18"/>
      <c r="ESK41" s="18"/>
      <c r="ESL41" s="18"/>
      <c r="ESM41" s="18"/>
      <c r="ESN41" s="18"/>
      <c r="ESO41" s="18"/>
      <c r="ESP41" s="18"/>
      <c r="ESQ41" s="18"/>
      <c r="ESR41" s="18"/>
      <c r="ESS41" s="18"/>
      <c r="EST41" s="18"/>
      <c r="ESU41" s="18"/>
      <c r="ESV41" s="18"/>
      <c r="ESW41" s="18"/>
      <c r="ESX41" s="18"/>
      <c r="ESY41" s="18"/>
      <c r="ESZ41" s="18"/>
      <c r="ETA41" s="18"/>
      <c r="ETB41" s="18"/>
      <c r="ETC41" s="18"/>
      <c r="ETD41" s="18"/>
      <c r="ETE41" s="18"/>
      <c r="ETF41" s="18"/>
      <c r="ETG41" s="18"/>
      <c r="ETH41" s="18"/>
      <c r="ETI41" s="18"/>
      <c r="ETJ41" s="18"/>
      <c r="ETK41" s="18"/>
      <c r="ETL41" s="18"/>
      <c r="ETM41" s="18"/>
      <c r="ETN41" s="18"/>
      <c r="ETO41" s="18"/>
      <c r="ETP41" s="18"/>
      <c r="ETQ41" s="18"/>
      <c r="ETR41" s="18"/>
      <c r="ETS41" s="18"/>
      <c r="ETT41" s="18"/>
      <c r="ETU41" s="18"/>
      <c r="ETV41" s="18"/>
      <c r="ETW41" s="18"/>
      <c r="ETX41" s="18"/>
      <c r="ETY41" s="18"/>
      <c r="ETZ41" s="18"/>
      <c r="EUA41" s="18"/>
      <c r="EUB41" s="18"/>
      <c r="EUC41" s="18"/>
      <c r="EUD41" s="18"/>
      <c r="EUE41" s="18"/>
      <c r="EUF41" s="18"/>
      <c r="EUG41" s="18"/>
      <c r="EUH41" s="18"/>
      <c r="EUI41" s="18"/>
      <c r="EUJ41" s="18"/>
      <c r="EUK41" s="18"/>
      <c r="EUL41" s="18"/>
      <c r="EUM41" s="18"/>
      <c r="EUN41" s="18"/>
      <c r="EUO41" s="18"/>
      <c r="EUP41" s="18"/>
      <c r="EUQ41" s="18"/>
      <c r="EUR41" s="18"/>
      <c r="EUS41" s="18"/>
      <c r="EUT41" s="18"/>
      <c r="EUU41" s="18"/>
      <c r="EUV41" s="18"/>
      <c r="EUW41" s="18"/>
      <c r="EUX41" s="18"/>
      <c r="EUY41" s="18"/>
      <c r="EUZ41" s="18"/>
      <c r="EVA41" s="18"/>
      <c r="EVB41" s="18"/>
      <c r="EVC41" s="18"/>
      <c r="EVD41" s="18"/>
      <c r="EVE41" s="18"/>
      <c r="EVF41" s="18"/>
      <c r="EVG41" s="18"/>
      <c r="EVH41" s="18"/>
      <c r="EVI41" s="18"/>
      <c r="EVJ41" s="18"/>
      <c r="EVK41" s="18"/>
      <c r="EVL41" s="18"/>
      <c r="EVM41" s="18"/>
      <c r="EVN41" s="18"/>
      <c r="EVO41" s="18"/>
      <c r="EVP41" s="18"/>
      <c r="EVQ41" s="18"/>
      <c r="EVR41" s="18"/>
      <c r="EVS41" s="18"/>
      <c r="EVT41" s="18"/>
      <c r="EVU41" s="18"/>
      <c r="EVV41" s="18"/>
      <c r="EVW41" s="18"/>
      <c r="EVX41" s="18"/>
      <c r="EVY41" s="18"/>
      <c r="EVZ41" s="18"/>
      <c r="EWA41" s="18"/>
      <c r="EWB41" s="18"/>
      <c r="EWC41" s="18"/>
      <c r="EWD41" s="18"/>
      <c r="EWE41" s="18"/>
      <c r="EWF41" s="18"/>
      <c r="EWG41" s="18"/>
      <c r="EWH41" s="18"/>
      <c r="EWI41" s="18"/>
      <c r="EWJ41" s="18"/>
      <c r="EWK41" s="18"/>
      <c r="EWL41" s="18"/>
      <c r="EWM41" s="18"/>
      <c r="EWN41" s="18"/>
      <c r="EWO41" s="18"/>
      <c r="EWP41" s="18"/>
      <c r="EWQ41" s="18"/>
      <c r="EWR41" s="18"/>
      <c r="EWS41" s="18"/>
      <c r="EWT41" s="18"/>
      <c r="EWU41" s="18"/>
      <c r="EWV41" s="18"/>
      <c r="EWW41" s="18"/>
      <c r="EWX41" s="18"/>
      <c r="EWY41" s="18"/>
      <c r="EWZ41" s="18"/>
      <c r="EXA41" s="18"/>
      <c r="EXB41" s="18"/>
      <c r="EXC41" s="18"/>
      <c r="EXD41" s="18"/>
      <c r="EXE41" s="18"/>
      <c r="EXF41" s="18"/>
      <c r="EXG41" s="18"/>
      <c r="EXH41" s="18"/>
      <c r="EXI41" s="18"/>
      <c r="EXJ41" s="18"/>
      <c r="EXK41" s="18"/>
      <c r="EXL41" s="18"/>
      <c r="EXM41" s="18"/>
      <c r="EXN41" s="18"/>
      <c r="EXO41" s="18"/>
      <c r="EXP41" s="18"/>
      <c r="EXQ41" s="18"/>
      <c r="EXR41" s="18"/>
      <c r="EXS41" s="18"/>
      <c r="EXT41" s="18"/>
      <c r="EXU41" s="18"/>
      <c r="EXV41" s="18"/>
      <c r="EXW41" s="18"/>
      <c r="EXX41" s="18"/>
      <c r="EXY41" s="18"/>
      <c r="EXZ41" s="18"/>
      <c r="EYA41" s="18"/>
      <c r="EYB41" s="18"/>
      <c r="EYC41" s="18"/>
      <c r="EYD41" s="18"/>
      <c r="EYE41" s="18"/>
      <c r="EYF41" s="18"/>
      <c r="EYG41" s="18"/>
      <c r="EYH41" s="18"/>
      <c r="EYI41" s="18"/>
      <c r="EYJ41" s="18"/>
      <c r="EYK41" s="18"/>
      <c r="EYL41" s="18"/>
      <c r="EYM41" s="18"/>
      <c r="EYN41" s="18"/>
      <c r="EYO41" s="18"/>
      <c r="EYP41" s="18"/>
      <c r="EYQ41" s="18"/>
      <c r="EYR41" s="18"/>
      <c r="EYS41" s="18"/>
      <c r="EYT41" s="18"/>
      <c r="EYU41" s="18"/>
      <c r="EYV41" s="18"/>
      <c r="EYW41" s="18"/>
      <c r="EYX41" s="18"/>
      <c r="EYY41" s="18"/>
      <c r="EYZ41" s="18"/>
      <c r="EZA41" s="18"/>
      <c r="EZB41" s="18"/>
      <c r="EZC41" s="18"/>
      <c r="EZD41" s="18"/>
      <c r="EZE41" s="18"/>
      <c r="EZF41" s="18"/>
      <c r="EZG41" s="18"/>
      <c r="EZH41" s="18"/>
      <c r="EZI41" s="18"/>
      <c r="EZJ41" s="18"/>
      <c r="EZK41" s="18"/>
      <c r="EZL41" s="18"/>
      <c r="EZM41" s="18"/>
      <c r="EZN41" s="18"/>
      <c r="EZO41" s="18"/>
      <c r="EZP41" s="18"/>
      <c r="EZQ41" s="18"/>
      <c r="EZR41" s="18"/>
      <c r="EZS41" s="18"/>
      <c r="EZT41" s="18"/>
      <c r="EZU41" s="18"/>
      <c r="EZV41" s="18"/>
      <c r="EZW41" s="18"/>
      <c r="EZX41" s="18"/>
      <c r="EZY41" s="18"/>
      <c r="EZZ41" s="18"/>
      <c r="FAA41" s="18"/>
      <c r="FAB41" s="18"/>
      <c r="FAC41" s="18"/>
      <c r="FAD41" s="18"/>
      <c r="FAE41" s="18"/>
      <c r="FAF41" s="18"/>
      <c r="FAG41" s="18"/>
      <c r="FAH41" s="18"/>
      <c r="FAI41" s="18"/>
      <c r="FAJ41" s="18"/>
      <c r="FAK41" s="18"/>
      <c r="FAL41" s="18"/>
      <c r="FAM41" s="18"/>
      <c r="FAN41" s="18"/>
      <c r="FAO41" s="18"/>
      <c r="FAP41" s="18"/>
      <c r="FAQ41" s="18"/>
      <c r="FAR41" s="18"/>
      <c r="FAS41" s="18"/>
      <c r="FAT41" s="18"/>
      <c r="FAU41" s="18"/>
      <c r="FAV41" s="18"/>
      <c r="FAW41" s="18"/>
      <c r="FAX41" s="18"/>
      <c r="FAY41" s="18"/>
      <c r="FAZ41" s="18"/>
      <c r="FBA41" s="18"/>
      <c r="FBB41" s="18"/>
      <c r="FBC41" s="18"/>
      <c r="FBD41" s="18"/>
      <c r="FBE41" s="18"/>
      <c r="FBF41" s="18"/>
      <c r="FBG41" s="18"/>
      <c r="FBH41" s="18"/>
      <c r="FBI41" s="18"/>
      <c r="FBJ41" s="18"/>
      <c r="FBK41" s="18"/>
      <c r="FBL41" s="18"/>
      <c r="FBM41" s="18"/>
      <c r="FBN41" s="18"/>
      <c r="FBO41" s="18"/>
      <c r="FBP41" s="18"/>
      <c r="FBQ41" s="18"/>
      <c r="FBR41" s="18"/>
      <c r="FBS41" s="18"/>
      <c r="FBT41" s="18"/>
      <c r="FBU41" s="18"/>
      <c r="FBV41" s="18"/>
      <c r="FBW41" s="18"/>
      <c r="FBX41" s="18"/>
      <c r="FBY41" s="18"/>
      <c r="FBZ41" s="18"/>
      <c r="FCA41" s="18"/>
      <c r="FCB41" s="18"/>
      <c r="FCC41" s="18"/>
      <c r="FCD41" s="18"/>
      <c r="FCE41" s="18"/>
      <c r="FCF41" s="18"/>
      <c r="FCG41" s="18"/>
      <c r="FCH41" s="18"/>
      <c r="FCI41" s="18"/>
      <c r="FCJ41" s="18"/>
      <c r="FCK41" s="18"/>
      <c r="FCL41" s="18"/>
      <c r="FCM41" s="18"/>
      <c r="FCN41" s="18"/>
      <c r="FCO41" s="18"/>
      <c r="FCP41" s="18"/>
      <c r="FCQ41" s="18"/>
      <c r="FCR41" s="18"/>
      <c r="FCS41" s="18"/>
      <c r="FCT41" s="18"/>
      <c r="FCU41" s="18"/>
      <c r="FCV41" s="18"/>
      <c r="FCW41" s="18"/>
      <c r="FCX41" s="18"/>
      <c r="FCY41" s="18"/>
      <c r="FCZ41" s="18"/>
      <c r="FDA41" s="18"/>
      <c r="FDB41" s="18"/>
      <c r="FDC41" s="18"/>
      <c r="FDD41" s="18"/>
      <c r="FDE41" s="18"/>
      <c r="FDF41" s="18"/>
      <c r="FDG41" s="18"/>
      <c r="FDH41" s="18"/>
      <c r="FDI41" s="18"/>
      <c r="FDJ41" s="18"/>
      <c r="FDK41" s="18"/>
      <c r="FDL41" s="18"/>
      <c r="FDM41" s="18"/>
      <c r="FDN41" s="18"/>
      <c r="FDO41" s="18"/>
      <c r="FDP41" s="18"/>
      <c r="FDQ41" s="18"/>
      <c r="FDR41" s="18"/>
      <c r="FDS41" s="18"/>
      <c r="FDT41" s="18"/>
      <c r="FDU41" s="18"/>
      <c r="FDV41" s="18"/>
      <c r="FDW41" s="18"/>
      <c r="FDX41" s="18"/>
      <c r="FDY41" s="18"/>
      <c r="FDZ41" s="18"/>
      <c r="FEA41" s="18"/>
      <c r="FEB41" s="18"/>
      <c r="FEC41" s="18"/>
      <c r="FED41" s="18"/>
      <c r="FEE41" s="18"/>
      <c r="FEF41" s="18"/>
      <c r="FEG41" s="18"/>
      <c r="FEH41" s="18"/>
      <c r="FEI41" s="18"/>
      <c r="FEJ41" s="18"/>
      <c r="FEK41" s="18"/>
      <c r="FEL41" s="18"/>
      <c r="FEM41" s="18"/>
      <c r="FEN41" s="18"/>
      <c r="FEO41" s="18"/>
      <c r="FEP41" s="18"/>
      <c r="FEQ41" s="18"/>
      <c r="FER41" s="18"/>
      <c r="FES41" s="18"/>
      <c r="FET41" s="18"/>
      <c r="FEU41" s="18"/>
      <c r="FEV41" s="18"/>
      <c r="FEW41" s="18"/>
      <c r="FEX41" s="18"/>
      <c r="FEY41" s="18"/>
      <c r="FEZ41" s="18"/>
      <c r="FFA41" s="18"/>
      <c r="FFB41" s="18"/>
      <c r="FFC41" s="18"/>
      <c r="FFD41" s="18"/>
      <c r="FFE41" s="18"/>
      <c r="FFF41" s="18"/>
      <c r="FFG41" s="18"/>
      <c r="FFH41" s="18"/>
      <c r="FFI41" s="18"/>
      <c r="FFJ41" s="18"/>
      <c r="FFK41" s="18"/>
      <c r="FFL41" s="18"/>
      <c r="FFM41" s="18"/>
      <c r="FFN41" s="18"/>
      <c r="FFO41" s="18"/>
      <c r="FFP41" s="18"/>
      <c r="FFQ41" s="18"/>
      <c r="FFR41" s="18"/>
      <c r="FFS41" s="18"/>
      <c r="FFT41" s="18"/>
      <c r="FFU41" s="18"/>
      <c r="FFV41" s="18"/>
      <c r="FFW41" s="18"/>
      <c r="FFX41" s="18"/>
      <c r="FFY41" s="18"/>
      <c r="FFZ41" s="18"/>
      <c r="FGA41" s="18"/>
      <c r="FGB41" s="18"/>
      <c r="FGC41" s="18"/>
      <c r="FGD41" s="18"/>
      <c r="FGE41" s="18"/>
      <c r="FGF41" s="18"/>
      <c r="FGG41" s="18"/>
      <c r="FGH41" s="18"/>
      <c r="FGI41" s="18"/>
      <c r="FGJ41" s="18"/>
      <c r="FGK41" s="18"/>
      <c r="FGL41" s="18"/>
      <c r="FGM41" s="18"/>
      <c r="FGN41" s="18"/>
      <c r="FGO41" s="18"/>
      <c r="FGP41" s="18"/>
      <c r="FGQ41" s="18"/>
      <c r="FGR41" s="18"/>
      <c r="FGS41" s="18"/>
      <c r="FGT41" s="18"/>
      <c r="FGU41" s="18"/>
      <c r="FGV41" s="18"/>
      <c r="FGW41" s="18"/>
      <c r="FGX41" s="18"/>
      <c r="FGY41" s="18"/>
      <c r="FGZ41" s="18"/>
      <c r="FHA41" s="18"/>
      <c r="FHB41" s="18"/>
      <c r="FHC41" s="18"/>
      <c r="FHD41" s="18"/>
      <c r="FHE41" s="18"/>
      <c r="FHF41" s="18"/>
      <c r="FHG41" s="18"/>
      <c r="FHH41" s="18"/>
      <c r="FHI41" s="18"/>
      <c r="FHJ41" s="18"/>
      <c r="FHK41" s="18"/>
      <c r="FHL41" s="18"/>
      <c r="FHM41" s="18"/>
      <c r="FHN41" s="18"/>
      <c r="FHO41" s="18"/>
      <c r="FHP41" s="18"/>
      <c r="FHQ41" s="18"/>
      <c r="FHR41" s="18"/>
      <c r="FHS41" s="18"/>
      <c r="FHT41" s="18"/>
      <c r="FHU41" s="18"/>
      <c r="FHV41" s="18"/>
      <c r="FHW41" s="18"/>
      <c r="FHX41" s="18"/>
      <c r="FHY41" s="18"/>
      <c r="FHZ41" s="18"/>
      <c r="FIA41" s="18"/>
      <c r="FIB41" s="18"/>
      <c r="FIC41" s="18"/>
      <c r="FID41" s="18"/>
      <c r="FIE41" s="18"/>
      <c r="FIF41" s="18"/>
      <c r="FIG41" s="18"/>
      <c r="FIH41" s="18"/>
      <c r="FII41" s="18"/>
      <c r="FIJ41" s="18"/>
      <c r="FIK41" s="18"/>
      <c r="FIL41" s="18"/>
      <c r="FIM41" s="18"/>
      <c r="FIN41" s="18"/>
      <c r="FIO41" s="18"/>
      <c r="FIP41" s="18"/>
      <c r="FIQ41" s="18"/>
      <c r="FIR41" s="18"/>
      <c r="FIS41" s="18"/>
      <c r="FIT41" s="18"/>
      <c r="FIU41" s="18"/>
      <c r="FIV41" s="18"/>
      <c r="FIW41" s="18"/>
      <c r="FIX41" s="18"/>
      <c r="FIY41" s="18"/>
      <c r="FIZ41" s="18"/>
      <c r="FJA41" s="18"/>
      <c r="FJB41" s="18"/>
      <c r="FJC41" s="18"/>
      <c r="FJD41" s="18"/>
      <c r="FJE41" s="18"/>
      <c r="FJF41" s="18"/>
      <c r="FJG41" s="18"/>
      <c r="FJH41" s="18"/>
      <c r="FJI41" s="18"/>
      <c r="FJJ41" s="18"/>
      <c r="FJK41" s="18"/>
      <c r="FJL41" s="18"/>
      <c r="FJM41" s="18"/>
      <c r="FJN41" s="18"/>
      <c r="FJO41" s="18"/>
      <c r="FJP41" s="18"/>
      <c r="FJQ41" s="18"/>
      <c r="FJR41" s="18"/>
      <c r="FJS41" s="18"/>
      <c r="FJT41" s="18"/>
      <c r="FJU41" s="18"/>
      <c r="FJV41" s="18"/>
      <c r="FJW41" s="18"/>
      <c r="FJX41" s="18"/>
      <c r="FJY41" s="18"/>
      <c r="FJZ41" s="18"/>
      <c r="FKA41" s="18"/>
      <c r="FKB41" s="18"/>
      <c r="FKC41" s="18"/>
      <c r="FKD41" s="18"/>
      <c r="FKE41" s="18"/>
      <c r="FKF41" s="18"/>
      <c r="FKG41" s="18"/>
      <c r="FKH41" s="18"/>
      <c r="FKI41" s="18"/>
      <c r="FKJ41" s="18"/>
      <c r="FKK41" s="18"/>
      <c r="FKL41" s="18"/>
      <c r="FKM41" s="18"/>
      <c r="FKN41" s="18"/>
      <c r="FKO41" s="18"/>
      <c r="FKP41" s="18"/>
      <c r="FKQ41" s="18"/>
      <c r="FKR41" s="18"/>
      <c r="FKS41" s="18"/>
      <c r="FKT41" s="18"/>
      <c r="FKU41" s="18"/>
      <c r="FKV41" s="18"/>
      <c r="FKW41" s="18"/>
      <c r="FKX41" s="18"/>
      <c r="FKY41" s="18"/>
      <c r="FKZ41" s="18"/>
      <c r="FLA41" s="18"/>
      <c r="FLB41" s="18"/>
      <c r="FLC41" s="18"/>
      <c r="FLD41" s="18"/>
      <c r="FLE41" s="18"/>
      <c r="FLF41" s="18"/>
      <c r="FLG41" s="18"/>
      <c r="FLH41" s="18"/>
      <c r="FLI41" s="18"/>
      <c r="FLJ41" s="18"/>
      <c r="FLK41" s="18"/>
      <c r="FLL41" s="18"/>
      <c r="FLM41" s="18"/>
      <c r="FLN41" s="18"/>
      <c r="FLO41" s="18"/>
      <c r="FLP41" s="18"/>
      <c r="FLQ41" s="18"/>
      <c r="FLR41" s="18"/>
      <c r="FLS41" s="18"/>
      <c r="FLT41" s="18"/>
      <c r="FLU41" s="18"/>
      <c r="FLV41" s="18"/>
      <c r="FLW41" s="18"/>
      <c r="FLX41" s="18"/>
      <c r="FLY41" s="18"/>
      <c r="FLZ41" s="18"/>
      <c r="FMA41" s="18"/>
      <c r="FMB41" s="18"/>
      <c r="FMC41" s="18"/>
      <c r="FMD41" s="18"/>
      <c r="FME41" s="18"/>
      <c r="FMF41" s="18"/>
      <c r="FMG41" s="18"/>
      <c r="FMH41" s="18"/>
      <c r="FMI41" s="18"/>
      <c r="FMJ41" s="18"/>
      <c r="FMK41" s="18"/>
      <c r="FML41" s="18"/>
      <c r="FMM41" s="18"/>
      <c r="FMN41" s="18"/>
      <c r="FMO41" s="18"/>
      <c r="FMP41" s="18"/>
      <c r="FMQ41" s="18"/>
      <c r="FMR41" s="18"/>
      <c r="FMS41" s="18"/>
      <c r="FMT41" s="18"/>
      <c r="FMU41" s="18"/>
      <c r="FMV41" s="18"/>
      <c r="FMW41" s="18"/>
      <c r="FMX41" s="18"/>
      <c r="FMY41" s="18"/>
      <c r="FMZ41" s="18"/>
      <c r="FNA41" s="18"/>
      <c r="FNB41" s="18"/>
      <c r="FNC41" s="18"/>
      <c r="FND41" s="18"/>
      <c r="FNE41" s="18"/>
      <c r="FNF41" s="18"/>
      <c r="FNG41" s="18"/>
      <c r="FNH41" s="18"/>
      <c r="FNI41" s="18"/>
      <c r="FNJ41" s="18"/>
      <c r="FNK41" s="18"/>
      <c r="FNL41" s="18"/>
      <c r="FNM41" s="18"/>
      <c r="FNN41" s="18"/>
      <c r="FNO41" s="18"/>
      <c r="FNP41" s="18"/>
      <c r="FNQ41" s="18"/>
      <c r="FNR41" s="18"/>
      <c r="FNS41" s="18"/>
      <c r="FNT41" s="18"/>
      <c r="FNU41" s="18"/>
      <c r="FNV41" s="18"/>
      <c r="FNW41" s="18"/>
      <c r="FNX41" s="18"/>
      <c r="FNY41" s="18"/>
      <c r="FNZ41" s="18"/>
      <c r="FOA41" s="18"/>
      <c r="FOB41" s="18"/>
      <c r="FOC41" s="18"/>
      <c r="FOD41" s="18"/>
      <c r="FOE41" s="18"/>
      <c r="FOF41" s="18"/>
      <c r="FOG41" s="18"/>
      <c r="FOH41" s="18"/>
      <c r="FOI41" s="18"/>
      <c r="FOJ41" s="18"/>
      <c r="FOK41" s="18"/>
      <c r="FOL41" s="18"/>
      <c r="FOM41" s="18"/>
      <c r="FON41" s="18"/>
      <c r="FOO41" s="18"/>
      <c r="FOP41" s="18"/>
      <c r="FOQ41" s="18"/>
      <c r="FOR41" s="18"/>
      <c r="FOS41" s="18"/>
      <c r="FOT41" s="18"/>
      <c r="FOU41" s="18"/>
      <c r="FOV41" s="18"/>
      <c r="FOW41" s="18"/>
      <c r="FOX41" s="18"/>
      <c r="FOY41" s="18"/>
      <c r="FOZ41" s="18"/>
      <c r="FPA41" s="18"/>
      <c r="FPB41" s="18"/>
      <c r="FPC41" s="18"/>
      <c r="FPD41" s="18"/>
      <c r="FPE41" s="18"/>
      <c r="FPF41" s="18"/>
      <c r="FPG41" s="18"/>
      <c r="FPH41" s="18"/>
      <c r="FPI41" s="18"/>
      <c r="FPJ41" s="18"/>
      <c r="FPK41" s="18"/>
      <c r="FPL41" s="18"/>
      <c r="FPM41" s="18"/>
      <c r="FPN41" s="18"/>
      <c r="FPO41" s="18"/>
      <c r="FPP41" s="18"/>
      <c r="FPQ41" s="18"/>
      <c r="FPR41" s="18"/>
      <c r="FPS41" s="18"/>
      <c r="FPT41" s="18"/>
      <c r="FPU41" s="18"/>
      <c r="FPV41" s="18"/>
      <c r="FPW41" s="18"/>
      <c r="FPX41" s="18"/>
      <c r="FPY41" s="18"/>
      <c r="FPZ41" s="18"/>
      <c r="FQA41" s="18"/>
      <c r="FQB41" s="18"/>
      <c r="FQC41" s="18"/>
      <c r="FQD41" s="18"/>
      <c r="FQE41" s="18"/>
      <c r="FQF41" s="18"/>
      <c r="FQG41" s="18"/>
      <c r="FQH41" s="18"/>
      <c r="FQI41" s="18"/>
      <c r="FQJ41" s="18"/>
      <c r="FQK41" s="18"/>
      <c r="FQL41" s="18"/>
      <c r="FQM41" s="18"/>
      <c r="FQN41" s="18"/>
      <c r="FQO41" s="18"/>
      <c r="FQP41" s="18"/>
      <c r="FQQ41" s="18"/>
      <c r="FQR41" s="18"/>
      <c r="FQS41" s="18"/>
      <c r="FQT41" s="18"/>
      <c r="FQU41" s="18"/>
      <c r="FQV41" s="18"/>
      <c r="FQW41" s="18"/>
      <c r="FQX41" s="18"/>
      <c r="FQY41" s="18"/>
      <c r="FQZ41" s="18"/>
      <c r="FRA41" s="18"/>
      <c r="FRB41" s="18"/>
      <c r="FRC41" s="18"/>
      <c r="FRD41" s="18"/>
      <c r="FRE41" s="18"/>
      <c r="FRF41" s="18"/>
      <c r="FRG41" s="18"/>
      <c r="FRH41" s="18"/>
      <c r="FRI41" s="18"/>
      <c r="FRJ41" s="18"/>
      <c r="FRK41" s="18"/>
      <c r="FRL41" s="18"/>
      <c r="FRM41" s="18"/>
      <c r="FRN41" s="18"/>
      <c r="FRO41" s="18"/>
      <c r="FRP41" s="18"/>
      <c r="FRQ41" s="18"/>
      <c r="FRR41" s="18"/>
      <c r="FRS41" s="18"/>
      <c r="FRT41" s="18"/>
      <c r="FRU41" s="18"/>
      <c r="FRV41" s="18"/>
      <c r="FRW41" s="18"/>
      <c r="FRX41" s="18"/>
      <c r="FRY41" s="18"/>
      <c r="FRZ41" s="18"/>
      <c r="FSA41" s="18"/>
      <c r="FSB41" s="18"/>
      <c r="FSC41" s="18"/>
      <c r="FSD41" s="18"/>
      <c r="FSE41" s="18"/>
      <c r="FSF41" s="18"/>
      <c r="FSG41" s="18"/>
      <c r="FSH41" s="18"/>
      <c r="FSI41" s="18"/>
      <c r="FSJ41" s="18"/>
      <c r="FSK41" s="18"/>
      <c r="FSL41" s="18"/>
      <c r="FSM41" s="18"/>
      <c r="FSN41" s="18"/>
      <c r="FSO41" s="18"/>
      <c r="FSP41" s="18"/>
      <c r="FSQ41" s="18"/>
      <c r="FSR41" s="18"/>
      <c r="FSS41" s="18"/>
      <c r="FST41" s="18"/>
      <c r="FSU41" s="18"/>
      <c r="FSV41" s="18"/>
      <c r="FSW41" s="18"/>
      <c r="FSX41" s="18"/>
      <c r="FSY41" s="18"/>
      <c r="FSZ41" s="18"/>
      <c r="FTA41" s="18"/>
      <c r="FTB41" s="18"/>
      <c r="FTC41" s="18"/>
      <c r="FTD41" s="18"/>
      <c r="FTE41" s="18"/>
      <c r="FTF41" s="18"/>
      <c r="FTG41" s="18"/>
      <c r="FTH41" s="18"/>
      <c r="FTI41" s="18"/>
      <c r="FTJ41" s="18"/>
      <c r="FTK41" s="18"/>
      <c r="FTL41" s="18"/>
      <c r="FTM41" s="18"/>
      <c r="FTN41" s="18"/>
      <c r="FTO41" s="18"/>
      <c r="FTP41" s="18"/>
      <c r="FTQ41" s="18"/>
      <c r="FTR41" s="18"/>
      <c r="FTS41" s="18"/>
      <c r="FTT41" s="18"/>
      <c r="FTU41" s="18"/>
      <c r="FTV41" s="18"/>
      <c r="FTW41" s="18"/>
      <c r="FTX41" s="18"/>
      <c r="FTY41" s="18"/>
      <c r="FTZ41" s="18"/>
      <c r="FUA41" s="18"/>
      <c r="FUB41" s="18"/>
      <c r="FUC41" s="18"/>
      <c r="FUD41" s="18"/>
      <c r="FUE41" s="18"/>
      <c r="FUF41" s="18"/>
      <c r="FUG41" s="18"/>
      <c r="FUH41" s="18"/>
      <c r="FUI41" s="18"/>
      <c r="FUJ41" s="18"/>
      <c r="FUK41" s="18"/>
      <c r="FUL41" s="18"/>
      <c r="FUM41" s="18"/>
      <c r="FUN41" s="18"/>
      <c r="FUO41" s="18"/>
      <c r="FUP41" s="18"/>
      <c r="FUQ41" s="18"/>
      <c r="FUR41" s="18"/>
      <c r="FUS41" s="18"/>
      <c r="FUT41" s="18"/>
      <c r="FUU41" s="18"/>
      <c r="FUV41" s="18"/>
      <c r="FUW41" s="18"/>
      <c r="FUX41" s="18"/>
      <c r="FUY41" s="18"/>
      <c r="FUZ41" s="18"/>
      <c r="FVA41" s="18"/>
      <c r="FVB41" s="18"/>
      <c r="FVC41" s="18"/>
      <c r="FVD41" s="18"/>
      <c r="FVE41" s="18"/>
      <c r="FVF41" s="18"/>
      <c r="FVG41" s="18"/>
      <c r="FVH41" s="18"/>
      <c r="FVI41" s="18"/>
      <c r="FVJ41" s="18"/>
      <c r="FVK41" s="18"/>
      <c r="FVL41" s="18"/>
      <c r="FVM41" s="18"/>
      <c r="FVN41" s="18"/>
      <c r="FVO41" s="18"/>
      <c r="FVP41" s="18"/>
      <c r="FVQ41" s="18"/>
      <c r="FVR41" s="18"/>
      <c r="FVS41" s="18"/>
      <c r="FVT41" s="18"/>
      <c r="FVU41" s="18"/>
      <c r="FVV41" s="18"/>
      <c r="FVW41" s="18"/>
      <c r="FVX41" s="18"/>
      <c r="FVY41" s="18"/>
      <c r="FVZ41" s="18"/>
      <c r="FWA41" s="18"/>
      <c r="FWB41" s="18"/>
      <c r="FWC41" s="18"/>
      <c r="FWD41" s="18"/>
      <c r="FWE41" s="18"/>
      <c r="FWF41" s="18"/>
      <c r="FWG41" s="18"/>
      <c r="FWH41" s="18"/>
      <c r="FWI41" s="18"/>
      <c r="FWJ41" s="18"/>
      <c r="FWK41" s="18"/>
      <c r="FWL41" s="18"/>
      <c r="FWM41" s="18"/>
      <c r="FWN41" s="18"/>
      <c r="FWO41" s="18"/>
      <c r="FWP41" s="18"/>
      <c r="FWQ41" s="18"/>
      <c r="FWR41" s="18"/>
      <c r="FWS41" s="18"/>
      <c r="FWT41" s="18"/>
      <c r="FWU41" s="18"/>
      <c r="FWV41" s="18"/>
      <c r="FWW41" s="18"/>
      <c r="FWX41" s="18"/>
      <c r="FWY41" s="18"/>
      <c r="FWZ41" s="18"/>
      <c r="FXA41" s="18"/>
      <c r="FXB41" s="18"/>
      <c r="FXC41" s="18"/>
      <c r="FXD41" s="18"/>
      <c r="FXE41" s="18"/>
      <c r="FXF41" s="18"/>
      <c r="FXG41" s="18"/>
      <c r="FXH41" s="18"/>
      <c r="FXI41" s="18"/>
      <c r="FXJ41" s="18"/>
      <c r="FXK41" s="18"/>
      <c r="FXL41" s="18"/>
      <c r="FXM41" s="18"/>
      <c r="FXN41" s="18"/>
      <c r="FXO41" s="18"/>
      <c r="FXP41" s="18"/>
      <c r="FXQ41" s="18"/>
      <c r="FXR41" s="18"/>
      <c r="FXS41" s="18"/>
      <c r="FXT41" s="18"/>
      <c r="FXU41" s="18"/>
      <c r="FXV41" s="18"/>
      <c r="FXW41" s="18"/>
      <c r="FXX41" s="18"/>
      <c r="FXY41" s="18"/>
      <c r="FXZ41" s="18"/>
      <c r="FYA41" s="18"/>
      <c r="FYB41" s="18"/>
      <c r="FYC41" s="18"/>
      <c r="FYD41" s="18"/>
      <c r="FYE41" s="18"/>
      <c r="FYF41" s="18"/>
      <c r="FYG41" s="18"/>
      <c r="FYH41" s="18"/>
      <c r="FYI41" s="18"/>
      <c r="FYJ41" s="18"/>
      <c r="FYK41" s="18"/>
      <c r="FYL41" s="18"/>
      <c r="FYM41" s="18"/>
      <c r="FYN41" s="18"/>
      <c r="FYO41" s="18"/>
      <c r="FYP41" s="18"/>
      <c r="FYQ41" s="18"/>
      <c r="FYR41" s="18"/>
      <c r="FYS41" s="18"/>
      <c r="FYT41" s="18"/>
      <c r="FYU41" s="18"/>
      <c r="FYV41" s="18"/>
      <c r="FYW41" s="18"/>
      <c r="FYX41" s="18"/>
      <c r="FYY41" s="18"/>
      <c r="FYZ41" s="18"/>
      <c r="FZA41" s="18"/>
      <c r="FZB41" s="18"/>
      <c r="FZC41" s="18"/>
      <c r="FZD41" s="18"/>
      <c r="FZE41" s="18"/>
      <c r="FZF41" s="18"/>
      <c r="FZG41" s="18"/>
      <c r="FZH41" s="18"/>
      <c r="FZI41" s="18"/>
      <c r="FZJ41" s="18"/>
      <c r="FZK41" s="18"/>
      <c r="FZL41" s="18"/>
      <c r="FZM41" s="18"/>
      <c r="FZN41" s="18"/>
      <c r="FZO41" s="18"/>
      <c r="FZP41" s="18"/>
      <c r="FZQ41" s="18"/>
      <c r="FZR41" s="18"/>
      <c r="FZS41" s="18"/>
      <c r="FZT41" s="18"/>
      <c r="FZU41" s="18"/>
      <c r="FZV41" s="18"/>
      <c r="FZW41" s="18"/>
      <c r="FZX41" s="18"/>
      <c r="FZY41" s="18"/>
      <c r="FZZ41" s="18"/>
      <c r="GAA41" s="18"/>
      <c r="GAB41" s="18"/>
      <c r="GAC41" s="18"/>
      <c r="GAD41" s="18"/>
      <c r="GAE41" s="18"/>
      <c r="GAF41" s="18"/>
      <c r="GAG41" s="18"/>
      <c r="GAH41" s="18"/>
      <c r="GAI41" s="18"/>
      <c r="GAJ41" s="18"/>
      <c r="GAK41" s="18"/>
      <c r="GAL41" s="18"/>
      <c r="GAM41" s="18"/>
      <c r="GAN41" s="18"/>
      <c r="GAO41" s="18"/>
      <c r="GAP41" s="18"/>
      <c r="GAQ41" s="18"/>
      <c r="GAR41" s="18"/>
      <c r="GAS41" s="18"/>
      <c r="GAT41" s="18"/>
      <c r="GAU41" s="18"/>
      <c r="GAV41" s="18"/>
      <c r="GAW41" s="18"/>
      <c r="GAX41" s="18"/>
      <c r="GAY41" s="18"/>
      <c r="GAZ41" s="18"/>
      <c r="GBA41" s="18"/>
      <c r="GBB41" s="18"/>
      <c r="GBC41" s="18"/>
      <c r="GBD41" s="18"/>
      <c r="GBE41" s="18"/>
      <c r="GBF41" s="18"/>
      <c r="GBG41" s="18"/>
      <c r="GBH41" s="18"/>
      <c r="GBI41" s="18"/>
      <c r="GBJ41" s="18"/>
      <c r="GBK41" s="18"/>
      <c r="GBL41" s="18"/>
      <c r="GBM41" s="18"/>
      <c r="GBN41" s="18"/>
      <c r="GBO41" s="18"/>
      <c r="GBP41" s="18"/>
      <c r="GBQ41" s="18"/>
      <c r="GBR41" s="18"/>
      <c r="GBS41" s="18"/>
      <c r="GBT41" s="18"/>
      <c r="GBU41" s="18"/>
      <c r="GBV41" s="18"/>
      <c r="GBW41" s="18"/>
      <c r="GBX41" s="18"/>
      <c r="GBY41" s="18"/>
      <c r="GBZ41" s="18"/>
      <c r="GCA41" s="18"/>
      <c r="GCB41" s="18"/>
      <c r="GCC41" s="18"/>
      <c r="GCD41" s="18"/>
      <c r="GCE41" s="18"/>
      <c r="GCF41" s="18"/>
      <c r="GCG41" s="18"/>
      <c r="GCH41" s="18"/>
      <c r="GCI41" s="18"/>
      <c r="GCJ41" s="18"/>
      <c r="GCK41" s="18"/>
      <c r="GCL41" s="18"/>
      <c r="GCM41" s="18"/>
      <c r="GCN41" s="18"/>
      <c r="GCO41" s="18"/>
      <c r="GCP41" s="18"/>
      <c r="GCQ41" s="18"/>
      <c r="GCR41" s="18"/>
      <c r="GCS41" s="18"/>
      <c r="GCT41" s="18"/>
      <c r="GCU41" s="18"/>
      <c r="GCV41" s="18"/>
      <c r="GCW41" s="18"/>
      <c r="GCX41" s="18"/>
      <c r="GCY41" s="18"/>
      <c r="GCZ41" s="18"/>
      <c r="GDA41" s="18"/>
      <c r="GDB41" s="18"/>
      <c r="GDC41" s="18"/>
      <c r="GDD41" s="18"/>
      <c r="GDE41" s="18"/>
      <c r="GDF41" s="18"/>
      <c r="GDG41" s="18"/>
      <c r="GDH41" s="18"/>
      <c r="GDI41" s="18"/>
      <c r="GDJ41" s="18"/>
      <c r="GDK41" s="18"/>
      <c r="GDL41" s="18"/>
      <c r="GDM41" s="18"/>
      <c r="GDN41" s="18"/>
      <c r="GDO41" s="18"/>
      <c r="GDP41" s="18"/>
      <c r="GDQ41" s="18"/>
      <c r="GDR41" s="18"/>
      <c r="GDS41" s="18"/>
      <c r="GDT41" s="18"/>
      <c r="GDU41" s="18"/>
      <c r="GDV41" s="18"/>
      <c r="GDW41" s="18"/>
      <c r="GDX41" s="18"/>
      <c r="GDY41" s="18"/>
      <c r="GDZ41" s="18"/>
      <c r="GEA41" s="18"/>
      <c r="GEB41" s="18"/>
      <c r="GEC41" s="18"/>
      <c r="GED41" s="18"/>
      <c r="GEE41" s="18"/>
      <c r="GEF41" s="18"/>
      <c r="GEG41" s="18"/>
      <c r="GEH41" s="18"/>
      <c r="GEI41" s="18"/>
      <c r="GEJ41" s="18"/>
      <c r="GEK41" s="18"/>
      <c r="GEL41" s="18"/>
      <c r="GEM41" s="18"/>
      <c r="GEN41" s="18"/>
      <c r="GEO41" s="18"/>
      <c r="GEP41" s="18"/>
      <c r="GEQ41" s="18"/>
      <c r="GER41" s="18"/>
      <c r="GES41" s="18"/>
      <c r="GET41" s="18"/>
      <c r="GEU41" s="18"/>
      <c r="GEV41" s="18"/>
      <c r="GEW41" s="18"/>
      <c r="GEX41" s="18"/>
      <c r="GEY41" s="18"/>
      <c r="GEZ41" s="18"/>
      <c r="GFA41" s="18"/>
      <c r="GFB41" s="18"/>
      <c r="GFC41" s="18"/>
      <c r="GFD41" s="18"/>
      <c r="GFE41" s="18"/>
      <c r="GFF41" s="18"/>
      <c r="GFG41" s="18"/>
      <c r="GFH41" s="18"/>
      <c r="GFI41" s="18"/>
      <c r="GFJ41" s="18"/>
      <c r="GFK41" s="18"/>
      <c r="GFL41" s="18"/>
      <c r="GFM41" s="18"/>
      <c r="GFN41" s="18"/>
      <c r="GFO41" s="18"/>
      <c r="GFP41" s="18"/>
      <c r="GFQ41" s="18"/>
      <c r="GFR41" s="18"/>
      <c r="GFS41" s="18"/>
      <c r="GFT41" s="18"/>
      <c r="GFU41" s="18"/>
      <c r="GFV41" s="18"/>
      <c r="GFW41" s="18"/>
      <c r="GFX41" s="18"/>
      <c r="GFY41" s="18"/>
      <c r="GFZ41" s="18"/>
      <c r="GGA41" s="18"/>
      <c r="GGB41" s="18"/>
      <c r="GGC41" s="18"/>
      <c r="GGD41" s="18"/>
      <c r="GGE41" s="18"/>
      <c r="GGF41" s="18"/>
      <c r="GGG41" s="18"/>
      <c r="GGH41" s="18"/>
      <c r="GGI41" s="18"/>
      <c r="GGJ41" s="18"/>
      <c r="GGK41" s="18"/>
      <c r="GGL41" s="18"/>
      <c r="GGM41" s="18"/>
      <c r="GGN41" s="18"/>
      <c r="GGO41" s="18"/>
      <c r="GGP41" s="18"/>
      <c r="GGQ41" s="18"/>
      <c r="GGR41" s="18"/>
      <c r="GGS41" s="18"/>
      <c r="GGT41" s="18"/>
      <c r="GGU41" s="18"/>
      <c r="GGV41" s="18"/>
      <c r="GGW41" s="18"/>
      <c r="GGX41" s="18"/>
      <c r="GGY41" s="18"/>
      <c r="GGZ41" s="18"/>
      <c r="GHA41" s="18"/>
      <c r="GHB41" s="18"/>
      <c r="GHC41" s="18"/>
      <c r="GHD41" s="18"/>
      <c r="GHE41" s="18"/>
      <c r="GHF41" s="18"/>
      <c r="GHG41" s="18"/>
      <c r="GHH41" s="18"/>
      <c r="GHI41" s="18"/>
      <c r="GHJ41" s="18"/>
      <c r="GHK41" s="18"/>
      <c r="GHL41" s="18"/>
      <c r="GHM41" s="18"/>
      <c r="GHN41" s="18"/>
      <c r="GHO41" s="18"/>
      <c r="GHP41" s="18"/>
      <c r="GHQ41" s="18"/>
      <c r="GHR41" s="18"/>
      <c r="GHS41" s="18"/>
      <c r="GHT41" s="18"/>
      <c r="GHU41" s="18"/>
      <c r="GHV41" s="18"/>
      <c r="GHW41" s="18"/>
      <c r="GHX41" s="18"/>
      <c r="GHY41" s="18"/>
      <c r="GHZ41" s="18"/>
      <c r="GIA41" s="18"/>
      <c r="GIB41" s="18"/>
      <c r="GIC41" s="18"/>
      <c r="GID41" s="18"/>
      <c r="GIE41" s="18"/>
      <c r="GIF41" s="18"/>
      <c r="GIG41" s="18"/>
      <c r="GIH41" s="18"/>
      <c r="GII41" s="18"/>
      <c r="GIJ41" s="18"/>
      <c r="GIK41" s="18"/>
      <c r="GIL41" s="18"/>
      <c r="GIM41" s="18"/>
      <c r="GIN41" s="18"/>
      <c r="GIO41" s="18"/>
      <c r="GIP41" s="18"/>
      <c r="GIQ41" s="18"/>
      <c r="GIR41" s="18"/>
      <c r="GIS41" s="18"/>
      <c r="GIT41" s="18"/>
      <c r="GIU41" s="18"/>
      <c r="GIV41" s="18"/>
      <c r="GIW41" s="18"/>
      <c r="GIX41" s="18"/>
      <c r="GIY41" s="18"/>
      <c r="GIZ41" s="18"/>
      <c r="GJA41" s="18"/>
      <c r="GJB41" s="18"/>
      <c r="GJC41" s="18"/>
      <c r="GJD41" s="18"/>
      <c r="GJE41" s="18"/>
      <c r="GJF41" s="18"/>
      <c r="GJG41" s="18"/>
      <c r="GJH41" s="18"/>
      <c r="GJI41" s="18"/>
      <c r="GJJ41" s="18"/>
      <c r="GJK41" s="18"/>
      <c r="GJL41" s="18"/>
      <c r="GJM41" s="18"/>
      <c r="GJN41" s="18"/>
      <c r="GJO41" s="18"/>
      <c r="GJP41" s="18"/>
      <c r="GJQ41" s="18"/>
      <c r="GJR41" s="18"/>
      <c r="GJS41" s="18"/>
      <c r="GJT41" s="18"/>
      <c r="GJU41" s="18"/>
      <c r="GJV41" s="18"/>
      <c r="GJW41" s="18"/>
      <c r="GJX41" s="18"/>
      <c r="GJY41" s="18"/>
      <c r="GJZ41" s="18"/>
      <c r="GKA41" s="18"/>
      <c r="GKB41" s="18"/>
      <c r="GKC41" s="18"/>
      <c r="GKD41" s="18"/>
      <c r="GKE41" s="18"/>
      <c r="GKF41" s="18"/>
      <c r="GKG41" s="18"/>
      <c r="GKH41" s="18"/>
      <c r="GKI41" s="18"/>
      <c r="GKJ41" s="18"/>
      <c r="GKK41" s="18"/>
      <c r="GKL41" s="18"/>
      <c r="GKM41" s="18"/>
      <c r="GKN41" s="18"/>
      <c r="GKO41" s="18"/>
      <c r="GKP41" s="18"/>
      <c r="GKQ41" s="18"/>
      <c r="GKR41" s="18"/>
      <c r="GKS41" s="18"/>
      <c r="GKT41" s="18"/>
      <c r="GKU41" s="18"/>
      <c r="GKV41" s="18"/>
      <c r="GKW41" s="18"/>
      <c r="GKX41" s="18"/>
      <c r="GKY41" s="18"/>
      <c r="GKZ41" s="18"/>
      <c r="GLA41" s="18"/>
      <c r="GLB41" s="18"/>
      <c r="GLC41" s="18"/>
      <c r="GLD41" s="18"/>
      <c r="GLE41" s="18"/>
      <c r="GLF41" s="18"/>
      <c r="GLG41" s="18"/>
      <c r="GLH41" s="18"/>
      <c r="GLI41" s="18"/>
      <c r="GLJ41" s="18"/>
      <c r="GLK41" s="18"/>
      <c r="GLL41" s="18"/>
      <c r="GLM41" s="18"/>
      <c r="GLN41" s="18"/>
      <c r="GLO41" s="18"/>
      <c r="GLP41" s="18"/>
      <c r="GLQ41" s="18"/>
      <c r="GLR41" s="18"/>
      <c r="GLS41" s="18"/>
      <c r="GLT41" s="18"/>
      <c r="GLU41" s="18"/>
      <c r="GLV41" s="18"/>
      <c r="GLW41" s="18"/>
      <c r="GLX41" s="18"/>
      <c r="GLY41" s="18"/>
      <c r="GLZ41" s="18"/>
      <c r="GMA41" s="18"/>
      <c r="GMB41" s="18"/>
      <c r="GMC41" s="18"/>
      <c r="GMD41" s="18"/>
      <c r="GME41" s="18"/>
      <c r="GMF41" s="18"/>
      <c r="GMG41" s="18"/>
      <c r="GMH41" s="18"/>
      <c r="GMI41" s="18"/>
      <c r="GMJ41" s="18"/>
      <c r="GMK41" s="18"/>
      <c r="GML41" s="18"/>
      <c r="GMM41" s="18"/>
      <c r="GMN41" s="18"/>
      <c r="GMO41" s="18"/>
      <c r="GMP41" s="18"/>
      <c r="GMQ41" s="18"/>
      <c r="GMR41" s="18"/>
      <c r="GMS41" s="18"/>
      <c r="GMT41" s="18"/>
      <c r="GMU41" s="18"/>
      <c r="GMV41" s="18"/>
      <c r="GMW41" s="18"/>
      <c r="GMX41" s="18"/>
      <c r="GMY41" s="18"/>
      <c r="GMZ41" s="18"/>
      <c r="GNA41" s="18"/>
      <c r="GNB41" s="18"/>
      <c r="GNC41" s="18"/>
      <c r="GND41" s="18"/>
      <c r="GNE41" s="18"/>
      <c r="GNF41" s="18"/>
      <c r="GNG41" s="18"/>
      <c r="GNH41" s="18"/>
      <c r="GNI41" s="18"/>
      <c r="GNJ41" s="18"/>
      <c r="GNK41" s="18"/>
      <c r="GNL41" s="18"/>
      <c r="GNM41" s="18"/>
      <c r="GNN41" s="18"/>
      <c r="GNO41" s="18"/>
      <c r="GNP41" s="18"/>
      <c r="GNQ41" s="18"/>
      <c r="GNR41" s="18"/>
      <c r="GNS41" s="18"/>
      <c r="GNT41" s="18"/>
      <c r="GNU41" s="18"/>
      <c r="GNV41" s="18"/>
      <c r="GNW41" s="18"/>
      <c r="GNX41" s="18"/>
      <c r="GNY41" s="18"/>
      <c r="GNZ41" s="18"/>
      <c r="GOA41" s="18"/>
      <c r="GOB41" s="18"/>
      <c r="GOC41" s="18"/>
      <c r="GOD41" s="18"/>
      <c r="GOE41" s="18"/>
      <c r="GOF41" s="18"/>
      <c r="GOG41" s="18"/>
      <c r="GOH41" s="18"/>
      <c r="GOI41" s="18"/>
      <c r="GOJ41" s="18"/>
      <c r="GOK41" s="18"/>
      <c r="GOL41" s="18"/>
      <c r="GOM41" s="18"/>
      <c r="GON41" s="18"/>
      <c r="GOO41" s="18"/>
      <c r="GOP41" s="18"/>
      <c r="GOQ41" s="18"/>
      <c r="GOR41" s="18"/>
      <c r="GOS41" s="18"/>
      <c r="GOT41" s="18"/>
      <c r="GOU41" s="18"/>
      <c r="GOV41" s="18"/>
      <c r="GOW41" s="18"/>
      <c r="GOX41" s="18"/>
      <c r="GOY41" s="18"/>
      <c r="GOZ41" s="18"/>
      <c r="GPA41" s="18"/>
      <c r="GPB41" s="18"/>
      <c r="GPC41" s="18"/>
      <c r="GPD41" s="18"/>
      <c r="GPE41" s="18"/>
      <c r="GPF41" s="18"/>
      <c r="GPG41" s="18"/>
      <c r="GPH41" s="18"/>
      <c r="GPI41" s="18"/>
      <c r="GPJ41" s="18"/>
      <c r="GPK41" s="18"/>
      <c r="GPL41" s="18"/>
      <c r="GPM41" s="18"/>
      <c r="GPN41" s="18"/>
      <c r="GPO41" s="18"/>
      <c r="GPP41" s="18"/>
      <c r="GPQ41" s="18"/>
      <c r="GPR41" s="18"/>
      <c r="GPS41" s="18"/>
      <c r="GPT41" s="18"/>
      <c r="GPU41" s="18"/>
      <c r="GPV41" s="18"/>
      <c r="GPW41" s="18"/>
      <c r="GPX41" s="18"/>
      <c r="GPY41" s="18"/>
      <c r="GPZ41" s="18"/>
      <c r="GQA41" s="18"/>
      <c r="GQB41" s="18"/>
      <c r="GQC41" s="18"/>
      <c r="GQD41" s="18"/>
      <c r="GQE41" s="18"/>
      <c r="GQF41" s="18"/>
      <c r="GQG41" s="18"/>
      <c r="GQH41" s="18"/>
      <c r="GQI41" s="18"/>
      <c r="GQJ41" s="18"/>
      <c r="GQK41" s="18"/>
      <c r="GQL41" s="18"/>
      <c r="GQM41" s="18"/>
      <c r="GQN41" s="18"/>
      <c r="GQO41" s="18"/>
      <c r="GQP41" s="18"/>
      <c r="GQQ41" s="18"/>
      <c r="GQR41" s="18"/>
      <c r="GQS41" s="18"/>
      <c r="GQT41" s="18"/>
      <c r="GQU41" s="18"/>
      <c r="GQV41" s="18"/>
      <c r="GQW41" s="18"/>
      <c r="GQX41" s="18"/>
      <c r="GQY41" s="18"/>
      <c r="GQZ41" s="18"/>
      <c r="GRA41" s="18"/>
      <c r="GRB41" s="18"/>
      <c r="GRC41" s="18"/>
      <c r="GRD41" s="18"/>
      <c r="GRE41" s="18"/>
      <c r="GRF41" s="18"/>
      <c r="GRG41" s="18"/>
      <c r="GRH41" s="18"/>
      <c r="GRI41" s="18"/>
      <c r="GRJ41" s="18"/>
      <c r="GRK41" s="18"/>
      <c r="GRL41" s="18"/>
      <c r="GRM41" s="18"/>
      <c r="GRN41" s="18"/>
      <c r="GRO41" s="18"/>
      <c r="GRP41" s="18"/>
      <c r="GRQ41" s="18"/>
      <c r="GRR41" s="18"/>
      <c r="GRS41" s="18"/>
      <c r="GRT41" s="18"/>
      <c r="GRU41" s="18"/>
      <c r="GRV41" s="18"/>
      <c r="GRW41" s="18"/>
      <c r="GRX41" s="18"/>
      <c r="GRY41" s="18"/>
      <c r="GRZ41" s="18"/>
      <c r="GSA41" s="18"/>
      <c r="GSB41" s="18"/>
      <c r="GSC41" s="18"/>
      <c r="GSD41" s="18"/>
      <c r="GSE41" s="18"/>
      <c r="GSF41" s="18"/>
      <c r="GSG41" s="18"/>
      <c r="GSH41" s="18"/>
      <c r="GSI41" s="18"/>
      <c r="GSJ41" s="18"/>
      <c r="GSK41" s="18"/>
      <c r="GSL41" s="18"/>
      <c r="GSM41" s="18"/>
      <c r="GSN41" s="18"/>
      <c r="GSO41" s="18"/>
      <c r="GSP41" s="18"/>
      <c r="GSQ41" s="18"/>
      <c r="GSR41" s="18"/>
      <c r="GSS41" s="18"/>
      <c r="GST41" s="18"/>
      <c r="GSU41" s="18"/>
      <c r="GSV41" s="18"/>
      <c r="GSW41" s="18"/>
      <c r="GSX41" s="18"/>
      <c r="GSY41" s="18"/>
      <c r="GSZ41" s="18"/>
      <c r="GTA41" s="18"/>
      <c r="GTB41" s="18"/>
      <c r="GTC41" s="18"/>
      <c r="GTD41" s="18"/>
      <c r="GTE41" s="18"/>
      <c r="GTF41" s="18"/>
      <c r="GTG41" s="18"/>
      <c r="GTH41" s="18"/>
      <c r="GTI41" s="18"/>
      <c r="GTJ41" s="18"/>
      <c r="GTK41" s="18"/>
      <c r="GTL41" s="18"/>
      <c r="GTM41" s="18"/>
      <c r="GTN41" s="18"/>
      <c r="GTO41" s="18"/>
      <c r="GTP41" s="18"/>
      <c r="GTQ41" s="18"/>
      <c r="GTR41" s="18"/>
      <c r="GTS41" s="18"/>
      <c r="GTT41" s="18"/>
      <c r="GTU41" s="18"/>
      <c r="GTV41" s="18"/>
      <c r="GTW41" s="18"/>
      <c r="GTX41" s="18"/>
      <c r="GTY41" s="18"/>
      <c r="GTZ41" s="18"/>
      <c r="GUA41" s="18"/>
      <c r="GUB41" s="18"/>
      <c r="GUC41" s="18"/>
      <c r="GUD41" s="18"/>
      <c r="GUE41" s="18"/>
      <c r="GUF41" s="18"/>
      <c r="GUG41" s="18"/>
      <c r="GUH41" s="18"/>
      <c r="GUI41" s="18"/>
      <c r="GUJ41" s="18"/>
      <c r="GUK41" s="18"/>
      <c r="GUL41" s="18"/>
      <c r="GUM41" s="18"/>
      <c r="GUN41" s="18"/>
      <c r="GUO41" s="18"/>
      <c r="GUP41" s="18"/>
      <c r="GUQ41" s="18"/>
      <c r="GUR41" s="18"/>
      <c r="GUS41" s="18"/>
      <c r="GUT41" s="18"/>
      <c r="GUU41" s="18"/>
      <c r="GUV41" s="18"/>
      <c r="GUW41" s="18"/>
      <c r="GUX41" s="18"/>
      <c r="GUY41" s="18"/>
      <c r="GUZ41" s="18"/>
      <c r="GVA41" s="18"/>
      <c r="GVB41" s="18"/>
      <c r="GVC41" s="18"/>
      <c r="GVD41" s="18"/>
      <c r="GVE41" s="18"/>
      <c r="GVF41" s="18"/>
      <c r="GVG41" s="18"/>
      <c r="GVH41" s="18"/>
      <c r="GVI41" s="18"/>
      <c r="GVJ41" s="18"/>
      <c r="GVK41" s="18"/>
      <c r="GVL41" s="18"/>
      <c r="GVM41" s="18"/>
      <c r="GVN41" s="18"/>
      <c r="GVO41" s="18"/>
      <c r="GVP41" s="18"/>
      <c r="GVQ41" s="18"/>
      <c r="GVR41" s="18"/>
      <c r="GVS41" s="18"/>
      <c r="GVT41" s="18"/>
      <c r="GVU41" s="18"/>
      <c r="GVV41" s="18"/>
      <c r="GVW41" s="18"/>
      <c r="GVX41" s="18"/>
      <c r="GVY41" s="18"/>
      <c r="GVZ41" s="18"/>
      <c r="GWA41" s="18"/>
      <c r="GWB41" s="18"/>
      <c r="GWC41" s="18"/>
      <c r="GWD41" s="18"/>
      <c r="GWE41" s="18"/>
      <c r="GWF41" s="18"/>
      <c r="GWG41" s="18"/>
      <c r="GWH41" s="18"/>
      <c r="GWI41" s="18"/>
      <c r="GWJ41" s="18"/>
      <c r="GWK41" s="18"/>
      <c r="GWL41" s="18"/>
      <c r="GWM41" s="18"/>
      <c r="GWN41" s="18"/>
      <c r="GWO41" s="18"/>
      <c r="GWP41" s="18"/>
      <c r="GWQ41" s="18"/>
      <c r="GWR41" s="18"/>
      <c r="GWS41" s="18"/>
      <c r="GWT41" s="18"/>
      <c r="GWU41" s="18"/>
      <c r="GWV41" s="18"/>
      <c r="GWW41" s="18"/>
      <c r="GWX41" s="18"/>
      <c r="GWY41" s="18"/>
      <c r="GWZ41" s="18"/>
      <c r="GXA41" s="18"/>
      <c r="GXB41" s="18"/>
      <c r="GXC41" s="18"/>
      <c r="GXD41" s="18"/>
      <c r="GXE41" s="18"/>
      <c r="GXF41" s="18"/>
      <c r="GXG41" s="18"/>
      <c r="GXH41" s="18"/>
      <c r="GXI41" s="18"/>
      <c r="GXJ41" s="18"/>
      <c r="GXK41" s="18"/>
      <c r="GXL41" s="18"/>
      <c r="GXM41" s="18"/>
      <c r="GXN41" s="18"/>
      <c r="GXO41" s="18"/>
      <c r="GXP41" s="18"/>
      <c r="GXQ41" s="18"/>
      <c r="GXR41" s="18"/>
      <c r="GXS41" s="18"/>
      <c r="GXT41" s="18"/>
      <c r="GXU41" s="18"/>
      <c r="GXV41" s="18"/>
      <c r="GXW41" s="18"/>
      <c r="GXX41" s="18"/>
      <c r="GXY41" s="18"/>
      <c r="GXZ41" s="18"/>
      <c r="GYA41" s="18"/>
      <c r="GYB41" s="18"/>
      <c r="GYC41" s="18"/>
      <c r="GYD41" s="18"/>
      <c r="GYE41" s="18"/>
      <c r="GYF41" s="18"/>
      <c r="GYG41" s="18"/>
      <c r="GYH41" s="18"/>
      <c r="GYI41" s="18"/>
      <c r="GYJ41" s="18"/>
      <c r="GYK41" s="18"/>
      <c r="GYL41" s="18"/>
      <c r="GYM41" s="18"/>
      <c r="GYN41" s="18"/>
      <c r="GYO41" s="18"/>
      <c r="GYP41" s="18"/>
      <c r="GYQ41" s="18"/>
      <c r="GYR41" s="18"/>
      <c r="GYS41" s="18"/>
      <c r="GYT41" s="18"/>
      <c r="GYU41" s="18"/>
      <c r="GYV41" s="18"/>
      <c r="GYW41" s="18"/>
      <c r="GYX41" s="18"/>
      <c r="GYY41" s="18"/>
      <c r="GYZ41" s="18"/>
      <c r="GZA41" s="18"/>
      <c r="GZB41" s="18"/>
      <c r="GZC41" s="18"/>
      <c r="GZD41" s="18"/>
      <c r="GZE41" s="18"/>
      <c r="GZF41" s="18"/>
      <c r="GZG41" s="18"/>
      <c r="GZH41" s="18"/>
      <c r="GZI41" s="18"/>
      <c r="GZJ41" s="18"/>
      <c r="GZK41" s="18"/>
      <c r="GZL41" s="18"/>
      <c r="GZM41" s="18"/>
      <c r="GZN41" s="18"/>
      <c r="GZO41" s="18"/>
      <c r="GZP41" s="18"/>
      <c r="GZQ41" s="18"/>
      <c r="GZR41" s="18"/>
      <c r="GZS41" s="18"/>
      <c r="GZT41" s="18"/>
      <c r="GZU41" s="18"/>
      <c r="GZV41" s="18"/>
      <c r="GZW41" s="18"/>
      <c r="GZX41" s="18"/>
      <c r="GZY41" s="18"/>
      <c r="GZZ41" s="18"/>
      <c r="HAA41" s="18"/>
      <c r="HAB41" s="18"/>
      <c r="HAC41" s="18"/>
      <c r="HAD41" s="18"/>
      <c r="HAE41" s="18"/>
      <c r="HAF41" s="18"/>
      <c r="HAG41" s="18"/>
      <c r="HAH41" s="18"/>
      <c r="HAI41" s="18"/>
      <c r="HAJ41" s="18"/>
      <c r="HAK41" s="18"/>
      <c r="HAL41" s="18"/>
      <c r="HAM41" s="18"/>
      <c r="HAN41" s="18"/>
      <c r="HAO41" s="18"/>
      <c r="HAP41" s="18"/>
      <c r="HAQ41" s="18"/>
      <c r="HAR41" s="18"/>
      <c r="HAS41" s="18"/>
      <c r="HAT41" s="18"/>
      <c r="HAU41" s="18"/>
      <c r="HAV41" s="18"/>
      <c r="HAW41" s="18"/>
      <c r="HAX41" s="18"/>
      <c r="HAY41" s="18"/>
      <c r="HAZ41" s="18"/>
      <c r="HBA41" s="18"/>
      <c r="HBB41" s="18"/>
      <c r="HBC41" s="18"/>
      <c r="HBD41" s="18"/>
      <c r="HBE41" s="18"/>
      <c r="HBF41" s="18"/>
      <c r="HBG41" s="18"/>
      <c r="HBH41" s="18"/>
      <c r="HBI41" s="18"/>
      <c r="HBJ41" s="18"/>
      <c r="HBK41" s="18"/>
      <c r="HBL41" s="18"/>
      <c r="HBM41" s="18"/>
      <c r="HBN41" s="18"/>
      <c r="HBO41" s="18"/>
      <c r="HBP41" s="18"/>
      <c r="HBQ41" s="18"/>
      <c r="HBR41" s="18"/>
      <c r="HBS41" s="18"/>
      <c r="HBT41" s="18"/>
      <c r="HBU41" s="18"/>
      <c r="HBV41" s="18"/>
      <c r="HBW41" s="18"/>
      <c r="HBX41" s="18"/>
      <c r="HBY41" s="18"/>
      <c r="HBZ41" s="18"/>
      <c r="HCA41" s="18"/>
      <c r="HCB41" s="18"/>
      <c r="HCC41" s="18"/>
      <c r="HCD41" s="18"/>
      <c r="HCE41" s="18"/>
      <c r="HCF41" s="18"/>
      <c r="HCG41" s="18"/>
      <c r="HCH41" s="18"/>
      <c r="HCI41" s="18"/>
      <c r="HCJ41" s="18"/>
      <c r="HCK41" s="18"/>
      <c r="HCL41" s="18"/>
      <c r="HCM41" s="18"/>
      <c r="HCN41" s="18"/>
      <c r="HCO41" s="18"/>
      <c r="HCP41" s="18"/>
      <c r="HCQ41" s="18"/>
      <c r="HCR41" s="18"/>
      <c r="HCS41" s="18"/>
      <c r="HCT41" s="18"/>
      <c r="HCU41" s="18"/>
      <c r="HCV41" s="18"/>
      <c r="HCW41" s="18"/>
      <c r="HCX41" s="18"/>
      <c r="HCY41" s="18"/>
      <c r="HCZ41" s="18"/>
      <c r="HDA41" s="18"/>
      <c r="HDB41" s="18"/>
      <c r="HDC41" s="18"/>
      <c r="HDD41" s="18"/>
      <c r="HDE41" s="18"/>
      <c r="HDF41" s="18"/>
      <c r="HDG41" s="18"/>
      <c r="HDH41" s="18"/>
      <c r="HDI41" s="18"/>
      <c r="HDJ41" s="18"/>
      <c r="HDK41" s="18"/>
      <c r="HDL41" s="18"/>
      <c r="HDM41" s="18"/>
      <c r="HDN41" s="18"/>
      <c r="HDO41" s="18"/>
      <c r="HDP41" s="18"/>
      <c r="HDQ41" s="18"/>
      <c r="HDR41" s="18"/>
      <c r="HDS41" s="18"/>
      <c r="HDT41" s="18"/>
      <c r="HDU41" s="18"/>
      <c r="HDV41" s="18"/>
      <c r="HDW41" s="18"/>
      <c r="HDX41" s="18"/>
      <c r="HDY41" s="18"/>
      <c r="HDZ41" s="18"/>
      <c r="HEA41" s="18"/>
      <c r="HEB41" s="18"/>
      <c r="HEC41" s="18"/>
      <c r="HED41" s="18"/>
      <c r="HEE41" s="18"/>
      <c r="HEF41" s="18"/>
      <c r="HEG41" s="18"/>
      <c r="HEH41" s="18"/>
      <c r="HEI41" s="18"/>
      <c r="HEJ41" s="18"/>
      <c r="HEK41" s="18"/>
      <c r="HEL41" s="18"/>
      <c r="HEM41" s="18"/>
      <c r="HEN41" s="18"/>
      <c r="HEO41" s="18"/>
      <c r="HEP41" s="18"/>
      <c r="HEQ41" s="18"/>
      <c r="HER41" s="18"/>
      <c r="HES41" s="18"/>
      <c r="HET41" s="18"/>
      <c r="HEU41" s="18"/>
      <c r="HEV41" s="18"/>
      <c r="HEW41" s="18"/>
      <c r="HEX41" s="18"/>
      <c r="HEY41" s="18"/>
      <c r="HEZ41" s="18"/>
      <c r="HFA41" s="18"/>
      <c r="HFB41" s="18"/>
      <c r="HFC41" s="18"/>
      <c r="HFD41" s="18"/>
      <c r="HFE41" s="18"/>
      <c r="HFF41" s="18"/>
      <c r="HFG41" s="18"/>
      <c r="HFH41" s="18"/>
      <c r="HFI41" s="18"/>
      <c r="HFJ41" s="18"/>
      <c r="HFK41" s="18"/>
      <c r="HFL41" s="18"/>
      <c r="HFM41" s="18"/>
      <c r="HFN41" s="18"/>
      <c r="HFO41" s="18"/>
      <c r="HFP41" s="18"/>
      <c r="HFQ41" s="18"/>
      <c r="HFR41" s="18"/>
      <c r="HFS41" s="18"/>
      <c r="HFT41" s="18"/>
      <c r="HFU41" s="18"/>
      <c r="HFV41" s="18"/>
      <c r="HFW41" s="18"/>
      <c r="HFX41" s="18"/>
      <c r="HFY41" s="18"/>
      <c r="HFZ41" s="18"/>
      <c r="HGA41" s="18"/>
      <c r="HGB41" s="18"/>
      <c r="HGC41" s="18"/>
      <c r="HGD41" s="18"/>
      <c r="HGE41" s="18"/>
      <c r="HGF41" s="18"/>
      <c r="HGG41" s="18"/>
      <c r="HGH41" s="18"/>
      <c r="HGI41" s="18"/>
      <c r="HGJ41" s="18"/>
      <c r="HGK41" s="18"/>
      <c r="HGL41" s="18"/>
      <c r="HGM41" s="18"/>
      <c r="HGN41" s="18"/>
      <c r="HGO41" s="18"/>
      <c r="HGP41" s="18"/>
      <c r="HGQ41" s="18"/>
      <c r="HGR41" s="18"/>
      <c r="HGS41" s="18"/>
      <c r="HGT41" s="18"/>
      <c r="HGU41" s="18"/>
      <c r="HGV41" s="18"/>
      <c r="HGW41" s="18"/>
      <c r="HGX41" s="18"/>
      <c r="HGY41" s="18"/>
      <c r="HGZ41" s="18"/>
      <c r="HHA41" s="18"/>
      <c r="HHB41" s="18"/>
      <c r="HHC41" s="18"/>
      <c r="HHD41" s="18"/>
      <c r="HHE41" s="18"/>
      <c r="HHF41" s="18"/>
      <c r="HHG41" s="18"/>
      <c r="HHH41" s="18"/>
      <c r="HHI41" s="18"/>
      <c r="HHJ41" s="18"/>
      <c r="HHK41" s="18"/>
      <c r="HHL41" s="18"/>
      <c r="HHM41" s="18"/>
      <c r="HHN41" s="18"/>
      <c r="HHO41" s="18"/>
      <c r="HHP41" s="18"/>
      <c r="HHQ41" s="18"/>
      <c r="HHR41" s="18"/>
      <c r="HHS41" s="18"/>
      <c r="HHT41" s="18"/>
      <c r="HHU41" s="18"/>
      <c r="HHV41" s="18"/>
      <c r="HHW41" s="18"/>
      <c r="HHX41" s="18"/>
      <c r="HHY41" s="18"/>
      <c r="HHZ41" s="18"/>
      <c r="HIA41" s="18"/>
      <c r="HIB41" s="18"/>
      <c r="HIC41" s="18"/>
      <c r="HID41" s="18"/>
      <c r="HIE41" s="18"/>
      <c r="HIF41" s="18"/>
      <c r="HIG41" s="18"/>
      <c r="HIH41" s="18"/>
      <c r="HII41" s="18"/>
      <c r="HIJ41" s="18"/>
      <c r="HIK41" s="18"/>
      <c r="HIL41" s="18"/>
      <c r="HIM41" s="18"/>
      <c r="HIN41" s="18"/>
      <c r="HIO41" s="18"/>
      <c r="HIP41" s="18"/>
      <c r="HIQ41" s="18"/>
      <c r="HIR41" s="18"/>
      <c r="HIS41" s="18"/>
      <c r="HIT41" s="18"/>
      <c r="HIU41" s="18"/>
      <c r="HIV41" s="18"/>
      <c r="HIW41" s="18"/>
      <c r="HIX41" s="18"/>
      <c r="HIY41" s="18"/>
      <c r="HIZ41" s="18"/>
      <c r="HJA41" s="18"/>
      <c r="HJB41" s="18"/>
      <c r="HJC41" s="18"/>
      <c r="HJD41" s="18"/>
      <c r="HJE41" s="18"/>
      <c r="HJF41" s="18"/>
      <c r="HJG41" s="18"/>
      <c r="HJH41" s="18"/>
      <c r="HJI41" s="18"/>
      <c r="HJJ41" s="18"/>
      <c r="HJK41" s="18"/>
      <c r="HJL41" s="18"/>
      <c r="HJM41" s="18"/>
      <c r="HJN41" s="18"/>
      <c r="HJO41" s="18"/>
      <c r="HJP41" s="18"/>
      <c r="HJQ41" s="18"/>
      <c r="HJR41" s="18"/>
      <c r="HJS41" s="18"/>
      <c r="HJT41" s="18"/>
      <c r="HJU41" s="18"/>
      <c r="HJV41" s="18"/>
      <c r="HJW41" s="18"/>
      <c r="HJX41" s="18"/>
      <c r="HJY41" s="18"/>
      <c r="HJZ41" s="18"/>
      <c r="HKA41" s="18"/>
      <c r="HKB41" s="18"/>
      <c r="HKC41" s="18"/>
      <c r="HKD41" s="18"/>
      <c r="HKE41" s="18"/>
      <c r="HKF41" s="18"/>
      <c r="HKG41" s="18"/>
      <c r="HKH41" s="18"/>
      <c r="HKI41" s="18"/>
      <c r="HKJ41" s="18"/>
      <c r="HKK41" s="18"/>
      <c r="HKL41" s="18"/>
      <c r="HKM41" s="18"/>
      <c r="HKN41" s="18"/>
      <c r="HKO41" s="18"/>
      <c r="HKP41" s="18"/>
      <c r="HKQ41" s="18"/>
      <c r="HKR41" s="18"/>
      <c r="HKS41" s="18"/>
      <c r="HKT41" s="18"/>
      <c r="HKU41" s="18"/>
      <c r="HKV41" s="18"/>
      <c r="HKW41" s="18"/>
      <c r="HKX41" s="18"/>
      <c r="HKY41" s="18"/>
      <c r="HKZ41" s="18"/>
      <c r="HLA41" s="18"/>
      <c r="HLB41" s="18"/>
      <c r="HLC41" s="18"/>
      <c r="HLD41" s="18"/>
      <c r="HLE41" s="18"/>
      <c r="HLF41" s="18"/>
      <c r="HLG41" s="18"/>
      <c r="HLH41" s="18"/>
      <c r="HLI41" s="18"/>
      <c r="HLJ41" s="18"/>
      <c r="HLK41" s="18"/>
      <c r="HLL41" s="18"/>
      <c r="HLM41" s="18"/>
      <c r="HLN41" s="18"/>
      <c r="HLO41" s="18"/>
      <c r="HLP41" s="18"/>
      <c r="HLQ41" s="18"/>
      <c r="HLR41" s="18"/>
      <c r="HLS41" s="18"/>
      <c r="HLT41" s="18"/>
      <c r="HLU41" s="18"/>
      <c r="HLV41" s="18"/>
      <c r="HLW41" s="18"/>
      <c r="HLX41" s="18"/>
      <c r="HLY41" s="18"/>
      <c r="HLZ41" s="18"/>
      <c r="HMA41" s="18"/>
      <c r="HMB41" s="18"/>
      <c r="HMC41" s="18"/>
      <c r="HMD41" s="18"/>
      <c r="HME41" s="18"/>
      <c r="HMF41" s="18"/>
      <c r="HMG41" s="18"/>
      <c r="HMH41" s="18"/>
      <c r="HMI41" s="18"/>
      <c r="HMJ41" s="18"/>
      <c r="HMK41" s="18"/>
      <c r="HML41" s="18"/>
      <c r="HMM41" s="18"/>
      <c r="HMN41" s="18"/>
      <c r="HMO41" s="18"/>
      <c r="HMP41" s="18"/>
      <c r="HMQ41" s="18"/>
      <c r="HMR41" s="18"/>
      <c r="HMS41" s="18"/>
      <c r="HMT41" s="18"/>
      <c r="HMU41" s="18"/>
      <c r="HMV41" s="18"/>
      <c r="HMW41" s="18"/>
      <c r="HMX41" s="18"/>
      <c r="HMY41" s="18"/>
      <c r="HMZ41" s="18"/>
      <c r="HNA41" s="18"/>
      <c r="HNB41" s="18"/>
      <c r="HNC41" s="18"/>
      <c r="HND41" s="18"/>
      <c r="HNE41" s="18"/>
      <c r="HNF41" s="18"/>
      <c r="HNG41" s="18"/>
      <c r="HNH41" s="18"/>
      <c r="HNI41" s="18"/>
      <c r="HNJ41" s="18"/>
      <c r="HNK41" s="18"/>
      <c r="HNL41" s="18"/>
      <c r="HNM41" s="18"/>
      <c r="HNN41" s="18"/>
      <c r="HNO41" s="18"/>
      <c r="HNP41" s="18"/>
      <c r="HNQ41" s="18"/>
      <c r="HNR41" s="18"/>
      <c r="HNS41" s="18"/>
      <c r="HNT41" s="18"/>
      <c r="HNU41" s="18"/>
      <c r="HNV41" s="18"/>
      <c r="HNW41" s="18"/>
      <c r="HNX41" s="18"/>
      <c r="HNY41" s="18"/>
      <c r="HNZ41" s="18"/>
      <c r="HOA41" s="18"/>
      <c r="HOB41" s="18"/>
      <c r="HOC41" s="18"/>
      <c r="HOD41" s="18"/>
      <c r="HOE41" s="18"/>
      <c r="HOF41" s="18"/>
      <c r="HOG41" s="18"/>
      <c r="HOH41" s="18"/>
      <c r="HOI41" s="18"/>
      <c r="HOJ41" s="18"/>
      <c r="HOK41" s="18"/>
      <c r="HOL41" s="18"/>
      <c r="HOM41" s="18"/>
      <c r="HON41" s="18"/>
      <c r="HOO41" s="18"/>
      <c r="HOP41" s="18"/>
      <c r="HOQ41" s="18"/>
      <c r="HOR41" s="18"/>
      <c r="HOS41" s="18"/>
      <c r="HOT41" s="18"/>
      <c r="HOU41" s="18"/>
      <c r="HOV41" s="18"/>
      <c r="HOW41" s="18"/>
      <c r="HOX41" s="18"/>
      <c r="HOY41" s="18"/>
      <c r="HOZ41" s="18"/>
      <c r="HPA41" s="18"/>
      <c r="HPB41" s="18"/>
      <c r="HPC41" s="18"/>
      <c r="HPD41" s="18"/>
      <c r="HPE41" s="18"/>
      <c r="HPF41" s="18"/>
      <c r="HPG41" s="18"/>
      <c r="HPH41" s="18"/>
      <c r="HPI41" s="18"/>
      <c r="HPJ41" s="18"/>
      <c r="HPK41" s="18"/>
      <c r="HPL41" s="18"/>
      <c r="HPM41" s="18"/>
      <c r="HPN41" s="18"/>
      <c r="HPO41" s="18"/>
      <c r="HPP41" s="18"/>
      <c r="HPQ41" s="18"/>
      <c r="HPR41" s="18"/>
      <c r="HPS41" s="18"/>
      <c r="HPT41" s="18"/>
      <c r="HPU41" s="18"/>
      <c r="HPV41" s="18"/>
      <c r="HPW41" s="18"/>
      <c r="HPX41" s="18"/>
      <c r="HPY41" s="18"/>
      <c r="HPZ41" s="18"/>
      <c r="HQA41" s="18"/>
      <c r="HQB41" s="18"/>
      <c r="HQC41" s="18"/>
      <c r="HQD41" s="18"/>
      <c r="HQE41" s="18"/>
      <c r="HQF41" s="18"/>
      <c r="HQG41" s="18"/>
      <c r="HQH41" s="18"/>
      <c r="HQI41" s="18"/>
      <c r="HQJ41" s="18"/>
      <c r="HQK41" s="18"/>
      <c r="HQL41" s="18"/>
      <c r="HQM41" s="18"/>
      <c r="HQN41" s="18"/>
      <c r="HQO41" s="18"/>
      <c r="HQP41" s="18"/>
      <c r="HQQ41" s="18"/>
      <c r="HQR41" s="18"/>
      <c r="HQS41" s="18"/>
      <c r="HQT41" s="18"/>
      <c r="HQU41" s="18"/>
      <c r="HQV41" s="18"/>
      <c r="HQW41" s="18"/>
      <c r="HQX41" s="18"/>
      <c r="HQY41" s="18"/>
      <c r="HQZ41" s="18"/>
      <c r="HRA41" s="18"/>
      <c r="HRB41" s="18"/>
      <c r="HRC41" s="18"/>
      <c r="HRD41" s="18"/>
      <c r="HRE41" s="18"/>
      <c r="HRF41" s="18"/>
      <c r="HRG41" s="18"/>
      <c r="HRH41" s="18"/>
      <c r="HRI41" s="18"/>
      <c r="HRJ41" s="18"/>
      <c r="HRK41" s="18"/>
      <c r="HRL41" s="18"/>
      <c r="HRM41" s="18"/>
      <c r="HRN41" s="18"/>
      <c r="HRO41" s="18"/>
      <c r="HRP41" s="18"/>
      <c r="HRQ41" s="18"/>
      <c r="HRR41" s="18"/>
      <c r="HRS41" s="18"/>
      <c r="HRT41" s="18"/>
      <c r="HRU41" s="18"/>
      <c r="HRV41" s="18"/>
      <c r="HRW41" s="18"/>
      <c r="HRX41" s="18"/>
      <c r="HRY41" s="18"/>
      <c r="HRZ41" s="18"/>
      <c r="HSA41" s="18"/>
      <c r="HSB41" s="18"/>
      <c r="HSC41" s="18"/>
      <c r="HSD41" s="18"/>
      <c r="HSE41" s="18"/>
      <c r="HSF41" s="18"/>
      <c r="HSG41" s="18"/>
      <c r="HSH41" s="18"/>
      <c r="HSI41" s="18"/>
      <c r="HSJ41" s="18"/>
      <c r="HSK41" s="18"/>
      <c r="HSL41" s="18"/>
      <c r="HSM41" s="18"/>
      <c r="HSN41" s="18"/>
      <c r="HSO41" s="18"/>
      <c r="HSP41" s="18"/>
      <c r="HSQ41" s="18"/>
      <c r="HSR41" s="18"/>
      <c r="HSS41" s="18"/>
      <c r="HST41" s="18"/>
      <c r="HSU41" s="18"/>
      <c r="HSV41" s="18"/>
      <c r="HSW41" s="18"/>
      <c r="HSX41" s="18"/>
      <c r="HSY41" s="18"/>
      <c r="HSZ41" s="18"/>
      <c r="HTA41" s="18"/>
      <c r="HTB41" s="18"/>
      <c r="HTC41" s="18"/>
      <c r="HTD41" s="18"/>
      <c r="HTE41" s="18"/>
      <c r="HTF41" s="18"/>
      <c r="HTG41" s="18"/>
      <c r="HTH41" s="18"/>
      <c r="HTI41" s="18"/>
      <c r="HTJ41" s="18"/>
      <c r="HTK41" s="18"/>
      <c r="HTL41" s="18"/>
      <c r="HTM41" s="18"/>
      <c r="HTN41" s="18"/>
      <c r="HTO41" s="18"/>
      <c r="HTP41" s="18"/>
      <c r="HTQ41" s="18"/>
      <c r="HTR41" s="18"/>
      <c r="HTS41" s="18"/>
      <c r="HTT41" s="18"/>
      <c r="HTU41" s="18"/>
      <c r="HTV41" s="18"/>
      <c r="HTW41" s="18"/>
      <c r="HTX41" s="18"/>
      <c r="HTY41" s="18"/>
      <c r="HTZ41" s="18"/>
      <c r="HUA41" s="18"/>
      <c r="HUB41" s="18"/>
      <c r="HUC41" s="18"/>
      <c r="HUD41" s="18"/>
      <c r="HUE41" s="18"/>
      <c r="HUF41" s="18"/>
      <c r="HUG41" s="18"/>
      <c r="HUH41" s="18"/>
      <c r="HUI41" s="18"/>
      <c r="HUJ41" s="18"/>
      <c r="HUK41" s="18"/>
      <c r="HUL41" s="18"/>
      <c r="HUM41" s="18"/>
      <c r="HUN41" s="18"/>
      <c r="HUO41" s="18"/>
      <c r="HUP41" s="18"/>
      <c r="HUQ41" s="18"/>
      <c r="HUR41" s="18"/>
      <c r="HUS41" s="18"/>
      <c r="HUT41" s="18"/>
      <c r="HUU41" s="18"/>
      <c r="HUV41" s="18"/>
      <c r="HUW41" s="18"/>
      <c r="HUX41" s="18"/>
      <c r="HUY41" s="18"/>
      <c r="HUZ41" s="18"/>
      <c r="HVA41" s="18"/>
      <c r="HVB41" s="18"/>
      <c r="HVC41" s="18"/>
      <c r="HVD41" s="18"/>
      <c r="HVE41" s="18"/>
      <c r="HVF41" s="18"/>
      <c r="HVG41" s="18"/>
      <c r="HVH41" s="18"/>
      <c r="HVI41" s="18"/>
      <c r="HVJ41" s="18"/>
      <c r="HVK41" s="18"/>
      <c r="HVL41" s="18"/>
      <c r="HVM41" s="18"/>
      <c r="HVN41" s="18"/>
      <c r="HVO41" s="18"/>
      <c r="HVP41" s="18"/>
      <c r="HVQ41" s="18"/>
      <c r="HVR41" s="18"/>
      <c r="HVS41" s="18"/>
      <c r="HVT41" s="18"/>
      <c r="HVU41" s="18"/>
      <c r="HVV41" s="18"/>
      <c r="HVW41" s="18"/>
      <c r="HVX41" s="18"/>
      <c r="HVY41" s="18"/>
      <c r="HVZ41" s="18"/>
      <c r="HWA41" s="18"/>
      <c r="HWB41" s="18"/>
      <c r="HWC41" s="18"/>
      <c r="HWD41" s="18"/>
      <c r="HWE41" s="18"/>
      <c r="HWF41" s="18"/>
      <c r="HWG41" s="18"/>
      <c r="HWH41" s="18"/>
      <c r="HWI41" s="18"/>
      <c r="HWJ41" s="18"/>
      <c r="HWK41" s="18"/>
      <c r="HWL41" s="18"/>
      <c r="HWM41" s="18"/>
      <c r="HWN41" s="18"/>
      <c r="HWO41" s="18"/>
      <c r="HWP41" s="18"/>
      <c r="HWQ41" s="18"/>
      <c r="HWR41" s="18"/>
      <c r="HWS41" s="18"/>
      <c r="HWT41" s="18"/>
      <c r="HWU41" s="18"/>
      <c r="HWV41" s="18"/>
      <c r="HWW41" s="18"/>
      <c r="HWX41" s="18"/>
      <c r="HWY41" s="18"/>
      <c r="HWZ41" s="18"/>
      <c r="HXA41" s="18"/>
      <c r="HXB41" s="18"/>
      <c r="HXC41" s="18"/>
      <c r="HXD41" s="18"/>
      <c r="HXE41" s="18"/>
      <c r="HXF41" s="18"/>
      <c r="HXG41" s="18"/>
      <c r="HXH41" s="18"/>
      <c r="HXI41" s="18"/>
      <c r="HXJ41" s="18"/>
      <c r="HXK41" s="18"/>
      <c r="HXL41" s="18"/>
      <c r="HXM41" s="18"/>
      <c r="HXN41" s="18"/>
      <c r="HXO41" s="18"/>
      <c r="HXP41" s="18"/>
      <c r="HXQ41" s="18"/>
      <c r="HXR41" s="18"/>
      <c r="HXS41" s="18"/>
      <c r="HXT41" s="18"/>
      <c r="HXU41" s="18"/>
      <c r="HXV41" s="18"/>
      <c r="HXW41" s="18"/>
      <c r="HXX41" s="18"/>
      <c r="HXY41" s="18"/>
      <c r="HXZ41" s="18"/>
      <c r="HYA41" s="18"/>
      <c r="HYB41" s="18"/>
      <c r="HYC41" s="18"/>
      <c r="HYD41" s="18"/>
      <c r="HYE41" s="18"/>
      <c r="HYF41" s="18"/>
      <c r="HYG41" s="18"/>
      <c r="HYH41" s="18"/>
      <c r="HYI41" s="18"/>
      <c r="HYJ41" s="18"/>
      <c r="HYK41" s="18"/>
      <c r="HYL41" s="18"/>
      <c r="HYM41" s="18"/>
      <c r="HYN41" s="18"/>
      <c r="HYO41" s="18"/>
      <c r="HYP41" s="18"/>
      <c r="HYQ41" s="18"/>
      <c r="HYR41" s="18"/>
      <c r="HYS41" s="18"/>
      <c r="HYT41" s="18"/>
      <c r="HYU41" s="18"/>
      <c r="HYV41" s="18"/>
      <c r="HYW41" s="18"/>
      <c r="HYX41" s="18"/>
      <c r="HYY41" s="18"/>
      <c r="HYZ41" s="18"/>
      <c r="HZA41" s="18"/>
      <c r="HZB41" s="18"/>
      <c r="HZC41" s="18"/>
      <c r="HZD41" s="18"/>
      <c r="HZE41" s="18"/>
      <c r="HZF41" s="18"/>
      <c r="HZG41" s="18"/>
      <c r="HZH41" s="18"/>
      <c r="HZI41" s="18"/>
      <c r="HZJ41" s="18"/>
      <c r="HZK41" s="18"/>
      <c r="HZL41" s="18"/>
      <c r="HZM41" s="18"/>
      <c r="HZN41" s="18"/>
      <c r="HZO41" s="18"/>
      <c r="HZP41" s="18"/>
      <c r="HZQ41" s="18"/>
      <c r="HZR41" s="18"/>
      <c r="HZS41" s="18"/>
      <c r="HZT41" s="18"/>
      <c r="HZU41" s="18"/>
      <c r="HZV41" s="18"/>
      <c r="HZW41" s="18"/>
      <c r="HZX41" s="18"/>
      <c r="HZY41" s="18"/>
      <c r="HZZ41" s="18"/>
      <c r="IAA41" s="18"/>
      <c r="IAB41" s="18"/>
      <c r="IAC41" s="18"/>
      <c r="IAD41" s="18"/>
      <c r="IAE41" s="18"/>
      <c r="IAF41" s="18"/>
      <c r="IAG41" s="18"/>
      <c r="IAH41" s="18"/>
      <c r="IAI41" s="18"/>
      <c r="IAJ41" s="18"/>
      <c r="IAK41" s="18"/>
      <c r="IAL41" s="18"/>
      <c r="IAM41" s="18"/>
      <c r="IAN41" s="18"/>
      <c r="IAO41" s="18"/>
      <c r="IAP41" s="18"/>
      <c r="IAQ41" s="18"/>
      <c r="IAR41" s="18"/>
      <c r="IAS41" s="18"/>
      <c r="IAT41" s="18"/>
      <c r="IAU41" s="18"/>
      <c r="IAV41" s="18"/>
      <c r="IAW41" s="18"/>
      <c r="IAX41" s="18"/>
      <c r="IAY41" s="18"/>
      <c r="IAZ41" s="18"/>
      <c r="IBA41" s="18"/>
      <c r="IBB41" s="18"/>
      <c r="IBC41" s="18"/>
      <c r="IBD41" s="18"/>
      <c r="IBE41" s="18"/>
      <c r="IBF41" s="18"/>
      <c r="IBG41" s="18"/>
      <c r="IBH41" s="18"/>
      <c r="IBI41" s="18"/>
      <c r="IBJ41" s="18"/>
      <c r="IBK41" s="18"/>
      <c r="IBL41" s="18"/>
      <c r="IBM41" s="18"/>
      <c r="IBN41" s="18"/>
      <c r="IBO41" s="18"/>
      <c r="IBP41" s="18"/>
      <c r="IBQ41" s="18"/>
      <c r="IBR41" s="18"/>
      <c r="IBS41" s="18"/>
      <c r="IBT41" s="18"/>
      <c r="IBU41" s="18"/>
      <c r="IBV41" s="18"/>
      <c r="IBW41" s="18"/>
      <c r="IBX41" s="18"/>
      <c r="IBY41" s="18"/>
      <c r="IBZ41" s="18"/>
      <c r="ICA41" s="18"/>
      <c r="ICB41" s="18"/>
      <c r="ICC41" s="18"/>
      <c r="ICD41" s="18"/>
      <c r="ICE41" s="18"/>
      <c r="ICF41" s="18"/>
      <c r="ICG41" s="18"/>
      <c r="ICH41" s="18"/>
      <c r="ICI41" s="18"/>
      <c r="ICJ41" s="18"/>
      <c r="ICK41" s="18"/>
      <c r="ICL41" s="18"/>
      <c r="ICM41" s="18"/>
      <c r="ICN41" s="18"/>
      <c r="ICO41" s="18"/>
      <c r="ICP41" s="18"/>
      <c r="ICQ41" s="18"/>
      <c r="ICR41" s="18"/>
      <c r="ICS41" s="18"/>
      <c r="ICT41" s="18"/>
      <c r="ICU41" s="18"/>
      <c r="ICV41" s="18"/>
      <c r="ICW41" s="18"/>
      <c r="ICX41" s="18"/>
      <c r="ICY41" s="18"/>
      <c r="ICZ41" s="18"/>
      <c r="IDA41" s="18"/>
      <c r="IDB41" s="18"/>
      <c r="IDC41" s="18"/>
      <c r="IDD41" s="18"/>
      <c r="IDE41" s="18"/>
      <c r="IDF41" s="18"/>
      <c r="IDG41" s="18"/>
      <c r="IDH41" s="18"/>
      <c r="IDI41" s="18"/>
      <c r="IDJ41" s="18"/>
      <c r="IDK41" s="18"/>
      <c r="IDL41" s="18"/>
      <c r="IDM41" s="18"/>
      <c r="IDN41" s="18"/>
      <c r="IDO41" s="18"/>
      <c r="IDP41" s="18"/>
      <c r="IDQ41" s="18"/>
      <c r="IDR41" s="18"/>
      <c r="IDS41" s="18"/>
      <c r="IDT41" s="18"/>
      <c r="IDU41" s="18"/>
      <c r="IDV41" s="18"/>
      <c r="IDW41" s="18"/>
      <c r="IDX41" s="18"/>
      <c r="IDY41" s="18"/>
      <c r="IDZ41" s="18"/>
      <c r="IEA41" s="18"/>
      <c r="IEB41" s="18"/>
      <c r="IEC41" s="18"/>
      <c r="IED41" s="18"/>
      <c r="IEE41" s="18"/>
      <c r="IEF41" s="18"/>
      <c r="IEG41" s="18"/>
      <c r="IEH41" s="18"/>
      <c r="IEI41" s="18"/>
      <c r="IEJ41" s="18"/>
      <c r="IEK41" s="18"/>
      <c r="IEL41" s="18"/>
      <c r="IEM41" s="18"/>
      <c r="IEN41" s="18"/>
      <c r="IEO41" s="18"/>
      <c r="IEP41" s="18"/>
      <c r="IEQ41" s="18"/>
      <c r="IER41" s="18"/>
      <c r="IES41" s="18"/>
      <c r="IET41" s="18"/>
      <c r="IEU41" s="18"/>
      <c r="IEV41" s="18"/>
      <c r="IEW41" s="18"/>
      <c r="IEX41" s="18"/>
      <c r="IEY41" s="18"/>
      <c r="IEZ41" s="18"/>
      <c r="IFA41" s="18"/>
      <c r="IFB41" s="18"/>
      <c r="IFC41" s="18"/>
      <c r="IFD41" s="18"/>
      <c r="IFE41" s="18"/>
      <c r="IFF41" s="18"/>
      <c r="IFG41" s="18"/>
      <c r="IFH41" s="18"/>
      <c r="IFI41" s="18"/>
      <c r="IFJ41" s="18"/>
      <c r="IFK41" s="18"/>
      <c r="IFL41" s="18"/>
      <c r="IFM41" s="18"/>
      <c r="IFN41" s="18"/>
      <c r="IFO41" s="18"/>
      <c r="IFP41" s="18"/>
      <c r="IFQ41" s="18"/>
      <c r="IFR41" s="18"/>
      <c r="IFS41" s="18"/>
      <c r="IFT41" s="18"/>
      <c r="IFU41" s="18"/>
      <c r="IFV41" s="18"/>
      <c r="IFW41" s="18"/>
      <c r="IFX41" s="18"/>
      <c r="IFY41" s="18"/>
      <c r="IFZ41" s="18"/>
      <c r="IGA41" s="18"/>
      <c r="IGB41" s="18"/>
      <c r="IGC41" s="18"/>
      <c r="IGD41" s="18"/>
      <c r="IGE41" s="18"/>
      <c r="IGF41" s="18"/>
      <c r="IGG41" s="18"/>
      <c r="IGH41" s="18"/>
      <c r="IGI41" s="18"/>
      <c r="IGJ41" s="18"/>
      <c r="IGK41" s="18"/>
      <c r="IGL41" s="18"/>
      <c r="IGM41" s="18"/>
      <c r="IGN41" s="18"/>
      <c r="IGO41" s="18"/>
      <c r="IGP41" s="18"/>
      <c r="IGQ41" s="18"/>
      <c r="IGR41" s="18"/>
      <c r="IGS41" s="18"/>
      <c r="IGT41" s="18"/>
      <c r="IGU41" s="18"/>
      <c r="IGV41" s="18"/>
      <c r="IGW41" s="18"/>
      <c r="IGX41" s="18"/>
      <c r="IGY41" s="18"/>
      <c r="IGZ41" s="18"/>
      <c r="IHA41" s="18"/>
      <c r="IHB41" s="18"/>
      <c r="IHC41" s="18"/>
      <c r="IHD41" s="18"/>
      <c r="IHE41" s="18"/>
      <c r="IHF41" s="18"/>
      <c r="IHG41" s="18"/>
      <c r="IHH41" s="18"/>
      <c r="IHI41" s="18"/>
      <c r="IHJ41" s="18"/>
      <c r="IHK41" s="18"/>
      <c r="IHL41" s="18"/>
      <c r="IHM41" s="18"/>
      <c r="IHN41" s="18"/>
      <c r="IHO41" s="18"/>
      <c r="IHP41" s="18"/>
      <c r="IHQ41" s="18"/>
      <c r="IHR41" s="18"/>
      <c r="IHS41" s="18"/>
      <c r="IHT41" s="18"/>
      <c r="IHU41" s="18"/>
      <c r="IHV41" s="18"/>
      <c r="IHW41" s="18"/>
      <c r="IHX41" s="18"/>
      <c r="IHY41" s="18"/>
      <c r="IHZ41" s="18"/>
      <c r="IIA41" s="18"/>
      <c r="IIB41" s="18"/>
      <c r="IIC41" s="18"/>
      <c r="IID41" s="18"/>
      <c r="IIE41" s="18"/>
      <c r="IIF41" s="18"/>
      <c r="IIG41" s="18"/>
      <c r="IIH41" s="18"/>
      <c r="III41" s="18"/>
      <c r="IIJ41" s="18"/>
      <c r="IIK41" s="18"/>
      <c r="IIL41" s="18"/>
      <c r="IIM41" s="18"/>
      <c r="IIN41" s="18"/>
      <c r="IIO41" s="18"/>
      <c r="IIP41" s="18"/>
      <c r="IIQ41" s="18"/>
      <c r="IIR41" s="18"/>
      <c r="IIS41" s="18"/>
      <c r="IIT41" s="18"/>
      <c r="IIU41" s="18"/>
      <c r="IIV41" s="18"/>
      <c r="IIW41" s="18"/>
      <c r="IIX41" s="18"/>
      <c r="IIY41" s="18"/>
      <c r="IIZ41" s="18"/>
      <c r="IJA41" s="18"/>
      <c r="IJB41" s="18"/>
      <c r="IJC41" s="18"/>
      <c r="IJD41" s="18"/>
      <c r="IJE41" s="18"/>
      <c r="IJF41" s="18"/>
      <c r="IJG41" s="18"/>
      <c r="IJH41" s="18"/>
      <c r="IJI41" s="18"/>
      <c r="IJJ41" s="18"/>
      <c r="IJK41" s="18"/>
      <c r="IJL41" s="18"/>
      <c r="IJM41" s="18"/>
      <c r="IJN41" s="18"/>
      <c r="IJO41" s="18"/>
      <c r="IJP41" s="18"/>
      <c r="IJQ41" s="18"/>
      <c r="IJR41" s="18"/>
      <c r="IJS41" s="18"/>
      <c r="IJT41" s="18"/>
      <c r="IJU41" s="18"/>
      <c r="IJV41" s="18"/>
      <c r="IJW41" s="18"/>
      <c r="IJX41" s="18"/>
      <c r="IJY41" s="18"/>
      <c r="IJZ41" s="18"/>
      <c r="IKA41" s="18"/>
      <c r="IKB41" s="18"/>
      <c r="IKC41" s="18"/>
      <c r="IKD41" s="18"/>
      <c r="IKE41" s="18"/>
      <c r="IKF41" s="18"/>
      <c r="IKG41" s="18"/>
      <c r="IKH41" s="18"/>
      <c r="IKI41" s="18"/>
      <c r="IKJ41" s="18"/>
      <c r="IKK41" s="18"/>
      <c r="IKL41" s="18"/>
      <c r="IKM41" s="18"/>
      <c r="IKN41" s="18"/>
      <c r="IKO41" s="18"/>
      <c r="IKP41" s="18"/>
      <c r="IKQ41" s="18"/>
      <c r="IKR41" s="18"/>
      <c r="IKS41" s="18"/>
      <c r="IKT41" s="18"/>
      <c r="IKU41" s="18"/>
      <c r="IKV41" s="18"/>
      <c r="IKW41" s="18"/>
      <c r="IKX41" s="18"/>
      <c r="IKY41" s="18"/>
      <c r="IKZ41" s="18"/>
      <c r="ILA41" s="18"/>
      <c r="ILB41" s="18"/>
      <c r="ILC41" s="18"/>
      <c r="ILD41" s="18"/>
      <c r="ILE41" s="18"/>
      <c r="ILF41" s="18"/>
      <c r="ILG41" s="18"/>
      <c r="ILH41" s="18"/>
      <c r="ILI41" s="18"/>
      <c r="ILJ41" s="18"/>
      <c r="ILK41" s="18"/>
      <c r="ILL41" s="18"/>
      <c r="ILM41" s="18"/>
      <c r="ILN41" s="18"/>
      <c r="ILO41" s="18"/>
      <c r="ILP41" s="18"/>
      <c r="ILQ41" s="18"/>
      <c r="ILR41" s="18"/>
      <c r="ILS41" s="18"/>
      <c r="ILT41" s="18"/>
      <c r="ILU41" s="18"/>
      <c r="ILV41" s="18"/>
      <c r="ILW41" s="18"/>
      <c r="ILX41" s="18"/>
      <c r="ILY41" s="18"/>
      <c r="ILZ41" s="18"/>
      <c r="IMA41" s="18"/>
      <c r="IMB41" s="18"/>
      <c r="IMC41" s="18"/>
      <c r="IMD41" s="18"/>
      <c r="IME41" s="18"/>
      <c r="IMF41" s="18"/>
      <c r="IMG41" s="18"/>
      <c r="IMH41" s="18"/>
      <c r="IMI41" s="18"/>
      <c r="IMJ41" s="18"/>
      <c r="IMK41" s="18"/>
      <c r="IML41" s="18"/>
      <c r="IMM41" s="18"/>
      <c r="IMN41" s="18"/>
      <c r="IMO41" s="18"/>
      <c r="IMP41" s="18"/>
      <c r="IMQ41" s="18"/>
      <c r="IMR41" s="18"/>
      <c r="IMS41" s="18"/>
      <c r="IMT41" s="18"/>
      <c r="IMU41" s="18"/>
      <c r="IMV41" s="18"/>
      <c r="IMW41" s="18"/>
      <c r="IMX41" s="18"/>
      <c r="IMY41" s="18"/>
      <c r="IMZ41" s="18"/>
      <c r="INA41" s="18"/>
      <c r="INB41" s="18"/>
      <c r="INC41" s="18"/>
      <c r="IND41" s="18"/>
      <c r="INE41" s="18"/>
      <c r="INF41" s="18"/>
      <c r="ING41" s="18"/>
      <c r="INH41" s="18"/>
      <c r="INI41" s="18"/>
      <c r="INJ41" s="18"/>
      <c r="INK41" s="18"/>
      <c r="INL41" s="18"/>
      <c r="INM41" s="18"/>
      <c r="INN41" s="18"/>
      <c r="INO41" s="18"/>
      <c r="INP41" s="18"/>
      <c r="INQ41" s="18"/>
      <c r="INR41" s="18"/>
      <c r="INS41" s="18"/>
      <c r="INT41" s="18"/>
      <c r="INU41" s="18"/>
      <c r="INV41" s="18"/>
      <c r="INW41" s="18"/>
      <c r="INX41" s="18"/>
      <c r="INY41" s="18"/>
      <c r="INZ41" s="18"/>
      <c r="IOA41" s="18"/>
      <c r="IOB41" s="18"/>
      <c r="IOC41" s="18"/>
      <c r="IOD41" s="18"/>
      <c r="IOE41" s="18"/>
      <c r="IOF41" s="18"/>
      <c r="IOG41" s="18"/>
      <c r="IOH41" s="18"/>
      <c r="IOI41" s="18"/>
      <c r="IOJ41" s="18"/>
      <c r="IOK41" s="18"/>
      <c r="IOL41" s="18"/>
      <c r="IOM41" s="18"/>
      <c r="ION41" s="18"/>
      <c r="IOO41" s="18"/>
      <c r="IOP41" s="18"/>
      <c r="IOQ41" s="18"/>
      <c r="IOR41" s="18"/>
      <c r="IOS41" s="18"/>
      <c r="IOT41" s="18"/>
      <c r="IOU41" s="18"/>
      <c r="IOV41" s="18"/>
      <c r="IOW41" s="18"/>
      <c r="IOX41" s="18"/>
      <c r="IOY41" s="18"/>
      <c r="IOZ41" s="18"/>
      <c r="IPA41" s="18"/>
      <c r="IPB41" s="18"/>
      <c r="IPC41" s="18"/>
      <c r="IPD41" s="18"/>
      <c r="IPE41" s="18"/>
      <c r="IPF41" s="18"/>
      <c r="IPG41" s="18"/>
      <c r="IPH41" s="18"/>
      <c r="IPI41" s="18"/>
      <c r="IPJ41" s="18"/>
      <c r="IPK41" s="18"/>
      <c r="IPL41" s="18"/>
      <c r="IPM41" s="18"/>
      <c r="IPN41" s="18"/>
      <c r="IPO41" s="18"/>
      <c r="IPP41" s="18"/>
      <c r="IPQ41" s="18"/>
      <c r="IPR41" s="18"/>
      <c r="IPS41" s="18"/>
      <c r="IPT41" s="18"/>
      <c r="IPU41" s="18"/>
      <c r="IPV41" s="18"/>
      <c r="IPW41" s="18"/>
      <c r="IPX41" s="18"/>
      <c r="IPY41" s="18"/>
      <c r="IPZ41" s="18"/>
      <c r="IQA41" s="18"/>
      <c r="IQB41" s="18"/>
      <c r="IQC41" s="18"/>
      <c r="IQD41" s="18"/>
      <c r="IQE41" s="18"/>
      <c r="IQF41" s="18"/>
      <c r="IQG41" s="18"/>
      <c r="IQH41" s="18"/>
      <c r="IQI41" s="18"/>
      <c r="IQJ41" s="18"/>
      <c r="IQK41" s="18"/>
      <c r="IQL41" s="18"/>
      <c r="IQM41" s="18"/>
      <c r="IQN41" s="18"/>
      <c r="IQO41" s="18"/>
      <c r="IQP41" s="18"/>
      <c r="IQQ41" s="18"/>
      <c r="IQR41" s="18"/>
      <c r="IQS41" s="18"/>
      <c r="IQT41" s="18"/>
      <c r="IQU41" s="18"/>
      <c r="IQV41" s="18"/>
      <c r="IQW41" s="18"/>
      <c r="IQX41" s="18"/>
      <c r="IQY41" s="18"/>
      <c r="IQZ41" s="18"/>
      <c r="IRA41" s="18"/>
      <c r="IRB41" s="18"/>
      <c r="IRC41" s="18"/>
      <c r="IRD41" s="18"/>
      <c r="IRE41" s="18"/>
      <c r="IRF41" s="18"/>
      <c r="IRG41" s="18"/>
      <c r="IRH41" s="18"/>
      <c r="IRI41" s="18"/>
      <c r="IRJ41" s="18"/>
      <c r="IRK41" s="18"/>
      <c r="IRL41" s="18"/>
      <c r="IRM41" s="18"/>
      <c r="IRN41" s="18"/>
      <c r="IRO41" s="18"/>
      <c r="IRP41" s="18"/>
      <c r="IRQ41" s="18"/>
      <c r="IRR41" s="18"/>
      <c r="IRS41" s="18"/>
      <c r="IRT41" s="18"/>
      <c r="IRU41" s="18"/>
      <c r="IRV41" s="18"/>
      <c r="IRW41" s="18"/>
      <c r="IRX41" s="18"/>
      <c r="IRY41" s="18"/>
      <c r="IRZ41" s="18"/>
      <c r="ISA41" s="18"/>
      <c r="ISB41" s="18"/>
      <c r="ISC41" s="18"/>
      <c r="ISD41" s="18"/>
      <c r="ISE41" s="18"/>
      <c r="ISF41" s="18"/>
      <c r="ISG41" s="18"/>
      <c r="ISH41" s="18"/>
      <c r="ISI41" s="18"/>
      <c r="ISJ41" s="18"/>
      <c r="ISK41" s="18"/>
      <c r="ISL41" s="18"/>
      <c r="ISM41" s="18"/>
      <c r="ISN41" s="18"/>
      <c r="ISO41" s="18"/>
      <c r="ISP41" s="18"/>
      <c r="ISQ41" s="18"/>
      <c r="ISR41" s="18"/>
      <c r="ISS41" s="18"/>
      <c r="IST41" s="18"/>
      <c r="ISU41" s="18"/>
      <c r="ISV41" s="18"/>
      <c r="ISW41" s="18"/>
      <c r="ISX41" s="18"/>
      <c r="ISY41" s="18"/>
      <c r="ISZ41" s="18"/>
      <c r="ITA41" s="18"/>
      <c r="ITB41" s="18"/>
      <c r="ITC41" s="18"/>
      <c r="ITD41" s="18"/>
      <c r="ITE41" s="18"/>
      <c r="ITF41" s="18"/>
      <c r="ITG41" s="18"/>
      <c r="ITH41" s="18"/>
      <c r="ITI41" s="18"/>
      <c r="ITJ41" s="18"/>
      <c r="ITK41" s="18"/>
      <c r="ITL41" s="18"/>
      <c r="ITM41" s="18"/>
      <c r="ITN41" s="18"/>
      <c r="ITO41" s="18"/>
      <c r="ITP41" s="18"/>
      <c r="ITQ41" s="18"/>
      <c r="ITR41" s="18"/>
      <c r="ITS41" s="18"/>
      <c r="ITT41" s="18"/>
      <c r="ITU41" s="18"/>
      <c r="ITV41" s="18"/>
      <c r="ITW41" s="18"/>
      <c r="ITX41" s="18"/>
      <c r="ITY41" s="18"/>
      <c r="ITZ41" s="18"/>
      <c r="IUA41" s="18"/>
      <c r="IUB41" s="18"/>
      <c r="IUC41" s="18"/>
      <c r="IUD41" s="18"/>
      <c r="IUE41" s="18"/>
      <c r="IUF41" s="18"/>
      <c r="IUG41" s="18"/>
      <c r="IUH41" s="18"/>
      <c r="IUI41" s="18"/>
      <c r="IUJ41" s="18"/>
      <c r="IUK41" s="18"/>
      <c r="IUL41" s="18"/>
      <c r="IUM41" s="18"/>
      <c r="IUN41" s="18"/>
      <c r="IUO41" s="18"/>
      <c r="IUP41" s="18"/>
      <c r="IUQ41" s="18"/>
      <c r="IUR41" s="18"/>
      <c r="IUS41" s="18"/>
      <c r="IUT41" s="18"/>
      <c r="IUU41" s="18"/>
      <c r="IUV41" s="18"/>
      <c r="IUW41" s="18"/>
      <c r="IUX41" s="18"/>
      <c r="IUY41" s="18"/>
      <c r="IUZ41" s="18"/>
      <c r="IVA41" s="18"/>
      <c r="IVB41" s="18"/>
      <c r="IVC41" s="18"/>
      <c r="IVD41" s="18"/>
      <c r="IVE41" s="18"/>
      <c r="IVF41" s="18"/>
      <c r="IVG41" s="18"/>
      <c r="IVH41" s="18"/>
      <c r="IVI41" s="18"/>
      <c r="IVJ41" s="18"/>
      <c r="IVK41" s="18"/>
      <c r="IVL41" s="18"/>
      <c r="IVM41" s="18"/>
      <c r="IVN41" s="18"/>
      <c r="IVO41" s="18"/>
      <c r="IVP41" s="18"/>
      <c r="IVQ41" s="18"/>
      <c r="IVR41" s="18"/>
      <c r="IVS41" s="18"/>
      <c r="IVT41" s="18"/>
      <c r="IVU41" s="18"/>
      <c r="IVV41" s="18"/>
      <c r="IVW41" s="18"/>
      <c r="IVX41" s="18"/>
      <c r="IVY41" s="18"/>
      <c r="IVZ41" s="18"/>
      <c r="IWA41" s="18"/>
      <c r="IWB41" s="18"/>
      <c r="IWC41" s="18"/>
      <c r="IWD41" s="18"/>
      <c r="IWE41" s="18"/>
      <c r="IWF41" s="18"/>
      <c r="IWG41" s="18"/>
      <c r="IWH41" s="18"/>
      <c r="IWI41" s="18"/>
      <c r="IWJ41" s="18"/>
      <c r="IWK41" s="18"/>
      <c r="IWL41" s="18"/>
      <c r="IWM41" s="18"/>
      <c r="IWN41" s="18"/>
      <c r="IWO41" s="18"/>
      <c r="IWP41" s="18"/>
      <c r="IWQ41" s="18"/>
      <c r="IWR41" s="18"/>
      <c r="IWS41" s="18"/>
      <c r="IWT41" s="18"/>
      <c r="IWU41" s="18"/>
      <c r="IWV41" s="18"/>
      <c r="IWW41" s="18"/>
      <c r="IWX41" s="18"/>
      <c r="IWY41" s="18"/>
      <c r="IWZ41" s="18"/>
      <c r="IXA41" s="18"/>
      <c r="IXB41" s="18"/>
      <c r="IXC41" s="18"/>
      <c r="IXD41" s="18"/>
      <c r="IXE41" s="18"/>
      <c r="IXF41" s="18"/>
      <c r="IXG41" s="18"/>
      <c r="IXH41" s="18"/>
      <c r="IXI41" s="18"/>
      <c r="IXJ41" s="18"/>
      <c r="IXK41" s="18"/>
      <c r="IXL41" s="18"/>
      <c r="IXM41" s="18"/>
      <c r="IXN41" s="18"/>
      <c r="IXO41" s="18"/>
      <c r="IXP41" s="18"/>
      <c r="IXQ41" s="18"/>
      <c r="IXR41" s="18"/>
      <c r="IXS41" s="18"/>
      <c r="IXT41" s="18"/>
      <c r="IXU41" s="18"/>
      <c r="IXV41" s="18"/>
      <c r="IXW41" s="18"/>
      <c r="IXX41" s="18"/>
      <c r="IXY41" s="18"/>
      <c r="IXZ41" s="18"/>
      <c r="IYA41" s="18"/>
      <c r="IYB41" s="18"/>
      <c r="IYC41" s="18"/>
      <c r="IYD41" s="18"/>
      <c r="IYE41" s="18"/>
      <c r="IYF41" s="18"/>
      <c r="IYG41" s="18"/>
      <c r="IYH41" s="18"/>
      <c r="IYI41" s="18"/>
      <c r="IYJ41" s="18"/>
      <c r="IYK41" s="18"/>
      <c r="IYL41" s="18"/>
      <c r="IYM41" s="18"/>
      <c r="IYN41" s="18"/>
      <c r="IYO41" s="18"/>
      <c r="IYP41" s="18"/>
      <c r="IYQ41" s="18"/>
      <c r="IYR41" s="18"/>
      <c r="IYS41" s="18"/>
      <c r="IYT41" s="18"/>
      <c r="IYU41" s="18"/>
      <c r="IYV41" s="18"/>
      <c r="IYW41" s="18"/>
      <c r="IYX41" s="18"/>
      <c r="IYY41" s="18"/>
      <c r="IYZ41" s="18"/>
      <c r="IZA41" s="18"/>
      <c r="IZB41" s="18"/>
      <c r="IZC41" s="18"/>
      <c r="IZD41" s="18"/>
      <c r="IZE41" s="18"/>
      <c r="IZF41" s="18"/>
      <c r="IZG41" s="18"/>
      <c r="IZH41" s="18"/>
      <c r="IZI41" s="18"/>
      <c r="IZJ41" s="18"/>
      <c r="IZK41" s="18"/>
      <c r="IZL41" s="18"/>
      <c r="IZM41" s="18"/>
      <c r="IZN41" s="18"/>
      <c r="IZO41" s="18"/>
      <c r="IZP41" s="18"/>
      <c r="IZQ41" s="18"/>
      <c r="IZR41" s="18"/>
      <c r="IZS41" s="18"/>
      <c r="IZT41" s="18"/>
      <c r="IZU41" s="18"/>
      <c r="IZV41" s="18"/>
      <c r="IZW41" s="18"/>
      <c r="IZX41" s="18"/>
      <c r="IZY41" s="18"/>
      <c r="IZZ41" s="18"/>
      <c r="JAA41" s="18"/>
      <c r="JAB41" s="18"/>
      <c r="JAC41" s="18"/>
      <c r="JAD41" s="18"/>
      <c r="JAE41" s="18"/>
      <c r="JAF41" s="18"/>
      <c r="JAG41" s="18"/>
      <c r="JAH41" s="18"/>
      <c r="JAI41" s="18"/>
      <c r="JAJ41" s="18"/>
      <c r="JAK41" s="18"/>
      <c r="JAL41" s="18"/>
      <c r="JAM41" s="18"/>
      <c r="JAN41" s="18"/>
      <c r="JAO41" s="18"/>
      <c r="JAP41" s="18"/>
      <c r="JAQ41" s="18"/>
      <c r="JAR41" s="18"/>
      <c r="JAS41" s="18"/>
      <c r="JAT41" s="18"/>
      <c r="JAU41" s="18"/>
      <c r="JAV41" s="18"/>
      <c r="JAW41" s="18"/>
      <c r="JAX41" s="18"/>
      <c r="JAY41" s="18"/>
      <c r="JAZ41" s="18"/>
      <c r="JBA41" s="18"/>
      <c r="JBB41" s="18"/>
      <c r="JBC41" s="18"/>
      <c r="JBD41" s="18"/>
      <c r="JBE41" s="18"/>
      <c r="JBF41" s="18"/>
      <c r="JBG41" s="18"/>
      <c r="JBH41" s="18"/>
      <c r="JBI41" s="18"/>
      <c r="JBJ41" s="18"/>
      <c r="JBK41" s="18"/>
      <c r="JBL41" s="18"/>
      <c r="JBM41" s="18"/>
      <c r="JBN41" s="18"/>
      <c r="JBO41" s="18"/>
      <c r="JBP41" s="18"/>
      <c r="JBQ41" s="18"/>
      <c r="JBR41" s="18"/>
      <c r="JBS41" s="18"/>
      <c r="JBT41" s="18"/>
      <c r="JBU41" s="18"/>
      <c r="JBV41" s="18"/>
      <c r="JBW41" s="18"/>
      <c r="JBX41" s="18"/>
      <c r="JBY41" s="18"/>
      <c r="JBZ41" s="18"/>
      <c r="JCA41" s="18"/>
      <c r="JCB41" s="18"/>
      <c r="JCC41" s="18"/>
      <c r="JCD41" s="18"/>
      <c r="JCE41" s="18"/>
      <c r="JCF41" s="18"/>
      <c r="JCG41" s="18"/>
      <c r="JCH41" s="18"/>
      <c r="JCI41" s="18"/>
      <c r="JCJ41" s="18"/>
      <c r="JCK41" s="18"/>
      <c r="JCL41" s="18"/>
      <c r="JCM41" s="18"/>
      <c r="JCN41" s="18"/>
      <c r="JCO41" s="18"/>
      <c r="JCP41" s="18"/>
      <c r="JCQ41" s="18"/>
      <c r="JCR41" s="18"/>
      <c r="JCS41" s="18"/>
      <c r="JCT41" s="18"/>
      <c r="JCU41" s="18"/>
      <c r="JCV41" s="18"/>
      <c r="JCW41" s="18"/>
      <c r="JCX41" s="18"/>
      <c r="JCY41" s="18"/>
      <c r="JCZ41" s="18"/>
      <c r="JDA41" s="18"/>
      <c r="JDB41" s="18"/>
      <c r="JDC41" s="18"/>
      <c r="JDD41" s="18"/>
      <c r="JDE41" s="18"/>
      <c r="JDF41" s="18"/>
      <c r="JDG41" s="18"/>
      <c r="JDH41" s="18"/>
      <c r="JDI41" s="18"/>
      <c r="JDJ41" s="18"/>
      <c r="JDK41" s="18"/>
      <c r="JDL41" s="18"/>
      <c r="JDM41" s="18"/>
      <c r="JDN41" s="18"/>
      <c r="JDO41" s="18"/>
      <c r="JDP41" s="18"/>
      <c r="JDQ41" s="18"/>
      <c r="JDR41" s="18"/>
      <c r="JDS41" s="18"/>
      <c r="JDT41" s="18"/>
      <c r="JDU41" s="18"/>
      <c r="JDV41" s="18"/>
      <c r="JDW41" s="18"/>
      <c r="JDX41" s="18"/>
      <c r="JDY41" s="18"/>
      <c r="JDZ41" s="18"/>
      <c r="JEA41" s="18"/>
      <c r="JEB41" s="18"/>
      <c r="JEC41" s="18"/>
      <c r="JED41" s="18"/>
      <c r="JEE41" s="18"/>
      <c r="JEF41" s="18"/>
      <c r="JEG41" s="18"/>
      <c r="JEH41" s="18"/>
      <c r="JEI41" s="18"/>
      <c r="JEJ41" s="18"/>
      <c r="JEK41" s="18"/>
      <c r="JEL41" s="18"/>
      <c r="JEM41" s="18"/>
      <c r="JEN41" s="18"/>
      <c r="JEO41" s="18"/>
      <c r="JEP41" s="18"/>
      <c r="JEQ41" s="18"/>
      <c r="JER41" s="18"/>
      <c r="JES41" s="18"/>
      <c r="JET41" s="18"/>
      <c r="JEU41" s="18"/>
      <c r="JEV41" s="18"/>
      <c r="JEW41" s="18"/>
      <c r="JEX41" s="18"/>
      <c r="JEY41" s="18"/>
      <c r="JEZ41" s="18"/>
      <c r="JFA41" s="18"/>
      <c r="JFB41" s="18"/>
      <c r="JFC41" s="18"/>
      <c r="JFD41" s="18"/>
      <c r="JFE41" s="18"/>
      <c r="JFF41" s="18"/>
      <c r="JFG41" s="18"/>
      <c r="JFH41" s="18"/>
      <c r="JFI41" s="18"/>
      <c r="JFJ41" s="18"/>
      <c r="JFK41" s="18"/>
      <c r="JFL41" s="18"/>
      <c r="JFM41" s="18"/>
      <c r="JFN41" s="18"/>
      <c r="JFO41" s="18"/>
      <c r="JFP41" s="18"/>
      <c r="JFQ41" s="18"/>
      <c r="JFR41" s="18"/>
      <c r="JFS41" s="18"/>
      <c r="JFT41" s="18"/>
      <c r="JFU41" s="18"/>
      <c r="JFV41" s="18"/>
      <c r="JFW41" s="18"/>
      <c r="JFX41" s="18"/>
      <c r="JFY41" s="18"/>
      <c r="JFZ41" s="18"/>
      <c r="JGA41" s="18"/>
      <c r="JGB41" s="18"/>
      <c r="JGC41" s="18"/>
      <c r="JGD41" s="18"/>
      <c r="JGE41" s="18"/>
      <c r="JGF41" s="18"/>
      <c r="JGG41" s="18"/>
      <c r="JGH41" s="18"/>
      <c r="JGI41" s="18"/>
      <c r="JGJ41" s="18"/>
      <c r="JGK41" s="18"/>
      <c r="JGL41" s="18"/>
      <c r="JGM41" s="18"/>
      <c r="JGN41" s="18"/>
      <c r="JGO41" s="18"/>
      <c r="JGP41" s="18"/>
      <c r="JGQ41" s="18"/>
      <c r="JGR41" s="18"/>
      <c r="JGS41" s="18"/>
      <c r="JGT41" s="18"/>
      <c r="JGU41" s="18"/>
      <c r="JGV41" s="18"/>
      <c r="JGW41" s="18"/>
      <c r="JGX41" s="18"/>
      <c r="JGY41" s="18"/>
      <c r="JGZ41" s="18"/>
      <c r="JHA41" s="18"/>
      <c r="JHB41" s="18"/>
      <c r="JHC41" s="18"/>
      <c r="JHD41" s="18"/>
      <c r="JHE41" s="18"/>
      <c r="JHF41" s="18"/>
      <c r="JHG41" s="18"/>
      <c r="JHH41" s="18"/>
      <c r="JHI41" s="18"/>
      <c r="JHJ41" s="18"/>
      <c r="JHK41" s="18"/>
      <c r="JHL41" s="18"/>
      <c r="JHM41" s="18"/>
      <c r="JHN41" s="18"/>
      <c r="JHO41" s="18"/>
      <c r="JHP41" s="18"/>
      <c r="JHQ41" s="18"/>
      <c r="JHR41" s="18"/>
      <c r="JHS41" s="18"/>
      <c r="JHT41" s="18"/>
      <c r="JHU41" s="18"/>
      <c r="JHV41" s="18"/>
      <c r="JHW41" s="18"/>
      <c r="JHX41" s="18"/>
      <c r="JHY41" s="18"/>
      <c r="JHZ41" s="18"/>
      <c r="JIA41" s="18"/>
      <c r="JIB41" s="18"/>
      <c r="JIC41" s="18"/>
      <c r="JID41" s="18"/>
      <c r="JIE41" s="18"/>
      <c r="JIF41" s="18"/>
      <c r="JIG41" s="18"/>
      <c r="JIH41" s="18"/>
      <c r="JII41" s="18"/>
      <c r="JIJ41" s="18"/>
      <c r="JIK41" s="18"/>
      <c r="JIL41" s="18"/>
      <c r="JIM41" s="18"/>
      <c r="JIN41" s="18"/>
      <c r="JIO41" s="18"/>
      <c r="JIP41" s="18"/>
      <c r="JIQ41" s="18"/>
      <c r="JIR41" s="18"/>
      <c r="JIS41" s="18"/>
      <c r="JIT41" s="18"/>
      <c r="JIU41" s="18"/>
      <c r="JIV41" s="18"/>
      <c r="JIW41" s="18"/>
      <c r="JIX41" s="18"/>
      <c r="JIY41" s="18"/>
      <c r="JIZ41" s="18"/>
      <c r="JJA41" s="18"/>
      <c r="JJB41" s="18"/>
      <c r="JJC41" s="18"/>
      <c r="JJD41" s="18"/>
      <c r="JJE41" s="18"/>
      <c r="JJF41" s="18"/>
      <c r="JJG41" s="18"/>
      <c r="JJH41" s="18"/>
      <c r="JJI41" s="18"/>
      <c r="JJJ41" s="18"/>
      <c r="JJK41" s="18"/>
      <c r="JJL41" s="18"/>
      <c r="JJM41" s="18"/>
      <c r="JJN41" s="18"/>
      <c r="JJO41" s="18"/>
      <c r="JJP41" s="18"/>
      <c r="JJQ41" s="18"/>
      <c r="JJR41" s="18"/>
      <c r="JJS41" s="18"/>
      <c r="JJT41" s="18"/>
      <c r="JJU41" s="18"/>
      <c r="JJV41" s="18"/>
      <c r="JJW41" s="18"/>
      <c r="JJX41" s="18"/>
      <c r="JJY41" s="18"/>
      <c r="JJZ41" s="18"/>
      <c r="JKA41" s="18"/>
      <c r="JKB41" s="18"/>
      <c r="JKC41" s="18"/>
      <c r="JKD41" s="18"/>
      <c r="JKE41" s="18"/>
      <c r="JKF41" s="18"/>
      <c r="JKG41" s="18"/>
      <c r="JKH41" s="18"/>
      <c r="JKI41" s="18"/>
      <c r="JKJ41" s="18"/>
      <c r="JKK41" s="18"/>
      <c r="JKL41" s="18"/>
      <c r="JKM41" s="18"/>
      <c r="JKN41" s="18"/>
      <c r="JKO41" s="18"/>
      <c r="JKP41" s="18"/>
      <c r="JKQ41" s="18"/>
      <c r="JKR41" s="18"/>
      <c r="JKS41" s="18"/>
      <c r="JKT41" s="18"/>
      <c r="JKU41" s="18"/>
      <c r="JKV41" s="18"/>
      <c r="JKW41" s="18"/>
      <c r="JKX41" s="18"/>
      <c r="JKY41" s="18"/>
      <c r="JKZ41" s="18"/>
      <c r="JLA41" s="18"/>
      <c r="JLB41" s="18"/>
      <c r="JLC41" s="18"/>
      <c r="JLD41" s="18"/>
      <c r="JLE41" s="18"/>
      <c r="JLF41" s="18"/>
      <c r="JLG41" s="18"/>
      <c r="JLH41" s="18"/>
      <c r="JLI41" s="18"/>
      <c r="JLJ41" s="18"/>
      <c r="JLK41" s="18"/>
      <c r="JLL41" s="18"/>
      <c r="JLM41" s="18"/>
      <c r="JLN41" s="18"/>
      <c r="JLO41" s="18"/>
      <c r="JLP41" s="18"/>
      <c r="JLQ41" s="18"/>
      <c r="JLR41" s="18"/>
      <c r="JLS41" s="18"/>
      <c r="JLT41" s="18"/>
      <c r="JLU41" s="18"/>
      <c r="JLV41" s="18"/>
      <c r="JLW41" s="18"/>
      <c r="JLX41" s="18"/>
      <c r="JLY41" s="18"/>
      <c r="JLZ41" s="18"/>
      <c r="JMA41" s="18"/>
      <c r="JMB41" s="18"/>
      <c r="JMC41" s="18"/>
      <c r="JMD41" s="18"/>
      <c r="JME41" s="18"/>
      <c r="JMF41" s="18"/>
      <c r="JMG41" s="18"/>
      <c r="JMH41" s="18"/>
      <c r="JMI41" s="18"/>
      <c r="JMJ41" s="18"/>
      <c r="JMK41" s="18"/>
      <c r="JML41" s="18"/>
      <c r="JMM41" s="18"/>
      <c r="JMN41" s="18"/>
      <c r="JMO41" s="18"/>
      <c r="JMP41" s="18"/>
      <c r="JMQ41" s="18"/>
      <c r="JMR41" s="18"/>
      <c r="JMS41" s="18"/>
      <c r="JMT41" s="18"/>
      <c r="JMU41" s="18"/>
      <c r="JMV41" s="18"/>
      <c r="JMW41" s="18"/>
      <c r="JMX41" s="18"/>
      <c r="JMY41" s="18"/>
      <c r="JMZ41" s="18"/>
      <c r="JNA41" s="18"/>
      <c r="JNB41" s="18"/>
      <c r="JNC41" s="18"/>
      <c r="JND41" s="18"/>
      <c r="JNE41" s="18"/>
      <c r="JNF41" s="18"/>
      <c r="JNG41" s="18"/>
      <c r="JNH41" s="18"/>
      <c r="JNI41" s="18"/>
      <c r="JNJ41" s="18"/>
      <c r="JNK41" s="18"/>
      <c r="JNL41" s="18"/>
      <c r="JNM41" s="18"/>
      <c r="JNN41" s="18"/>
      <c r="JNO41" s="18"/>
      <c r="JNP41" s="18"/>
      <c r="JNQ41" s="18"/>
      <c r="JNR41" s="18"/>
      <c r="JNS41" s="18"/>
      <c r="JNT41" s="18"/>
      <c r="JNU41" s="18"/>
      <c r="JNV41" s="18"/>
      <c r="JNW41" s="18"/>
      <c r="JNX41" s="18"/>
      <c r="JNY41" s="18"/>
      <c r="JNZ41" s="18"/>
      <c r="JOA41" s="18"/>
      <c r="JOB41" s="18"/>
      <c r="JOC41" s="18"/>
      <c r="JOD41" s="18"/>
      <c r="JOE41" s="18"/>
      <c r="JOF41" s="18"/>
      <c r="JOG41" s="18"/>
      <c r="JOH41" s="18"/>
      <c r="JOI41" s="18"/>
      <c r="JOJ41" s="18"/>
      <c r="JOK41" s="18"/>
      <c r="JOL41" s="18"/>
      <c r="JOM41" s="18"/>
      <c r="JON41" s="18"/>
      <c r="JOO41" s="18"/>
      <c r="JOP41" s="18"/>
      <c r="JOQ41" s="18"/>
      <c r="JOR41" s="18"/>
      <c r="JOS41" s="18"/>
      <c r="JOT41" s="18"/>
      <c r="JOU41" s="18"/>
      <c r="JOV41" s="18"/>
      <c r="JOW41" s="18"/>
      <c r="JOX41" s="18"/>
      <c r="JOY41" s="18"/>
      <c r="JOZ41" s="18"/>
      <c r="JPA41" s="18"/>
      <c r="JPB41" s="18"/>
      <c r="JPC41" s="18"/>
      <c r="JPD41" s="18"/>
      <c r="JPE41" s="18"/>
      <c r="JPF41" s="18"/>
      <c r="JPG41" s="18"/>
      <c r="JPH41" s="18"/>
      <c r="JPI41" s="18"/>
      <c r="JPJ41" s="18"/>
      <c r="JPK41" s="18"/>
      <c r="JPL41" s="18"/>
      <c r="JPM41" s="18"/>
      <c r="JPN41" s="18"/>
      <c r="JPO41" s="18"/>
      <c r="JPP41" s="18"/>
      <c r="JPQ41" s="18"/>
      <c r="JPR41" s="18"/>
      <c r="JPS41" s="18"/>
      <c r="JPT41" s="18"/>
      <c r="JPU41" s="18"/>
      <c r="JPV41" s="18"/>
      <c r="JPW41" s="18"/>
      <c r="JPX41" s="18"/>
      <c r="JPY41" s="18"/>
      <c r="JPZ41" s="18"/>
      <c r="JQA41" s="18"/>
      <c r="JQB41" s="18"/>
      <c r="JQC41" s="18"/>
      <c r="JQD41" s="18"/>
      <c r="JQE41" s="18"/>
      <c r="JQF41" s="18"/>
      <c r="JQG41" s="18"/>
      <c r="JQH41" s="18"/>
      <c r="JQI41" s="18"/>
      <c r="JQJ41" s="18"/>
      <c r="JQK41" s="18"/>
      <c r="JQL41" s="18"/>
      <c r="JQM41" s="18"/>
      <c r="JQN41" s="18"/>
      <c r="JQO41" s="18"/>
      <c r="JQP41" s="18"/>
      <c r="JQQ41" s="18"/>
      <c r="JQR41" s="18"/>
      <c r="JQS41" s="18"/>
      <c r="JQT41" s="18"/>
      <c r="JQU41" s="18"/>
      <c r="JQV41" s="18"/>
      <c r="JQW41" s="18"/>
      <c r="JQX41" s="18"/>
      <c r="JQY41" s="18"/>
      <c r="JQZ41" s="18"/>
      <c r="JRA41" s="18"/>
      <c r="JRB41" s="18"/>
      <c r="JRC41" s="18"/>
      <c r="JRD41" s="18"/>
      <c r="JRE41" s="18"/>
      <c r="JRF41" s="18"/>
      <c r="JRG41" s="18"/>
      <c r="JRH41" s="18"/>
      <c r="JRI41" s="18"/>
      <c r="JRJ41" s="18"/>
      <c r="JRK41" s="18"/>
      <c r="JRL41" s="18"/>
      <c r="JRM41" s="18"/>
      <c r="JRN41" s="18"/>
      <c r="JRO41" s="18"/>
      <c r="JRP41" s="18"/>
      <c r="JRQ41" s="18"/>
      <c r="JRR41" s="18"/>
      <c r="JRS41" s="18"/>
      <c r="JRT41" s="18"/>
      <c r="JRU41" s="18"/>
      <c r="JRV41" s="18"/>
      <c r="JRW41" s="18"/>
      <c r="JRX41" s="18"/>
      <c r="JRY41" s="18"/>
      <c r="JRZ41" s="18"/>
      <c r="JSA41" s="18"/>
      <c r="JSB41" s="18"/>
      <c r="JSC41" s="18"/>
      <c r="JSD41" s="18"/>
      <c r="JSE41" s="18"/>
      <c r="JSF41" s="18"/>
      <c r="JSG41" s="18"/>
      <c r="JSH41" s="18"/>
      <c r="JSI41" s="18"/>
      <c r="JSJ41" s="18"/>
      <c r="JSK41" s="18"/>
      <c r="JSL41" s="18"/>
      <c r="JSM41" s="18"/>
      <c r="JSN41" s="18"/>
      <c r="JSO41" s="18"/>
      <c r="JSP41" s="18"/>
      <c r="JSQ41" s="18"/>
      <c r="JSR41" s="18"/>
      <c r="JSS41" s="18"/>
      <c r="JST41" s="18"/>
      <c r="JSU41" s="18"/>
      <c r="JSV41" s="18"/>
      <c r="JSW41" s="18"/>
      <c r="JSX41" s="18"/>
      <c r="JSY41" s="18"/>
      <c r="JSZ41" s="18"/>
      <c r="JTA41" s="18"/>
      <c r="JTB41" s="18"/>
      <c r="JTC41" s="18"/>
      <c r="JTD41" s="18"/>
      <c r="JTE41" s="18"/>
      <c r="JTF41" s="18"/>
      <c r="JTG41" s="18"/>
      <c r="JTH41" s="18"/>
      <c r="JTI41" s="18"/>
      <c r="JTJ41" s="18"/>
      <c r="JTK41" s="18"/>
      <c r="JTL41" s="18"/>
      <c r="JTM41" s="18"/>
      <c r="JTN41" s="18"/>
      <c r="JTO41" s="18"/>
      <c r="JTP41" s="18"/>
      <c r="JTQ41" s="18"/>
      <c r="JTR41" s="18"/>
      <c r="JTS41" s="18"/>
      <c r="JTT41" s="18"/>
      <c r="JTU41" s="18"/>
      <c r="JTV41" s="18"/>
      <c r="JTW41" s="18"/>
      <c r="JTX41" s="18"/>
      <c r="JTY41" s="18"/>
      <c r="JTZ41" s="18"/>
      <c r="JUA41" s="18"/>
      <c r="JUB41" s="18"/>
      <c r="JUC41" s="18"/>
      <c r="JUD41" s="18"/>
      <c r="JUE41" s="18"/>
      <c r="JUF41" s="18"/>
      <c r="JUG41" s="18"/>
      <c r="JUH41" s="18"/>
      <c r="JUI41" s="18"/>
      <c r="JUJ41" s="18"/>
      <c r="JUK41" s="18"/>
      <c r="JUL41" s="18"/>
      <c r="JUM41" s="18"/>
      <c r="JUN41" s="18"/>
      <c r="JUO41" s="18"/>
      <c r="JUP41" s="18"/>
      <c r="JUQ41" s="18"/>
      <c r="JUR41" s="18"/>
      <c r="JUS41" s="18"/>
      <c r="JUT41" s="18"/>
      <c r="JUU41" s="18"/>
      <c r="JUV41" s="18"/>
      <c r="JUW41" s="18"/>
      <c r="JUX41" s="18"/>
      <c r="JUY41" s="18"/>
      <c r="JUZ41" s="18"/>
      <c r="JVA41" s="18"/>
      <c r="JVB41" s="18"/>
      <c r="JVC41" s="18"/>
      <c r="JVD41" s="18"/>
      <c r="JVE41" s="18"/>
      <c r="JVF41" s="18"/>
      <c r="JVG41" s="18"/>
      <c r="JVH41" s="18"/>
      <c r="JVI41" s="18"/>
      <c r="JVJ41" s="18"/>
      <c r="JVK41" s="18"/>
      <c r="JVL41" s="18"/>
      <c r="JVM41" s="18"/>
      <c r="JVN41" s="18"/>
      <c r="JVO41" s="18"/>
      <c r="JVP41" s="18"/>
      <c r="JVQ41" s="18"/>
      <c r="JVR41" s="18"/>
      <c r="JVS41" s="18"/>
      <c r="JVT41" s="18"/>
      <c r="JVU41" s="18"/>
      <c r="JVV41" s="18"/>
      <c r="JVW41" s="18"/>
      <c r="JVX41" s="18"/>
      <c r="JVY41" s="18"/>
      <c r="JVZ41" s="18"/>
      <c r="JWA41" s="18"/>
      <c r="JWB41" s="18"/>
      <c r="JWC41" s="18"/>
      <c r="JWD41" s="18"/>
      <c r="JWE41" s="18"/>
      <c r="JWF41" s="18"/>
      <c r="JWG41" s="18"/>
      <c r="JWH41" s="18"/>
      <c r="JWI41" s="18"/>
      <c r="JWJ41" s="18"/>
      <c r="JWK41" s="18"/>
      <c r="JWL41" s="18"/>
      <c r="JWM41" s="18"/>
      <c r="JWN41" s="18"/>
      <c r="JWO41" s="18"/>
      <c r="JWP41" s="18"/>
      <c r="JWQ41" s="18"/>
      <c r="JWR41" s="18"/>
      <c r="JWS41" s="18"/>
      <c r="JWT41" s="18"/>
      <c r="JWU41" s="18"/>
      <c r="JWV41" s="18"/>
      <c r="JWW41" s="18"/>
      <c r="JWX41" s="18"/>
      <c r="JWY41" s="18"/>
      <c r="JWZ41" s="18"/>
      <c r="JXA41" s="18"/>
      <c r="JXB41" s="18"/>
      <c r="JXC41" s="18"/>
      <c r="JXD41" s="18"/>
      <c r="JXE41" s="18"/>
      <c r="JXF41" s="18"/>
      <c r="JXG41" s="18"/>
      <c r="JXH41" s="18"/>
      <c r="JXI41" s="18"/>
      <c r="JXJ41" s="18"/>
      <c r="JXK41" s="18"/>
      <c r="JXL41" s="18"/>
      <c r="JXM41" s="18"/>
      <c r="JXN41" s="18"/>
      <c r="JXO41" s="18"/>
      <c r="JXP41" s="18"/>
      <c r="JXQ41" s="18"/>
      <c r="JXR41" s="18"/>
      <c r="JXS41" s="18"/>
      <c r="JXT41" s="18"/>
      <c r="JXU41" s="18"/>
      <c r="JXV41" s="18"/>
      <c r="JXW41" s="18"/>
      <c r="JXX41" s="18"/>
      <c r="JXY41" s="18"/>
      <c r="JXZ41" s="18"/>
      <c r="JYA41" s="18"/>
      <c r="JYB41" s="18"/>
      <c r="JYC41" s="18"/>
      <c r="JYD41" s="18"/>
      <c r="JYE41" s="18"/>
      <c r="JYF41" s="18"/>
      <c r="JYG41" s="18"/>
      <c r="JYH41" s="18"/>
      <c r="JYI41" s="18"/>
      <c r="JYJ41" s="18"/>
      <c r="JYK41" s="18"/>
      <c r="JYL41" s="18"/>
      <c r="JYM41" s="18"/>
      <c r="JYN41" s="18"/>
      <c r="JYO41" s="18"/>
      <c r="JYP41" s="18"/>
      <c r="JYQ41" s="18"/>
      <c r="JYR41" s="18"/>
      <c r="JYS41" s="18"/>
      <c r="JYT41" s="18"/>
      <c r="JYU41" s="18"/>
      <c r="JYV41" s="18"/>
      <c r="JYW41" s="18"/>
      <c r="JYX41" s="18"/>
      <c r="JYY41" s="18"/>
      <c r="JYZ41" s="18"/>
      <c r="JZA41" s="18"/>
      <c r="JZB41" s="18"/>
      <c r="JZC41" s="18"/>
      <c r="JZD41" s="18"/>
      <c r="JZE41" s="18"/>
      <c r="JZF41" s="18"/>
      <c r="JZG41" s="18"/>
      <c r="JZH41" s="18"/>
      <c r="JZI41" s="18"/>
      <c r="JZJ41" s="18"/>
      <c r="JZK41" s="18"/>
      <c r="JZL41" s="18"/>
      <c r="JZM41" s="18"/>
      <c r="JZN41" s="18"/>
      <c r="JZO41" s="18"/>
      <c r="JZP41" s="18"/>
      <c r="JZQ41" s="18"/>
      <c r="JZR41" s="18"/>
      <c r="JZS41" s="18"/>
      <c r="JZT41" s="18"/>
      <c r="JZU41" s="18"/>
      <c r="JZV41" s="18"/>
      <c r="JZW41" s="18"/>
      <c r="JZX41" s="18"/>
      <c r="JZY41" s="18"/>
      <c r="JZZ41" s="18"/>
      <c r="KAA41" s="18"/>
      <c r="KAB41" s="18"/>
      <c r="KAC41" s="18"/>
      <c r="KAD41" s="18"/>
      <c r="KAE41" s="18"/>
      <c r="KAF41" s="18"/>
      <c r="KAG41" s="18"/>
      <c r="KAH41" s="18"/>
      <c r="KAI41" s="18"/>
      <c r="KAJ41" s="18"/>
      <c r="KAK41" s="18"/>
      <c r="KAL41" s="18"/>
      <c r="KAM41" s="18"/>
      <c r="KAN41" s="18"/>
      <c r="KAO41" s="18"/>
      <c r="KAP41" s="18"/>
      <c r="KAQ41" s="18"/>
      <c r="KAR41" s="18"/>
      <c r="KAS41" s="18"/>
      <c r="KAT41" s="18"/>
      <c r="KAU41" s="18"/>
      <c r="KAV41" s="18"/>
      <c r="KAW41" s="18"/>
      <c r="KAX41" s="18"/>
      <c r="KAY41" s="18"/>
      <c r="KAZ41" s="18"/>
      <c r="KBA41" s="18"/>
      <c r="KBB41" s="18"/>
      <c r="KBC41" s="18"/>
      <c r="KBD41" s="18"/>
      <c r="KBE41" s="18"/>
      <c r="KBF41" s="18"/>
      <c r="KBG41" s="18"/>
      <c r="KBH41" s="18"/>
      <c r="KBI41" s="18"/>
      <c r="KBJ41" s="18"/>
      <c r="KBK41" s="18"/>
      <c r="KBL41" s="18"/>
      <c r="KBM41" s="18"/>
      <c r="KBN41" s="18"/>
      <c r="KBO41" s="18"/>
      <c r="KBP41" s="18"/>
      <c r="KBQ41" s="18"/>
      <c r="KBR41" s="18"/>
      <c r="KBS41" s="18"/>
      <c r="KBT41" s="18"/>
      <c r="KBU41" s="18"/>
      <c r="KBV41" s="18"/>
      <c r="KBW41" s="18"/>
      <c r="KBX41" s="18"/>
      <c r="KBY41" s="18"/>
      <c r="KBZ41" s="18"/>
      <c r="KCA41" s="18"/>
      <c r="KCB41" s="18"/>
      <c r="KCC41" s="18"/>
      <c r="KCD41" s="18"/>
      <c r="KCE41" s="18"/>
      <c r="KCF41" s="18"/>
      <c r="KCG41" s="18"/>
      <c r="KCH41" s="18"/>
      <c r="KCI41" s="18"/>
      <c r="KCJ41" s="18"/>
      <c r="KCK41" s="18"/>
      <c r="KCL41" s="18"/>
      <c r="KCM41" s="18"/>
      <c r="KCN41" s="18"/>
      <c r="KCO41" s="18"/>
      <c r="KCP41" s="18"/>
      <c r="KCQ41" s="18"/>
      <c r="KCR41" s="18"/>
      <c r="KCS41" s="18"/>
      <c r="KCT41" s="18"/>
      <c r="KCU41" s="18"/>
      <c r="KCV41" s="18"/>
      <c r="KCW41" s="18"/>
      <c r="KCX41" s="18"/>
      <c r="KCY41" s="18"/>
      <c r="KCZ41" s="18"/>
      <c r="KDA41" s="18"/>
      <c r="KDB41" s="18"/>
      <c r="KDC41" s="18"/>
      <c r="KDD41" s="18"/>
      <c r="KDE41" s="18"/>
      <c r="KDF41" s="18"/>
      <c r="KDG41" s="18"/>
      <c r="KDH41" s="18"/>
      <c r="KDI41" s="18"/>
      <c r="KDJ41" s="18"/>
      <c r="KDK41" s="18"/>
      <c r="KDL41" s="18"/>
      <c r="KDM41" s="18"/>
      <c r="KDN41" s="18"/>
      <c r="KDO41" s="18"/>
      <c r="KDP41" s="18"/>
      <c r="KDQ41" s="18"/>
      <c r="KDR41" s="18"/>
      <c r="KDS41" s="18"/>
      <c r="KDT41" s="18"/>
      <c r="KDU41" s="18"/>
      <c r="KDV41" s="18"/>
      <c r="KDW41" s="18"/>
      <c r="KDX41" s="18"/>
      <c r="KDY41" s="18"/>
      <c r="KDZ41" s="18"/>
      <c r="KEA41" s="18"/>
      <c r="KEB41" s="18"/>
      <c r="KEC41" s="18"/>
      <c r="KED41" s="18"/>
      <c r="KEE41" s="18"/>
      <c r="KEF41" s="18"/>
      <c r="KEG41" s="18"/>
      <c r="KEH41" s="18"/>
      <c r="KEI41" s="18"/>
      <c r="KEJ41" s="18"/>
      <c r="KEK41" s="18"/>
      <c r="KEL41" s="18"/>
      <c r="KEM41" s="18"/>
      <c r="KEN41" s="18"/>
      <c r="KEO41" s="18"/>
      <c r="KEP41" s="18"/>
      <c r="KEQ41" s="18"/>
      <c r="KER41" s="18"/>
      <c r="KES41" s="18"/>
      <c r="KET41" s="18"/>
      <c r="KEU41" s="18"/>
      <c r="KEV41" s="18"/>
      <c r="KEW41" s="18"/>
      <c r="KEX41" s="18"/>
      <c r="KEY41" s="18"/>
      <c r="KEZ41" s="18"/>
      <c r="KFA41" s="18"/>
      <c r="KFB41" s="18"/>
      <c r="KFC41" s="18"/>
      <c r="KFD41" s="18"/>
      <c r="KFE41" s="18"/>
      <c r="KFF41" s="18"/>
      <c r="KFG41" s="18"/>
      <c r="KFH41" s="18"/>
      <c r="KFI41" s="18"/>
      <c r="KFJ41" s="18"/>
      <c r="KFK41" s="18"/>
      <c r="KFL41" s="18"/>
      <c r="KFM41" s="18"/>
      <c r="KFN41" s="18"/>
      <c r="KFO41" s="18"/>
      <c r="KFP41" s="18"/>
      <c r="KFQ41" s="18"/>
      <c r="KFR41" s="18"/>
      <c r="KFS41" s="18"/>
      <c r="KFT41" s="18"/>
      <c r="KFU41" s="18"/>
      <c r="KFV41" s="18"/>
      <c r="KFW41" s="18"/>
      <c r="KFX41" s="18"/>
      <c r="KFY41" s="18"/>
      <c r="KFZ41" s="18"/>
      <c r="KGA41" s="18"/>
      <c r="KGB41" s="18"/>
      <c r="KGC41" s="18"/>
      <c r="KGD41" s="18"/>
      <c r="KGE41" s="18"/>
      <c r="KGF41" s="18"/>
      <c r="KGG41" s="18"/>
      <c r="KGH41" s="18"/>
      <c r="KGI41" s="18"/>
      <c r="KGJ41" s="18"/>
      <c r="KGK41" s="18"/>
      <c r="KGL41" s="18"/>
      <c r="KGM41" s="18"/>
      <c r="KGN41" s="18"/>
      <c r="KGO41" s="18"/>
      <c r="KGP41" s="18"/>
      <c r="KGQ41" s="18"/>
      <c r="KGR41" s="18"/>
      <c r="KGS41" s="18"/>
      <c r="KGT41" s="18"/>
      <c r="KGU41" s="18"/>
      <c r="KGV41" s="18"/>
      <c r="KGW41" s="18"/>
      <c r="KGX41" s="18"/>
      <c r="KGY41" s="18"/>
      <c r="KGZ41" s="18"/>
      <c r="KHA41" s="18"/>
      <c r="KHB41" s="18"/>
      <c r="KHC41" s="18"/>
      <c r="KHD41" s="18"/>
      <c r="KHE41" s="18"/>
      <c r="KHF41" s="18"/>
      <c r="KHG41" s="18"/>
      <c r="KHH41" s="18"/>
      <c r="KHI41" s="18"/>
      <c r="KHJ41" s="18"/>
      <c r="KHK41" s="18"/>
      <c r="KHL41" s="18"/>
      <c r="KHM41" s="18"/>
      <c r="KHN41" s="18"/>
      <c r="KHO41" s="18"/>
      <c r="KHP41" s="18"/>
      <c r="KHQ41" s="18"/>
      <c r="KHR41" s="18"/>
      <c r="KHS41" s="18"/>
      <c r="KHT41" s="18"/>
      <c r="KHU41" s="18"/>
      <c r="KHV41" s="18"/>
      <c r="KHW41" s="18"/>
      <c r="KHX41" s="18"/>
      <c r="KHY41" s="18"/>
      <c r="KHZ41" s="18"/>
      <c r="KIA41" s="18"/>
      <c r="KIB41" s="18"/>
      <c r="KIC41" s="18"/>
      <c r="KID41" s="18"/>
      <c r="KIE41" s="18"/>
      <c r="KIF41" s="18"/>
      <c r="KIG41" s="18"/>
      <c r="KIH41" s="18"/>
      <c r="KII41" s="18"/>
      <c r="KIJ41" s="18"/>
      <c r="KIK41" s="18"/>
      <c r="KIL41" s="18"/>
      <c r="KIM41" s="18"/>
      <c r="KIN41" s="18"/>
      <c r="KIO41" s="18"/>
      <c r="KIP41" s="18"/>
      <c r="KIQ41" s="18"/>
      <c r="KIR41" s="18"/>
      <c r="KIS41" s="18"/>
      <c r="KIT41" s="18"/>
      <c r="KIU41" s="18"/>
      <c r="KIV41" s="18"/>
      <c r="KIW41" s="18"/>
      <c r="KIX41" s="18"/>
      <c r="KIY41" s="18"/>
      <c r="KIZ41" s="18"/>
      <c r="KJA41" s="18"/>
      <c r="KJB41" s="18"/>
      <c r="KJC41" s="18"/>
      <c r="KJD41" s="18"/>
      <c r="KJE41" s="18"/>
      <c r="KJF41" s="18"/>
      <c r="KJG41" s="18"/>
      <c r="KJH41" s="18"/>
      <c r="KJI41" s="18"/>
      <c r="KJJ41" s="18"/>
      <c r="KJK41" s="18"/>
      <c r="KJL41" s="18"/>
      <c r="KJM41" s="18"/>
      <c r="KJN41" s="18"/>
      <c r="KJO41" s="18"/>
      <c r="KJP41" s="18"/>
      <c r="KJQ41" s="18"/>
      <c r="KJR41" s="18"/>
      <c r="KJS41" s="18"/>
      <c r="KJT41" s="18"/>
      <c r="KJU41" s="18"/>
      <c r="KJV41" s="18"/>
      <c r="KJW41" s="18"/>
      <c r="KJX41" s="18"/>
      <c r="KJY41" s="18"/>
      <c r="KJZ41" s="18"/>
      <c r="KKA41" s="18"/>
      <c r="KKB41" s="18"/>
      <c r="KKC41" s="18"/>
      <c r="KKD41" s="18"/>
      <c r="KKE41" s="18"/>
      <c r="KKF41" s="18"/>
      <c r="KKG41" s="18"/>
      <c r="KKH41" s="18"/>
      <c r="KKI41" s="18"/>
      <c r="KKJ41" s="18"/>
      <c r="KKK41" s="18"/>
      <c r="KKL41" s="18"/>
      <c r="KKM41" s="18"/>
      <c r="KKN41" s="18"/>
      <c r="KKO41" s="18"/>
      <c r="KKP41" s="18"/>
      <c r="KKQ41" s="18"/>
      <c r="KKR41" s="18"/>
      <c r="KKS41" s="18"/>
      <c r="KKT41" s="18"/>
      <c r="KKU41" s="18"/>
      <c r="KKV41" s="18"/>
      <c r="KKW41" s="18"/>
      <c r="KKX41" s="18"/>
      <c r="KKY41" s="18"/>
      <c r="KKZ41" s="18"/>
      <c r="KLA41" s="18"/>
      <c r="KLB41" s="18"/>
      <c r="KLC41" s="18"/>
      <c r="KLD41" s="18"/>
      <c r="KLE41" s="18"/>
      <c r="KLF41" s="18"/>
      <c r="KLG41" s="18"/>
      <c r="KLH41" s="18"/>
      <c r="KLI41" s="18"/>
      <c r="KLJ41" s="18"/>
      <c r="KLK41" s="18"/>
      <c r="KLL41" s="18"/>
      <c r="KLM41" s="18"/>
      <c r="KLN41" s="18"/>
      <c r="KLO41" s="18"/>
      <c r="KLP41" s="18"/>
      <c r="KLQ41" s="18"/>
      <c r="KLR41" s="18"/>
      <c r="KLS41" s="18"/>
      <c r="KLT41" s="18"/>
      <c r="KLU41" s="18"/>
      <c r="KLV41" s="18"/>
      <c r="KLW41" s="18"/>
      <c r="KLX41" s="18"/>
      <c r="KLY41" s="18"/>
      <c r="KLZ41" s="18"/>
      <c r="KMA41" s="18"/>
      <c r="KMB41" s="18"/>
      <c r="KMC41" s="18"/>
      <c r="KMD41" s="18"/>
      <c r="KME41" s="18"/>
      <c r="KMF41" s="18"/>
      <c r="KMG41" s="18"/>
      <c r="KMH41" s="18"/>
      <c r="KMI41" s="18"/>
      <c r="KMJ41" s="18"/>
      <c r="KMK41" s="18"/>
      <c r="KML41" s="18"/>
      <c r="KMM41" s="18"/>
      <c r="KMN41" s="18"/>
      <c r="KMO41" s="18"/>
      <c r="KMP41" s="18"/>
      <c r="KMQ41" s="18"/>
      <c r="KMR41" s="18"/>
      <c r="KMS41" s="18"/>
      <c r="KMT41" s="18"/>
      <c r="KMU41" s="18"/>
      <c r="KMV41" s="18"/>
      <c r="KMW41" s="18"/>
      <c r="KMX41" s="18"/>
      <c r="KMY41" s="18"/>
      <c r="KMZ41" s="18"/>
      <c r="KNA41" s="18"/>
      <c r="KNB41" s="18"/>
      <c r="KNC41" s="18"/>
      <c r="KND41" s="18"/>
      <c r="KNE41" s="18"/>
      <c r="KNF41" s="18"/>
      <c r="KNG41" s="18"/>
      <c r="KNH41" s="18"/>
      <c r="KNI41" s="18"/>
      <c r="KNJ41" s="18"/>
      <c r="KNK41" s="18"/>
      <c r="KNL41" s="18"/>
      <c r="KNM41" s="18"/>
      <c r="KNN41" s="18"/>
      <c r="KNO41" s="18"/>
      <c r="KNP41" s="18"/>
      <c r="KNQ41" s="18"/>
      <c r="KNR41" s="18"/>
      <c r="KNS41" s="18"/>
      <c r="KNT41" s="18"/>
      <c r="KNU41" s="18"/>
      <c r="KNV41" s="18"/>
      <c r="KNW41" s="18"/>
      <c r="KNX41" s="18"/>
      <c r="KNY41" s="18"/>
      <c r="KNZ41" s="18"/>
      <c r="KOA41" s="18"/>
      <c r="KOB41" s="18"/>
      <c r="KOC41" s="18"/>
      <c r="KOD41" s="18"/>
      <c r="KOE41" s="18"/>
      <c r="KOF41" s="18"/>
      <c r="KOG41" s="18"/>
      <c r="KOH41" s="18"/>
      <c r="KOI41" s="18"/>
      <c r="KOJ41" s="18"/>
      <c r="KOK41" s="18"/>
      <c r="KOL41" s="18"/>
      <c r="KOM41" s="18"/>
      <c r="KON41" s="18"/>
      <c r="KOO41" s="18"/>
      <c r="KOP41" s="18"/>
      <c r="KOQ41" s="18"/>
      <c r="KOR41" s="18"/>
      <c r="KOS41" s="18"/>
      <c r="KOT41" s="18"/>
      <c r="KOU41" s="18"/>
      <c r="KOV41" s="18"/>
      <c r="KOW41" s="18"/>
      <c r="KOX41" s="18"/>
      <c r="KOY41" s="18"/>
      <c r="KOZ41" s="18"/>
      <c r="KPA41" s="18"/>
      <c r="KPB41" s="18"/>
      <c r="KPC41" s="18"/>
      <c r="KPD41" s="18"/>
      <c r="KPE41" s="18"/>
      <c r="KPF41" s="18"/>
      <c r="KPG41" s="18"/>
      <c r="KPH41" s="18"/>
      <c r="KPI41" s="18"/>
      <c r="KPJ41" s="18"/>
      <c r="KPK41" s="18"/>
      <c r="KPL41" s="18"/>
      <c r="KPM41" s="18"/>
      <c r="KPN41" s="18"/>
      <c r="KPO41" s="18"/>
      <c r="KPP41" s="18"/>
      <c r="KPQ41" s="18"/>
      <c r="KPR41" s="18"/>
      <c r="KPS41" s="18"/>
      <c r="KPT41" s="18"/>
      <c r="KPU41" s="18"/>
      <c r="KPV41" s="18"/>
      <c r="KPW41" s="18"/>
      <c r="KPX41" s="18"/>
      <c r="KPY41" s="18"/>
      <c r="KPZ41" s="18"/>
      <c r="KQA41" s="18"/>
      <c r="KQB41" s="18"/>
      <c r="KQC41" s="18"/>
      <c r="KQD41" s="18"/>
      <c r="KQE41" s="18"/>
      <c r="KQF41" s="18"/>
      <c r="KQG41" s="18"/>
      <c r="KQH41" s="18"/>
      <c r="KQI41" s="18"/>
      <c r="KQJ41" s="18"/>
      <c r="KQK41" s="18"/>
      <c r="KQL41" s="18"/>
      <c r="KQM41" s="18"/>
      <c r="KQN41" s="18"/>
      <c r="KQO41" s="18"/>
      <c r="KQP41" s="18"/>
      <c r="KQQ41" s="18"/>
      <c r="KQR41" s="18"/>
      <c r="KQS41" s="18"/>
      <c r="KQT41" s="18"/>
      <c r="KQU41" s="18"/>
      <c r="KQV41" s="18"/>
      <c r="KQW41" s="18"/>
      <c r="KQX41" s="18"/>
      <c r="KQY41" s="18"/>
      <c r="KQZ41" s="18"/>
      <c r="KRA41" s="18"/>
      <c r="KRB41" s="18"/>
      <c r="KRC41" s="18"/>
      <c r="KRD41" s="18"/>
      <c r="KRE41" s="18"/>
      <c r="KRF41" s="18"/>
      <c r="KRG41" s="18"/>
      <c r="KRH41" s="18"/>
      <c r="KRI41" s="18"/>
      <c r="KRJ41" s="18"/>
      <c r="KRK41" s="18"/>
      <c r="KRL41" s="18"/>
      <c r="KRM41" s="18"/>
      <c r="KRN41" s="18"/>
      <c r="KRO41" s="18"/>
      <c r="KRP41" s="18"/>
      <c r="KRQ41" s="18"/>
      <c r="KRR41" s="18"/>
      <c r="KRS41" s="18"/>
      <c r="KRT41" s="18"/>
      <c r="KRU41" s="18"/>
      <c r="KRV41" s="18"/>
      <c r="KRW41" s="18"/>
      <c r="KRX41" s="18"/>
      <c r="KRY41" s="18"/>
      <c r="KRZ41" s="18"/>
      <c r="KSA41" s="18"/>
      <c r="KSB41" s="18"/>
      <c r="KSC41" s="18"/>
      <c r="KSD41" s="18"/>
      <c r="KSE41" s="18"/>
      <c r="KSF41" s="18"/>
      <c r="KSG41" s="18"/>
      <c r="KSH41" s="18"/>
      <c r="KSI41" s="18"/>
      <c r="KSJ41" s="18"/>
      <c r="KSK41" s="18"/>
      <c r="KSL41" s="18"/>
      <c r="KSM41" s="18"/>
      <c r="KSN41" s="18"/>
      <c r="KSO41" s="18"/>
      <c r="KSP41" s="18"/>
      <c r="KSQ41" s="18"/>
      <c r="KSR41" s="18"/>
      <c r="KSS41" s="18"/>
      <c r="KST41" s="18"/>
      <c r="KSU41" s="18"/>
      <c r="KSV41" s="18"/>
      <c r="KSW41" s="18"/>
      <c r="KSX41" s="18"/>
      <c r="KSY41" s="18"/>
      <c r="KSZ41" s="18"/>
      <c r="KTA41" s="18"/>
      <c r="KTB41" s="18"/>
      <c r="KTC41" s="18"/>
      <c r="KTD41" s="18"/>
      <c r="KTE41" s="18"/>
      <c r="KTF41" s="18"/>
      <c r="KTG41" s="18"/>
      <c r="KTH41" s="18"/>
      <c r="KTI41" s="18"/>
      <c r="KTJ41" s="18"/>
      <c r="KTK41" s="18"/>
      <c r="KTL41" s="18"/>
      <c r="KTM41" s="18"/>
      <c r="KTN41" s="18"/>
      <c r="KTO41" s="18"/>
      <c r="KTP41" s="18"/>
      <c r="KTQ41" s="18"/>
      <c r="KTR41" s="18"/>
      <c r="KTS41" s="18"/>
      <c r="KTT41" s="18"/>
      <c r="KTU41" s="18"/>
      <c r="KTV41" s="18"/>
      <c r="KTW41" s="18"/>
      <c r="KTX41" s="18"/>
      <c r="KTY41" s="18"/>
      <c r="KTZ41" s="18"/>
      <c r="KUA41" s="18"/>
      <c r="KUB41" s="18"/>
      <c r="KUC41" s="18"/>
      <c r="KUD41" s="18"/>
      <c r="KUE41" s="18"/>
      <c r="KUF41" s="18"/>
      <c r="KUG41" s="18"/>
      <c r="KUH41" s="18"/>
      <c r="KUI41" s="18"/>
      <c r="KUJ41" s="18"/>
      <c r="KUK41" s="18"/>
      <c r="KUL41" s="18"/>
      <c r="KUM41" s="18"/>
      <c r="KUN41" s="18"/>
      <c r="KUO41" s="18"/>
      <c r="KUP41" s="18"/>
      <c r="KUQ41" s="18"/>
      <c r="KUR41" s="18"/>
      <c r="KUS41" s="18"/>
      <c r="KUT41" s="18"/>
      <c r="KUU41" s="18"/>
      <c r="KUV41" s="18"/>
      <c r="KUW41" s="18"/>
      <c r="KUX41" s="18"/>
      <c r="KUY41" s="18"/>
      <c r="KUZ41" s="18"/>
      <c r="KVA41" s="18"/>
      <c r="KVB41" s="18"/>
      <c r="KVC41" s="18"/>
      <c r="KVD41" s="18"/>
      <c r="KVE41" s="18"/>
      <c r="KVF41" s="18"/>
      <c r="KVG41" s="18"/>
      <c r="KVH41" s="18"/>
      <c r="KVI41" s="18"/>
      <c r="KVJ41" s="18"/>
      <c r="KVK41" s="18"/>
      <c r="KVL41" s="18"/>
      <c r="KVM41" s="18"/>
      <c r="KVN41" s="18"/>
      <c r="KVO41" s="18"/>
      <c r="KVP41" s="18"/>
      <c r="KVQ41" s="18"/>
      <c r="KVR41" s="18"/>
      <c r="KVS41" s="18"/>
      <c r="KVT41" s="18"/>
      <c r="KVU41" s="18"/>
      <c r="KVV41" s="18"/>
      <c r="KVW41" s="18"/>
      <c r="KVX41" s="18"/>
      <c r="KVY41" s="18"/>
      <c r="KVZ41" s="18"/>
      <c r="KWA41" s="18"/>
      <c r="KWB41" s="18"/>
      <c r="KWC41" s="18"/>
      <c r="KWD41" s="18"/>
      <c r="KWE41" s="18"/>
      <c r="KWF41" s="18"/>
      <c r="KWG41" s="18"/>
      <c r="KWH41" s="18"/>
      <c r="KWI41" s="18"/>
      <c r="KWJ41" s="18"/>
      <c r="KWK41" s="18"/>
      <c r="KWL41" s="18"/>
      <c r="KWM41" s="18"/>
      <c r="KWN41" s="18"/>
      <c r="KWO41" s="18"/>
      <c r="KWP41" s="18"/>
      <c r="KWQ41" s="18"/>
      <c r="KWR41" s="18"/>
      <c r="KWS41" s="18"/>
      <c r="KWT41" s="18"/>
      <c r="KWU41" s="18"/>
      <c r="KWV41" s="18"/>
      <c r="KWW41" s="18"/>
      <c r="KWX41" s="18"/>
      <c r="KWY41" s="18"/>
      <c r="KWZ41" s="18"/>
      <c r="KXA41" s="18"/>
      <c r="KXB41" s="18"/>
      <c r="KXC41" s="18"/>
      <c r="KXD41" s="18"/>
      <c r="KXE41" s="18"/>
      <c r="KXF41" s="18"/>
      <c r="KXG41" s="18"/>
      <c r="KXH41" s="18"/>
      <c r="KXI41" s="18"/>
      <c r="KXJ41" s="18"/>
      <c r="KXK41" s="18"/>
      <c r="KXL41" s="18"/>
      <c r="KXM41" s="18"/>
      <c r="KXN41" s="18"/>
      <c r="KXO41" s="18"/>
      <c r="KXP41" s="18"/>
      <c r="KXQ41" s="18"/>
      <c r="KXR41" s="18"/>
      <c r="KXS41" s="18"/>
      <c r="KXT41" s="18"/>
      <c r="KXU41" s="18"/>
      <c r="KXV41" s="18"/>
      <c r="KXW41" s="18"/>
      <c r="KXX41" s="18"/>
      <c r="KXY41" s="18"/>
      <c r="KXZ41" s="18"/>
      <c r="KYA41" s="18"/>
      <c r="KYB41" s="18"/>
      <c r="KYC41" s="18"/>
      <c r="KYD41" s="18"/>
      <c r="KYE41" s="18"/>
      <c r="KYF41" s="18"/>
      <c r="KYG41" s="18"/>
      <c r="KYH41" s="18"/>
      <c r="KYI41" s="18"/>
      <c r="KYJ41" s="18"/>
      <c r="KYK41" s="18"/>
      <c r="KYL41" s="18"/>
      <c r="KYM41" s="18"/>
      <c r="KYN41" s="18"/>
      <c r="KYO41" s="18"/>
      <c r="KYP41" s="18"/>
      <c r="KYQ41" s="18"/>
      <c r="KYR41" s="18"/>
      <c r="KYS41" s="18"/>
      <c r="KYT41" s="18"/>
      <c r="KYU41" s="18"/>
      <c r="KYV41" s="18"/>
      <c r="KYW41" s="18"/>
      <c r="KYX41" s="18"/>
      <c r="KYY41" s="18"/>
      <c r="KYZ41" s="18"/>
      <c r="KZA41" s="18"/>
      <c r="KZB41" s="18"/>
      <c r="KZC41" s="18"/>
      <c r="KZD41" s="18"/>
      <c r="KZE41" s="18"/>
      <c r="KZF41" s="18"/>
      <c r="KZG41" s="18"/>
      <c r="KZH41" s="18"/>
      <c r="KZI41" s="18"/>
      <c r="KZJ41" s="18"/>
      <c r="KZK41" s="18"/>
      <c r="KZL41" s="18"/>
      <c r="KZM41" s="18"/>
      <c r="KZN41" s="18"/>
      <c r="KZO41" s="18"/>
      <c r="KZP41" s="18"/>
      <c r="KZQ41" s="18"/>
      <c r="KZR41" s="18"/>
      <c r="KZS41" s="18"/>
      <c r="KZT41" s="18"/>
      <c r="KZU41" s="18"/>
      <c r="KZV41" s="18"/>
      <c r="KZW41" s="18"/>
      <c r="KZX41" s="18"/>
      <c r="KZY41" s="18"/>
      <c r="KZZ41" s="18"/>
      <c r="LAA41" s="18"/>
      <c r="LAB41" s="18"/>
      <c r="LAC41" s="18"/>
      <c r="LAD41" s="18"/>
      <c r="LAE41" s="18"/>
      <c r="LAF41" s="18"/>
      <c r="LAG41" s="18"/>
      <c r="LAH41" s="18"/>
      <c r="LAI41" s="18"/>
      <c r="LAJ41" s="18"/>
      <c r="LAK41" s="18"/>
      <c r="LAL41" s="18"/>
      <c r="LAM41" s="18"/>
      <c r="LAN41" s="18"/>
      <c r="LAO41" s="18"/>
      <c r="LAP41" s="18"/>
      <c r="LAQ41" s="18"/>
      <c r="LAR41" s="18"/>
      <c r="LAS41" s="18"/>
      <c r="LAT41" s="18"/>
      <c r="LAU41" s="18"/>
      <c r="LAV41" s="18"/>
      <c r="LAW41" s="18"/>
      <c r="LAX41" s="18"/>
      <c r="LAY41" s="18"/>
      <c r="LAZ41" s="18"/>
      <c r="LBA41" s="18"/>
      <c r="LBB41" s="18"/>
      <c r="LBC41" s="18"/>
      <c r="LBD41" s="18"/>
      <c r="LBE41" s="18"/>
      <c r="LBF41" s="18"/>
      <c r="LBG41" s="18"/>
      <c r="LBH41" s="18"/>
      <c r="LBI41" s="18"/>
      <c r="LBJ41" s="18"/>
      <c r="LBK41" s="18"/>
      <c r="LBL41" s="18"/>
      <c r="LBM41" s="18"/>
      <c r="LBN41" s="18"/>
      <c r="LBO41" s="18"/>
      <c r="LBP41" s="18"/>
      <c r="LBQ41" s="18"/>
      <c r="LBR41" s="18"/>
      <c r="LBS41" s="18"/>
      <c r="LBT41" s="18"/>
      <c r="LBU41" s="18"/>
      <c r="LBV41" s="18"/>
      <c r="LBW41" s="18"/>
      <c r="LBX41" s="18"/>
      <c r="LBY41" s="18"/>
      <c r="LBZ41" s="18"/>
      <c r="LCA41" s="18"/>
      <c r="LCB41" s="18"/>
      <c r="LCC41" s="18"/>
      <c r="LCD41" s="18"/>
      <c r="LCE41" s="18"/>
      <c r="LCF41" s="18"/>
      <c r="LCG41" s="18"/>
      <c r="LCH41" s="18"/>
      <c r="LCI41" s="18"/>
      <c r="LCJ41" s="18"/>
      <c r="LCK41" s="18"/>
      <c r="LCL41" s="18"/>
      <c r="LCM41" s="18"/>
      <c r="LCN41" s="18"/>
      <c r="LCO41" s="18"/>
      <c r="LCP41" s="18"/>
      <c r="LCQ41" s="18"/>
      <c r="LCR41" s="18"/>
      <c r="LCS41" s="18"/>
      <c r="LCT41" s="18"/>
      <c r="LCU41" s="18"/>
      <c r="LCV41" s="18"/>
      <c r="LCW41" s="18"/>
      <c r="LCX41" s="18"/>
      <c r="LCY41" s="18"/>
      <c r="LCZ41" s="18"/>
      <c r="LDA41" s="18"/>
      <c r="LDB41" s="18"/>
      <c r="LDC41" s="18"/>
      <c r="LDD41" s="18"/>
      <c r="LDE41" s="18"/>
      <c r="LDF41" s="18"/>
      <c r="LDG41" s="18"/>
      <c r="LDH41" s="18"/>
      <c r="LDI41" s="18"/>
      <c r="LDJ41" s="18"/>
      <c r="LDK41" s="18"/>
      <c r="LDL41" s="18"/>
      <c r="LDM41" s="18"/>
      <c r="LDN41" s="18"/>
      <c r="LDO41" s="18"/>
      <c r="LDP41" s="18"/>
      <c r="LDQ41" s="18"/>
      <c r="LDR41" s="18"/>
      <c r="LDS41" s="18"/>
      <c r="LDT41" s="18"/>
      <c r="LDU41" s="18"/>
      <c r="LDV41" s="18"/>
      <c r="LDW41" s="18"/>
      <c r="LDX41" s="18"/>
      <c r="LDY41" s="18"/>
      <c r="LDZ41" s="18"/>
      <c r="LEA41" s="18"/>
      <c r="LEB41" s="18"/>
      <c r="LEC41" s="18"/>
      <c r="LED41" s="18"/>
      <c r="LEE41" s="18"/>
      <c r="LEF41" s="18"/>
      <c r="LEG41" s="18"/>
      <c r="LEH41" s="18"/>
      <c r="LEI41" s="18"/>
      <c r="LEJ41" s="18"/>
      <c r="LEK41" s="18"/>
      <c r="LEL41" s="18"/>
      <c r="LEM41" s="18"/>
      <c r="LEN41" s="18"/>
      <c r="LEO41" s="18"/>
      <c r="LEP41" s="18"/>
      <c r="LEQ41" s="18"/>
      <c r="LER41" s="18"/>
      <c r="LES41" s="18"/>
      <c r="LET41" s="18"/>
      <c r="LEU41" s="18"/>
      <c r="LEV41" s="18"/>
      <c r="LEW41" s="18"/>
      <c r="LEX41" s="18"/>
      <c r="LEY41" s="18"/>
      <c r="LEZ41" s="18"/>
      <c r="LFA41" s="18"/>
      <c r="LFB41" s="18"/>
      <c r="LFC41" s="18"/>
      <c r="LFD41" s="18"/>
      <c r="LFE41" s="18"/>
      <c r="LFF41" s="18"/>
      <c r="LFG41" s="18"/>
      <c r="LFH41" s="18"/>
      <c r="LFI41" s="18"/>
      <c r="LFJ41" s="18"/>
      <c r="LFK41" s="18"/>
      <c r="LFL41" s="18"/>
      <c r="LFM41" s="18"/>
      <c r="LFN41" s="18"/>
      <c r="LFO41" s="18"/>
      <c r="LFP41" s="18"/>
      <c r="LFQ41" s="18"/>
      <c r="LFR41" s="18"/>
      <c r="LFS41" s="18"/>
      <c r="LFT41" s="18"/>
      <c r="LFU41" s="18"/>
      <c r="LFV41" s="18"/>
      <c r="LFW41" s="18"/>
      <c r="LFX41" s="18"/>
      <c r="LFY41" s="18"/>
      <c r="LFZ41" s="18"/>
      <c r="LGA41" s="18"/>
      <c r="LGB41" s="18"/>
      <c r="LGC41" s="18"/>
      <c r="LGD41" s="18"/>
      <c r="LGE41" s="18"/>
      <c r="LGF41" s="18"/>
      <c r="LGG41" s="18"/>
      <c r="LGH41" s="18"/>
      <c r="LGI41" s="18"/>
      <c r="LGJ41" s="18"/>
      <c r="LGK41" s="18"/>
      <c r="LGL41" s="18"/>
      <c r="LGM41" s="18"/>
      <c r="LGN41" s="18"/>
      <c r="LGO41" s="18"/>
      <c r="LGP41" s="18"/>
      <c r="LGQ41" s="18"/>
      <c r="LGR41" s="18"/>
      <c r="LGS41" s="18"/>
      <c r="LGT41" s="18"/>
      <c r="LGU41" s="18"/>
      <c r="LGV41" s="18"/>
      <c r="LGW41" s="18"/>
      <c r="LGX41" s="18"/>
      <c r="LGY41" s="18"/>
      <c r="LGZ41" s="18"/>
      <c r="LHA41" s="18"/>
      <c r="LHB41" s="18"/>
      <c r="LHC41" s="18"/>
      <c r="LHD41" s="18"/>
      <c r="LHE41" s="18"/>
      <c r="LHF41" s="18"/>
      <c r="LHG41" s="18"/>
      <c r="LHH41" s="18"/>
      <c r="LHI41" s="18"/>
      <c r="LHJ41" s="18"/>
      <c r="LHK41" s="18"/>
      <c r="LHL41" s="18"/>
      <c r="LHM41" s="18"/>
      <c r="LHN41" s="18"/>
      <c r="LHO41" s="18"/>
      <c r="LHP41" s="18"/>
      <c r="LHQ41" s="18"/>
      <c r="LHR41" s="18"/>
      <c r="LHS41" s="18"/>
      <c r="LHT41" s="18"/>
      <c r="LHU41" s="18"/>
      <c r="LHV41" s="18"/>
      <c r="LHW41" s="18"/>
      <c r="LHX41" s="18"/>
      <c r="LHY41" s="18"/>
      <c r="LHZ41" s="18"/>
      <c r="LIA41" s="18"/>
      <c r="LIB41" s="18"/>
      <c r="LIC41" s="18"/>
      <c r="LID41" s="18"/>
      <c r="LIE41" s="18"/>
      <c r="LIF41" s="18"/>
      <c r="LIG41" s="18"/>
      <c r="LIH41" s="18"/>
      <c r="LII41" s="18"/>
      <c r="LIJ41" s="18"/>
      <c r="LIK41" s="18"/>
      <c r="LIL41" s="18"/>
      <c r="LIM41" s="18"/>
      <c r="LIN41" s="18"/>
      <c r="LIO41" s="18"/>
      <c r="LIP41" s="18"/>
      <c r="LIQ41" s="18"/>
      <c r="LIR41" s="18"/>
      <c r="LIS41" s="18"/>
      <c r="LIT41" s="18"/>
      <c r="LIU41" s="18"/>
      <c r="LIV41" s="18"/>
      <c r="LIW41" s="18"/>
      <c r="LIX41" s="18"/>
      <c r="LIY41" s="18"/>
      <c r="LIZ41" s="18"/>
      <c r="LJA41" s="18"/>
      <c r="LJB41" s="18"/>
      <c r="LJC41" s="18"/>
      <c r="LJD41" s="18"/>
      <c r="LJE41" s="18"/>
      <c r="LJF41" s="18"/>
      <c r="LJG41" s="18"/>
      <c r="LJH41" s="18"/>
      <c r="LJI41" s="18"/>
      <c r="LJJ41" s="18"/>
      <c r="LJK41" s="18"/>
      <c r="LJL41" s="18"/>
      <c r="LJM41" s="18"/>
      <c r="LJN41" s="18"/>
      <c r="LJO41" s="18"/>
      <c r="LJP41" s="18"/>
      <c r="LJQ41" s="18"/>
      <c r="LJR41" s="18"/>
      <c r="LJS41" s="18"/>
      <c r="LJT41" s="18"/>
      <c r="LJU41" s="18"/>
      <c r="LJV41" s="18"/>
      <c r="LJW41" s="18"/>
      <c r="LJX41" s="18"/>
      <c r="LJY41" s="18"/>
      <c r="LJZ41" s="18"/>
      <c r="LKA41" s="18"/>
      <c r="LKB41" s="18"/>
      <c r="LKC41" s="18"/>
      <c r="LKD41" s="18"/>
      <c r="LKE41" s="18"/>
      <c r="LKF41" s="18"/>
      <c r="LKG41" s="18"/>
      <c r="LKH41" s="18"/>
      <c r="LKI41" s="18"/>
      <c r="LKJ41" s="18"/>
      <c r="LKK41" s="18"/>
      <c r="LKL41" s="18"/>
      <c r="LKM41" s="18"/>
      <c r="LKN41" s="18"/>
      <c r="LKO41" s="18"/>
      <c r="LKP41" s="18"/>
      <c r="LKQ41" s="18"/>
      <c r="LKR41" s="18"/>
      <c r="LKS41" s="18"/>
      <c r="LKT41" s="18"/>
      <c r="LKU41" s="18"/>
      <c r="LKV41" s="18"/>
      <c r="LKW41" s="18"/>
      <c r="LKX41" s="18"/>
      <c r="LKY41" s="18"/>
      <c r="LKZ41" s="18"/>
      <c r="LLA41" s="18"/>
      <c r="LLB41" s="18"/>
      <c r="LLC41" s="18"/>
      <c r="LLD41" s="18"/>
      <c r="LLE41" s="18"/>
      <c r="LLF41" s="18"/>
      <c r="LLG41" s="18"/>
      <c r="LLH41" s="18"/>
      <c r="LLI41" s="18"/>
      <c r="LLJ41" s="18"/>
      <c r="LLK41" s="18"/>
      <c r="LLL41" s="18"/>
      <c r="LLM41" s="18"/>
      <c r="LLN41" s="18"/>
      <c r="LLO41" s="18"/>
      <c r="LLP41" s="18"/>
      <c r="LLQ41" s="18"/>
      <c r="LLR41" s="18"/>
      <c r="LLS41" s="18"/>
      <c r="LLT41" s="18"/>
      <c r="LLU41" s="18"/>
      <c r="LLV41" s="18"/>
      <c r="LLW41" s="18"/>
      <c r="LLX41" s="18"/>
      <c r="LLY41" s="18"/>
      <c r="LLZ41" s="18"/>
      <c r="LMA41" s="18"/>
      <c r="LMB41" s="18"/>
      <c r="LMC41" s="18"/>
      <c r="LMD41" s="18"/>
      <c r="LME41" s="18"/>
      <c r="LMF41" s="18"/>
      <c r="LMG41" s="18"/>
      <c r="LMH41" s="18"/>
      <c r="LMI41" s="18"/>
      <c r="LMJ41" s="18"/>
      <c r="LMK41" s="18"/>
      <c r="LML41" s="18"/>
      <c r="LMM41" s="18"/>
      <c r="LMN41" s="18"/>
      <c r="LMO41" s="18"/>
      <c r="LMP41" s="18"/>
      <c r="LMQ41" s="18"/>
      <c r="LMR41" s="18"/>
      <c r="LMS41" s="18"/>
      <c r="LMT41" s="18"/>
      <c r="LMU41" s="18"/>
      <c r="LMV41" s="18"/>
      <c r="LMW41" s="18"/>
      <c r="LMX41" s="18"/>
      <c r="LMY41" s="18"/>
      <c r="LMZ41" s="18"/>
      <c r="LNA41" s="18"/>
      <c r="LNB41" s="18"/>
      <c r="LNC41" s="18"/>
      <c r="LND41" s="18"/>
      <c r="LNE41" s="18"/>
      <c r="LNF41" s="18"/>
      <c r="LNG41" s="18"/>
      <c r="LNH41" s="18"/>
      <c r="LNI41" s="18"/>
      <c r="LNJ41" s="18"/>
      <c r="LNK41" s="18"/>
      <c r="LNL41" s="18"/>
      <c r="LNM41" s="18"/>
      <c r="LNN41" s="18"/>
      <c r="LNO41" s="18"/>
      <c r="LNP41" s="18"/>
      <c r="LNQ41" s="18"/>
      <c r="LNR41" s="18"/>
      <c r="LNS41" s="18"/>
      <c r="LNT41" s="18"/>
      <c r="LNU41" s="18"/>
      <c r="LNV41" s="18"/>
      <c r="LNW41" s="18"/>
      <c r="LNX41" s="18"/>
      <c r="LNY41" s="18"/>
      <c r="LNZ41" s="18"/>
      <c r="LOA41" s="18"/>
      <c r="LOB41" s="18"/>
      <c r="LOC41" s="18"/>
      <c r="LOD41" s="18"/>
      <c r="LOE41" s="18"/>
      <c r="LOF41" s="18"/>
      <c r="LOG41" s="18"/>
      <c r="LOH41" s="18"/>
      <c r="LOI41" s="18"/>
      <c r="LOJ41" s="18"/>
      <c r="LOK41" s="18"/>
      <c r="LOL41" s="18"/>
      <c r="LOM41" s="18"/>
      <c r="LON41" s="18"/>
      <c r="LOO41" s="18"/>
      <c r="LOP41" s="18"/>
      <c r="LOQ41" s="18"/>
      <c r="LOR41" s="18"/>
      <c r="LOS41" s="18"/>
      <c r="LOT41" s="18"/>
      <c r="LOU41" s="18"/>
      <c r="LOV41" s="18"/>
      <c r="LOW41" s="18"/>
      <c r="LOX41" s="18"/>
      <c r="LOY41" s="18"/>
      <c r="LOZ41" s="18"/>
      <c r="LPA41" s="18"/>
      <c r="LPB41" s="18"/>
      <c r="LPC41" s="18"/>
      <c r="LPD41" s="18"/>
      <c r="LPE41" s="18"/>
      <c r="LPF41" s="18"/>
      <c r="LPG41" s="18"/>
      <c r="LPH41" s="18"/>
      <c r="LPI41" s="18"/>
      <c r="LPJ41" s="18"/>
      <c r="LPK41" s="18"/>
      <c r="LPL41" s="18"/>
      <c r="LPM41" s="18"/>
      <c r="LPN41" s="18"/>
      <c r="LPO41" s="18"/>
      <c r="LPP41" s="18"/>
      <c r="LPQ41" s="18"/>
      <c r="LPR41" s="18"/>
      <c r="LPS41" s="18"/>
      <c r="LPT41" s="18"/>
      <c r="LPU41" s="18"/>
      <c r="LPV41" s="18"/>
      <c r="LPW41" s="18"/>
      <c r="LPX41" s="18"/>
      <c r="LPY41" s="18"/>
      <c r="LPZ41" s="18"/>
      <c r="LQA41" s="18"/>
      <c r="LQB41" s="18"/>
      <c r="LQC41" s="18"/>
      <c r="LQD41" s="18"/>
      <c r="LQE41" s="18"/>
      <c r="LQF41" s="18"/>
      <c r="LQG41" s="18"/>
      <c r="LQH41" s="18"/>
      <c r="LQI41" s="18"/>
      <c r="LQJ41" s="18"/>
      <c r="LQK41" s="18"/>
      <c r="LQL41" s="18"/>
      <c r="LQM41" s="18"/>
      <c r="LQN41" s="18"/>
      <c r="LQO41" s="18"/>
      <c r="LQP41" s="18"/>
      <c r="LQQ41" s="18"/>
      <c r="LQR41" s="18"/>
      <c r="LQS41" s="18"/>
      <c r="LQT41" s="18"/>
      <c r="LQU41" s="18"/>
      <c r="LQV41" s="18"/>
      <c r="LQW41" s="18"/>
      <c r="LQX41" s="18"/>
      <c r="LQY41" s="18"/>
      <c r="LQZ41" s="18"/>
      <c r="LRA41" s="18"/>
      <c r="LRB41" s="18"/>
      <c r="LRC41" s="18"/>
      <c r="LRD41" s="18"/>
      <c r="LRE41" s="18"/>
      <c r="LRF41" s="18"/>
      <c r="LRG41" s="18"/>
      <c r="LRH41" s="18"/>
      <c r="LRI41" s="18"/>
      <c r="LRJ41" s="18"/>
      <c r="LRK41" s="18"/>
      <c r="LRL41" s="18"/>
      <c r="LRM41" s="18"/>
      <c r="LRN41" s="18"/>
      <c r="LRO41" s="18"/>
      <c r="LRP41" s="18"/>
      <c r="LRQ41" s="18"/>
      <c r="LRR41" s="18"/>
      <c r="LRS41" s="18"/>
      <c r="LRT41" s="18"/>
      <c r="LRU41" s="18"/>
      <c r="LRV41" s="18"/>
      <c r="LRW41" s="18"/>
      <c r="LRX41" s="18"/>
      <c r="LRY41" s="18"/>
      <c r="LRZ41" s="18"/>
      <c r="LSA41" s="18"/>
      <c r="LSB41" s="18"/>
      <c r="LSC41" s="18"/>
      <c r="LSD41" s="18"/>
      <c r="LSE41" s="18"/>
      <c r="LSF41" s="18"/>
      <c r="LSG41" s="18"/>
      <c r="LSH41" s="18"/>
      <c r="LSI41" s="18"/>
      <c r="LSJ41" s="18"/>
      <c r="LSK41" s="18"/>
      <c r="LSL41" s="18"/>
      <c r="LSM41" s="18"/>
      <c r="LSN41" s="18"/>
      <c r="LSO41" s="18"/>
      <c r="LSP41" s="18"/>
      <c r="LSQ41" s="18"/>
      <c r="LSR41" s="18"/>
      <c r="LSS41" s="18"/>
      <c r="LST41" s="18"/>
      <c r="LSU41" s="18"/>
      <c r="LSV41" s="18"/>
      <c r="LSW41" s="18"/>
      <c r="LSX41" s="18"/>
      <c r="LSY41" s="18"/>
      <c r="LSZ41" s="18"/>
      <c r="LTA41" s="18"/>
      <c r="LTB41" s="18"/>
      <c r="LTC41" s="18"/>
      <c r="LTD41" s="18"/>
      <c r="LTE41" s="18"/>
      <c r="LTF41" s="18"/>
      <c r="LTG41" s="18"/>
      <c r="LTH41" s="18"/>
      <c r="LTI41" s="18"/>
      <c r="LTJ41" s="18"/>
      <c r="LTK41" s="18"/>
      <c r="LTL41" s="18"/>
      <c r="LTM41" s="18"/>
      <c r="LTN41" s="18"/>
      <c r="LTO41" s="18"/>
      <c r="LTP41" s="18"/>
      <c r="LTQ41" s="18"/>
      <c r="LTR41" s="18"/>
      <c r="LTS41" s="18"/>
      <c r="LTT41" s="18"/>
      <c r="LTU41" s="18"/>
      <c r="LTV41" s="18"/>
      <c r="LTW41" s="18"/>
      <c r="LTX41" s="18"/>
      <c r="LTY41" s="18"/>
      <c r="LTZ41" s="18"/>
      <c r="LUA41" s="18"/>
      <c r="LUB41" s="18"/>
      <c r="LUC41" s="18"/>
      <c r="LUD41" s="18"/>
      <c r="LUE41" s="18"/>
      <c r="LUF41" s="18"/>
      <c r="LUG41" s="18"/>
      <c r="LUH41" s="18"/>
      <c r="LUI41" s="18"/>
      <c r="LUJ41" s="18"/>
      <c r="LUK41" s="18"/>
      <c r="LUL41" s="18"/>
      <c r="LUM41" s="18"/>
      <c r="LUN41" s="18"/>
      <c r="LUO41" s="18"/>
      <c r="LUP41" s="18"/>
      <c r="LUQ41" s="18"/>
      <c r="LUR41" s="18"/>
      <c r="LUS41" s="18"/>
      <c r="LUT41" s="18"/>
      <c r="LUU41" s="18"/>
      <c r="LUV41" s="18"/>
      <c r="LUW41" s="18"/>
      <c r="LUX41" s="18"/>
      <c r="LUY41" s="18"/>
      <c r="LUZ41" s="18"/>
      <c r="LVA41" s="18"/>
      <c r="LVB41" s="18"/>
      <c r="LVC41" s="18"/>
      <c r="LVD41" s="18"/>
      <c r="LVE41" s="18"/>
      <c r="LVF41" s="18"/>
      <c r="LVG41" s="18"/>
      <c r="LVH41" s="18"/>
      <c r="LVI41" s="18"/>
      <c r="LVJ41" s="18"/>
      <c r="LVK41" s="18"/>
      <c r="LVL41" s="18"/>
      <c r="LVM41" s="18"/>
      <c r="LVN41" s="18"/>
      <c r="LVO41" s="18"/>
      <c r="LVP41" s="18"/>
      <c r="LVQ41" s="18"/>
      <c r="LVR41" s="18"/>
      <c r="LVS41" s="18"/>
      <c r="LVT41" s="18"/>
      <c r="LVU41" s="18"/>
      <c r="LVV41" s="18"/>
      <c r="LVW41" s="18"/>
      <c r="LVX41" s="18"/>
      <c r="LVY41" s="18"/>
      <c r="LVZ41" s="18"/>
      <c r="LWA41" s="18"/>
      <c r="LWB41" s="18"/>
      <c r="LWC41" s="18"/>
      <c r="LWD41" s="18"/>
      <c r="LWE41" s="18"/>
      <c r="LWF41" s="18"/>
      <c r="LWG41" s="18"/>
      <c r="LWH41" s="18"/>
      <c r="LWI41" s="18"/>
      <c r="LWJ41" s="18"/>
      <c r="LWK41" s="18"/>
      <c r="LWL41" s="18"/>
      <c r="LWM41" s="18"/>
      <c r="LWN41" s="18"/>
      <c r="LWO41" s="18"/>
      <c r="LWP41" s="18"/>
      <c r="LWQ41" s="18"/>
      <c r="LWR41" s="18"/>
      <c r="LWS41" s="18"/>
      <c r="LWT41" s="18"/>
      <c r="LWU41" s="18"/>
      <c r="LWV41" s="18"/>
      <c r="LWW41" s="18"/>
      <c r="LWX41" s="18"/>
      <c r="LWY41" s="18"/>
      <c r="LWZ41" s="18"/>
      <c r="LXA41" s="18"/>
      <c r="LXB41" s="18"/>
      <c r="LXC41" s="18"/>
      <c r="LXD41" s="18"/>
      <c r="LXE41" s="18"/>
      <c r="LXF41" s="18"/>
      <c r="LXG41" s="18"/>
      <c r="LXH41" s="18"/>
      <c r="LXI41" s="18"/>
      <c r="LXJ41" s="18"/>
      <c r="LXK41" s="18"/>
      <c r="LXL41" s="18"/>
      <c r="LXM41" s="18"/>
      <c r="LXN41" s="18"/>
      <c r="LXO41" s="18"/>
      <c r="LXP41" s="18"/>
      <c r="LXQ41" s="18"/>
      <c r="LXR41" s="18"/>
      <c r="LXS41" s="18"/>
      <c r="LXT41" s="18"/>
      <c r="LXU41" s="18"/>
      <c r="LXV41" s="18"/>
      <c r="LXW41" s="18"/>
      <c r="LXX41" s="18"/>
      <c r="LXY41" s="18"/>
      <c r="LXZ41" s="18"/>
      <c r="LYA41" s="18"/>
      <c r="LYB41" s="18"/>
      <c r="LYC41" s="18"/>
      <c r="LYD41" s="18"/>
      <c r="LYE41" s="18"/>
      <c r="LYF41" s="18"/>
      <c r="LYG41" s="18"/>
      <c r="LYH41" s="18"/>
      <c r="LYI41" s="18"/>
      <c r="LYJ41" s="18"/>
      <c r="LYK41" s="18"/>
      <c r="LYL41" s="18"/>
      <c r="LYM41" s="18"/>
      <c r="LYN41" s="18"/>
      <c r="LYO41" s="18"/>
      <c r="LYP41" s="18"/>
      <c r="LYQ41" s="18"/>
      <c r="LYR41" s="18"/>
      <c r="LYS41" s="18"/>
      <c r="LYT41" s="18"/>
      <c r="LYU41" s="18"/>
      <c r="LYV41" s="18"/>
      <c r="LYW41" s="18"/>
      <c r="LYX41" s="18"/>
      <c r="LYY41" s="18"/>
      <c r="LYZ41" s="18"/>
      <c r="LZA41" s="18"/>
      <c r="LZB41" s="18"/>
      <c r="LZC41" s="18"/>
      <c r="LZD41" s="18"/>
      <c r="LZE41" s="18"/>
      <c r="LZF41" s="18"/>
      <c r="LZG41" s="18"/>
      <c r="LZH41" s="18"/>
      <c r="LZI41" s="18"/>
      <c r="LZJ41" s="18"/>
      <c r="LZK41" s="18"/>
      <c r="LZL41" s="18"/>
      <c r="LZM41" s="18"/>
      <c r="LZN41" s="18"/>
      <c r="LZO41" s="18"/>
      <c r="LZP41" s="18"/>
      <c r="LZQ41" s="18"/>
      <c r="LZR41" s="18"/>
      <c r="LZS41" s="18"/>
      <c r="LZT41" s="18"/>
      <c r="LZU41" s="18"/>
      <c r="LZV41" s="18"/>
      <c r="LZW41" s="18"/>
      <c r="LZX41" s="18"/>
      <c r="LZY41" s="18"/>
      <c r="LZZ41" s="18"/>
      <c r="MAA41" s="18"/>
      <c r="MAB41" s="18"/>
      <c r="MAC41" s="18"/>
      <c r="MAD41" s="18"/>
      <c r="MAE41" s="18"/>
      <c r="MAF41" s="18"/>
      <c r="MAG41" s="18"/>
      <c r="MAH41" s="18"/>
      <c r="MAI41" s="18"/>
      <c r="MAJ41" s="18"/>
      <c r="MAK41" s="18"/>
      <c r="MAL41" s="18"/>
      <c r="MAM41" s="18"/>
      <c r="MAN41" s="18"/>
      <c r="MAO41" s="18"/>
      <c r="MAP41" s="18"/>
      <c r="MAQ41" s="18"/>
      <c r="MAR41" s="18"/>
      <c r="MAS41" s="18"/>
      <c r="MAT41" s="18"/>
      <c r="MAU41" s="18"/>
      <c r="MAV41" s="18"/>
      <c r="MAW41" s="18"/>
      <c r="MAX41" s="18"/>
      <c r="MAY41" s="18"/>
      <c r="MAZ41" s="18"/>
      <c r="MBA41" s="18"/>
      <c r="MBB41" s="18"/>
      <c r="MBC41" s="18"/>
      <c r="MBD41" s="18"/>
      <c r="MBE41" s="18"/>
      <c r="MBF41" s="18"/>
      <c r="MBG41" s="18"/>
      <c r="MBH41" s="18"/>
      <c r="MBI41" s="18"/>
      <c r="MBJ41" s="18"/>
      <c r="MBK41" s="18"/>
      <c r="MBL41" s="18"/>
      <c r="MBM41" s="18"/>
      <c r="MBN41" s="18"/>
      <c r="MBO41" s="18"/>
      <c r="MBP41" s="18"/>
      <c r="MBQ41" s="18"/>
      <c r="MBR41" s="18"/>
      <c r="MBS41" s="18"/>
      <c r="MBT41" s="18"/>
      <c r="MBU41" s="18"/>
      <c r="MBV41" s="18"/>
      <c r="MBW41" s="18"/>
      <c r="MBX41" s="18"/>
      <c r="MBY41" s="18"/>
      <c r="MBZ41" s="18"/>
      <c r="MCA41" s="18"/>
      <c r="MCB41" s="18"/>
      <c r="MCC41" s="18"/>
      <c r="MCD41" s="18"/>
      <c r="MCE41" s="18"/>
      <c r="MCF41" s="18"/>
      <c r="MCG41" s="18"/>
      <c r="MCH41" s="18"/>
      <c r="MCI41" s="18"/>
      <c r="MCJ41" s="18"/>
      <c r="MCK41" s="18"/>
      <c r="MCL41" s="18"/>
      <c r="MCM41" s="18"/>
      <c r="MCN41" s="18"/>
      <c r="MCO41" s="18"/>
      <c r="MCP41" s="18"/>
      <c r="MCQ41" s="18"/>
      <c r="MCR41" s="18"/>
      <c r="MCS41" s="18"/>
      <c r="MCT41" s="18"/>
      <c r="MCU41" s="18"/>
      <c r="MCV41" s="18"/>
      <c r="MCW41" s="18"/>
      <c r="MCX41" s="18"/>
      <c r="MCY41" s="18"/>
      <c r="MCZ41" s="18"/>
      <c r="MDA41" s="18"/>
      <c r="MDB41" s="18"/>
      <c r="MDC41" s="18"/>
      <c r="MDD41" s="18"/>
      <c r="MDE41" s="18"/>
      <c r="MDF41" s="18"/>
      <c r="MDG41" s="18"/>
      <c r="MDH41" s="18"/>
      <c r="MDI41" s="18"/>
      <c r="MDJ41" s="18"/>
      <c r="MDK41" s="18"/>
      <c r="MDL41" s="18"/>
      <c r="MDM41" s="18"/>
      <c r="MDN41" s="18"/>
      <c r="MDO41" s="18"/>
      <c r="MDP41" s="18"/>
      <c r="MDQ41" s="18"/>
      <c r="MDR41" s="18"/>
      <c r="MDS41" s="18"/>
      <c r="MDT41" s="18"/>
      <c r="MDU41" s="18"/>
      <c r="MDV41" s="18"/>
      <c r="MDW41" s="18"/>
      <c r="MDX41" s="18"/>
      <c r="MDY41" s="18"/>
      <c r="MDZ41" s="18"/>
      <c r="MEA41" s="18"/>
      <c r="MEB41" s="18"/>
      <c r="MEC41" s="18"/>
      <c r="MED41" s="18"/>
      <c r="MEE41" s="18"/>
      <c r="MEF41" s="18"/>
      <c r="MEG41" s="18"/>
      <c r="MEH41" s="18"/>
      <c r="MEI41" s="18"/>
      <c r="MEJ41" s="18"/>
      <c r="MEK41" s="18"/>
      <c r="MEL41" s="18"/>
      <c r="MEM41" s="18"/>
    </row>
    <row r="42" spans="1:8931" s="18" customFormat="1" ht="19.5" customHeight="1" outlineLevel="1" x14ac:dyDescent="0.2">
      <c r="A42" s="83">
        <v>11</v>
      </c>
      <c r="B42" s="143" t="s">
        <v>148</v>
      </c>
      <c r="C42" s="133" t="s">
        <v>149</v>
      </c>
      <c r="D42" s="51" t="s">
        <v>150</v>
      </c>
      <c r="E42" s="52" t="s">
        <v>151</v>
      </c>
      <c r="F42" s="134" t="s">
        <v>12</v>
      </c>
      <c r="G42" s="135" t="s">
        <v>22</v>
      </c>
      <c r="H42" s="104">
        <v>34</v>
      </c>
      <c r="I42" s="97">
        <v>0.32422453703703707</v>
      </c>
      <c r="J42" s="136">
        <v>34</v>
      </c>
      <c r="K42" s="83"/>
      <c r="L42" s="127"/>
      <c r="M42" s="144">
        <v>9</v>
      </c>
      <c r="N42" s="128"/>
      <c r="O42" s="129"/>
      <c r="P42" s="128"/>
      <c r="Q42" s="130">
        <v>10</v>
      </c>
      <c r="R42" s="53">
        <v>15</v>
      </c>
      <c r="S42" s="33">
        <v>21</v>
      </c>
      <c r="T42" s="33">
        <v>31</v>
      </c>
      <c r="U42" s="33">
        <v>45</v>
      </c>
      <c r="V42" s="33">
        <v>48</v>
      </c>
      <c r="W42" s="33">
        <v>78</v>
      </c>
      <c r="X42" s="33">
        <v>42</v>
      </c>
      <c r="Y42" s="33">
        <v>30</v>
      </c>
      <c r="Z42" s="33">
        <v>33</v>
      </c>
      <c r="AA42" s="33">
        <v>38</v>
      </c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4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  <c r="AME42" s="12"/>
      <c r="AMF42" s="12"/>
      <c r="AMG42" s="12"/>
      <c r="AMH42" s="12"/>
      <c r="AMI42" s="12"/>
      <c r="AMJ42" s="12"/>
      <c r="AMK42" s="12"/>
      <c r="AML42" s="12"/>
      <c r="AMM42" s="12"/>
      <c r="AMN42" s="12"/>
      <c r="AMO42" s="12"/>
      <c r="AMP42" s="12"/>
      <c r="AMQ42" s="12"/>
      <c r="AMR42" s="12"/>
      <c r="AMS42" s="12"/>
      <c r="AMT42" s="12"/>
      <c r="AMU42" s="12"/>
      <c r="AMV42" s="12"/>
      <c r="AMW42" s="12"/>
      <c r="AMX42" s="12"/>
      <c r="AMY42" s="12"/>
      <c r="AMZ42" s="12"/>
      <c r="ANA42" s="12"/>
      <c r="ANB42" s="12"/>
      <c r="ANC42" s="12"/>
      <c r="AND42" s="12"/>
      <c r="ANE42" s="12"/>
      <c r="ANF42" s="12"/>
      <c r="ANG42" s="12"/>
      <c r="ANH42" s="12"/>
      <c r="ANI42" s="12"/>
      <c r="ANJ42" s="12"/>
      <c r="ANK42" s="12"/>
      <c r="ANL42" s="12"/>
      <c r="ANM42" s="12"/>
      <c r="ANN42" s="12"/>
      <c r="ANO42" s="12"/>
      <c r="ANP42" s="12"/>
      <c r="ANQ42" s="12"/>
      <c r="ANR42" s="12"/>
      <c r="ANS42" s="12"/>
      <c r="ANT42" s="12"/>
      <c r="ANU42" s="12"/>
      <c r="ANV42" s="12"/>
      <c r="ANW42" s="12"/>
      <c r="ANX42" s="12"/>
      <c r="ANY42" s="12"/>
      <c r="ANZ42" s="12"/>
      <c r="AOA42" s="12"/>
      <c r="AOB42" s="12"/>
      <c r="AOC42" s="12"/>
      <c r="AOD42" s="12"/>
      <c r="AOE42" s="12"/>
      <c r="AOF42" s="12"/>
      <c r="AOG42" s="12"/>
      <c r="AOH42" s="12"/>
      <c r="AOI42" s="12"/>
      <c r="AOJ42" s="12"/>
      <c r="AOK42" s="12"/>
      <c r="AOL42" s="12"/>
      <c r="AOM42" s="12"/>
      <c r="AON42" s="12"/>
      <c r="AOO42" s="12"/>
      <c r="AOP42" s="12"/>
      <c r="AOQ42" s="12"/>
      <c r="AOR42" s="12"/>
      <c r="AOS42" s="12"/>
      <c r="AOT42" s="12"/>
      <c r="AOU42" s="12"/>
      <c r="AOV42" s="12"/>
      <c r="AOW42" s="12"/>
      <c r="AOX42" s="12"/>
      <c r="AOY42" s="12"/>
      <c r="AOZ42" s="12"/>
      <c r="APA42" s="12"/>
      <c r="APB42" s="12"/>
      <c r="APC42" s="12"/>
      <c r="APD42" s="12"/>
      <c r="APE42" s="12"/>
      <c r="APF42" s="12"/>
      <c r="APG42" s="12"/>
      <c r="APH42" s="12"/>
      <c r="API42" s="12"/>
      <c r="APJ42" s="12"/>
      <c r="APK42" s="12"/>
      <c r="APL42" s="12"/>
      <c r="APM42" s="12"/>
      <c r="APN42" s="12"/>
      <c r="APO42" s="12"/>
      <c r="APP42" s="12"/>
      <c r="APQ42" s="12"/>
      <c r="APR42" s="12"/>
      <c r="APS42" s="12"/>
      <c r="APT42" s="12"/>
      <c r="APU42" s="12"/>
      <c r="APV42" s="12"/>
      <c r="APW42" s="12"/>
      <c r="APX42" s="12"/>
      <c r="APY42" s="12"/>
      <c r="APZ42" s="12"/>
      <c r="AQA42" s="12"/>
      <c r="AQB42" s="12"/>
      <c r="AQC42" s="12"/>
      <c r="AQD42" s="12"/>
      <c r="AQE42" s="12"/>
      <c r="AQF42" s="12"/>
      <c r="AQG42" s="12"/>
      <c r="AQH42" s="12"/>
      <c r="AQI42" s="12"/>
      <c r="AQJ42" s="12"/>
      <c r="AQK42" s="12"/>
      <c r="AQL42" s="12"/>
      <c r="AQM42" s="12"/>
      <c r="AQN42" s="12"/>
      <c r="AQO42" s="12"/>
      <c r="AQP42" s="12"/>
      <c r="AQQ42" s="12"/>
      <c r="AQR42" s="12"/>
      <c r="AQS42" s="12"/>
      <c r="AQT42" s="12"/>
      <c r="AQU42" s="12"/>
      <c r="AQV42" s="12"/>
      <c r="AQW42" s="12"/>
      <c r="AQX42" s="12"/>
      <c r="AQY42" s="12"/>
      <c r="AQZ42" s="12"/>
      <c r="ARA42" s="12"/>
      <c r="ARB42" s="12"/>
      <c r="ARC42" s="12"/>
      <c r="ARD42" s="12"/>
      <c r="ARE42" s="12"/>
      <c r="ARF42" s="12"/>
      <c r="ARG42" s="12"/>
      <c r="ARH42" s="12"/>
      <c r="ARI42" s="12"/>
      <c r="ARJ42" s="12"/>
      <c r="ARK42" s="12"/>
      <c r="ARL42" s="12"/>
      <c r="ARM42" s="12"/>
      <c r="ARN42" s="12"/>
      <c r="ARO42" s="12"/>
      <c r="ARP42" s="12"/>
      <c r="ARQ42" s="12"/>
      <c r="ARR42" s="12"/>
      <c r="ARS42" s="12"/>
      <c r="ART42" s="12"/>
      <c r="ARU42" s="12"/>
      <c r="ARV42" s="12"/>
      <c r="ARW42" s="12"/>
      <c r="ARX42" s="12"/>
      <c r="ARY42" s="12"/>
      <c r="ARZ42" s="12"/>
      <c r="ASA42" s="12"/>
      <c r="ASB42" s="12"/>
      <c r="ASC42" s="12"/>
      <c r="ASD42" s="12"/>
      <c r="ASE42" s="12"/>
      <c r="ASF42" s="12"/>
      <c r="ASG42" s="12"/>
      <c r="ASH42" s="12"/>
      <c r="ASI42" s="12"/>
      <c r="ASJ42" s="12"/>
      <c r="ASK42" s="12"/>
      <c r="ASL42" s="12"/>
      <c r="ASM42" s="12"/>
      <c r="ASN42" s="12"/>
      <c r="ASO42" s="12"/>
      <c r="ASP42" s="12"/>
      <c r="ASQ42" s="12"/>
      <c r="ASR42" s="12"/>
      <c r="ASS42" s="12"/>
      <c r="AST42" s="12"/>
      <c r="ASU42" s="12"/>
      <c r="ASV42" s="12"/>
      <c r="ASW42" s="12"/>
      <c r="ASX42" s="12"/>
      <c r="ASY42" s="12"/>
      <c r="ASZ42" s="12"/>
      <c r="ATA42" s="12"/>
      <c r="ATB42" s="12"/>
      <c r="ATC42" s="12"/>
      <c r="ATD42" s="12"/>
      <c r="ATE42" s="12"/>
      <c r="ATF42" s="12"/>
      <c r="ATG42" s="12"/>
      <c r="ATH42" s="12"/>
      <c r="ATI42" s="12"/>
      <c r="ATJ42" s="12"/>
      <c r="ATK42" s="12"/>
      <c r="ATL42" s="12"/>
      <c r="ATM42" s="12"/>
      <c r="ATN42" s="12"/>
      <c r="ATO42" s="12"/>
      <c r="ATP42" s="12"/>
      <c r="ATQ42" s="12"/>
      <c r="ATR42" s="12"/>
      <c r="ATS42" s="12"/>
      <c r="ATT42" s="12"/>
      <c r="ATU42" s="12"/>
      <c r="ATV42" s="12"/>
      <c r="ATW42" s="12"/>
      <c r="ATX42" s="12"/>
      <c r="ATY42" s="12"/>
      <c r="ATZ42" s="12"/>
      <c r="AUA42" s="12"/>
      <c r="AUB42" s="12"/>
      <c r="AUC42" s="12"/>
      <c r="AUD42" s="12"/>
      <c r="AUE42" s="12"/>
      <c r="AUF42" s="12"/>
      <c r="AUG42" s="12"/>
      <c r="AUH42" s="12"/>
      <c r="AUI42" s="12"/>
      <c r="AUJ42" s="12"/>
      <c r="AUK42" s="12"/>
      <c r="AUL42" s="12"/>
      <c r="AUM42" s="12"/>
      <c r="AUN42" s="12"/>
      <c r="AUO42" s="12"/>
      <c r="AUP42" s="12"/>
      <c r="AUQ42" s="12"/>
      <c r="AUR42" s="12"/>
      <c r="AUS42" s="12"/>
      <c r="AUT42" s="12"/>
      <c r="AUU42" s="12"/>
      <c r="AUV42" s="12"/>
      <c r="AUW42" s="12"/>
      <c r="AUX42" s="12"/>
      <c r="AUY42" s="12"/>
      <c r="AUZ42" s="12"/>
      <c r="AVA42" s="12"/>
      <c r="AVB42" s="12"/>
      <c r="AVC42" s="12"/>
      <c r="AVD42" s="12"/>
      <c r="AVE42" s="12"/>
      <c r="AVF42" s="12"/>
      <c r="AVG42" s="12"/>
      <c r="AVH42" s="12"/>
      <c r="AVI42" s="12"/>
      <c r="AVJ42" s="12"/>
      <c r="AVK42" s="12"/>
      <c r="AVL42" s="12"/>
      <c r="AVM42" s="12"/>
      <c r="AVN42" s="12"/>
      <c r="AVO42" s="12"/>
      <c r="AVP42" s="12"/>
      <c r="AVQ42" s="12"/>
      <c r="AVR42" s="12"/>
      <c r="AVS42" s="12"/>
      <c r="AVT42" s="12"/>
      <c r="AVU42" s="12"/>
      <c r="AVV42" s="12"/>
      <c r="AVW42" s="12"/>
      <c r="AVX42" s="12"/>
      <c r="AVY42" s="12"/>
      <c r="AVZ42" s="12"/>
      <c r="AWA42" s="12"/>
      <c r="AWB42" s="12"/>
      <c r="AWC42" s="12"/>
      <c r="AWD42" s="12"/>
      <c r="AWE42" s="12"/>
      <c r="AWF42" s="12"/>
      <c r="AWG42" s="12"/>
      <c r="AWH42" s="12"/>
      <c r="AWI42" s="12"/>
      <c r="AWJ42" s="12"/>
      <c r="AWK42" s="12"/>
      <c r="AWL42" s="12"/>
      <c r="AWM42" s="12"/>
      <c r="AWN42" s="12"/>
      <c r="AWO42" s="12"/>
      <c r="AWP42" s="12"/>
      <c r="AWQ42" s="12"/>
      <c r="AWR42" s="12"/>
      <c r="AWS42" s="12"/>
      <c r="AWT42" s="12"/>
      <c r="AWU42" s="12"/>
      <c r="AWV42" s="12"/>
      <c r="AWW42" s="12"/>
      <c r="AWX42" s="12"/>
      <c r="AWY42" s="12"/>
      <c r="AWZ42" s="12"/>
      <c r="AXA42" s="12"/>
      <c r="AXB42" s="12"/>
      <c r="AXC42" s="12"/>
      <c r="AXD42" s="12"/>
      <c r="AXE42" s="12"/>
      <c r="AXF42" s="12"/>
      <c r="AXG42" s="12"/>
      <c r="AXH42" s="12"/>
      <c r="AXI42" s="12"/>
      <c r="AXJ42" s="12"/>
      <c r="AXK42" s="12"/>
      <c r="AXL42" s="12"/>
      <c r="AXM42" s="12"/>
      <c r="AXN42" s="12"/>
      <c r="AXO42" s="12"/>
      <c r="AXP42" s="12"/>
      <c r="AXQ42" s="12"/>
      <c r="AXR42" s="12"/>
      <c r="AXS42" s="12"/>
      <c r="AXT42" s="12"/>
      <c r="AXU42" s="12"/>
      <c r="AXV42" s="12"/>
      <c r="AXW42" s="12"/>
      <c r="AXX42" s="12"/>
      <c r="AXY42" s="12"/>
      <c r="AXZ42" s="12"/>
      <c r="AYA42" s="12"/>
      <c r="AYB42" s="12"/>
      <c r="AYC42" s="12"/>
      <c r="AYD42" s="12"/>
      <c r="AYE42" s="12"/>
      <c r="AYF42" s="12"/>
      <c r="AYG42" s="12"/>
      <c r="AYH42" s="12"/>
      <c r="AYI42" s="12"/>
      <c r="AYJ42" s="12"/>
      <c r="AYK42" s="12"/>
      <c r="AYL42" s="12"/>
      <c r="AYM42" s="12"/>
      <c r="AYN42" s="12"/>
      <c r="AYO42" s="12"/>
      <c r="AYP42" s="12"/>
      <c r="AYQ42" s="12"/>
      <c r="AYR42" s="12"/>
      <c r="AYS42" s="12"/>
      <c r="AYT42" s="12"/>
      <c r="AYU42" s="12"/>
      <c r="AYV42" s="12"/>
      <c r="AYW42" s="12"/>
      <c r="AYX42" s="12"/>
      <c r="AYY42" s="12"/>
      <c r="AYZ42" s="12"/>
      <c r="AZA42" s="12"/>
      <c r="AZB42" s="12"/>
      <c r="AZC42" s="12"/>
      <c r="AZD42" s="12"/>
      <c r="AZE42" s="12"/>
      <c r="AZF42" s="12"/>
      <c r="AZG42" s="12"/>
      <c r="AZH42" s="12"/>
      <c r="AZI42" s="12"/>
      <c r="AZJ42" s="12"/>
      <c r="AZK42" s="12"/>
      <c r="AZL42" s="12"/>
      <c r="AZM42" s="12"/>
      <c r="AZN42" s="12"/>
      <c r="AZO42" s="12"/>
      <c r="AZP42" s="12"/>
      <c r="AZQ42" s="12"/>
      <c r="AZR42" s="12"/>
      <c r="AZS42" s="12"/>
      <c r="AZT42" s="12"/>
      <c r="AZU42" s="12"/>
      <c r="AZV42" s="12"/>
      <c r="AZW42" s="12"/>
      <c r="AZX42" s="12"/>
      <c r="AZY42" s="12"/>
      <c r="AZZ42" s="12"/>
      <c r="BAA42" s="12"/>
      <c r="BAB42" s="12"/>
      <c r="BAC42" s="12"/>
      <c r="BAD42" s="12"/>
      <c r="BAE42" s="12"/>
      <c r="BAF42" s="12"/>
      <c r="BAG42" s="12"/>
      <c r="BAH42" s="12"/>
      <c r="BAI42" s="12"/>
      <c r="BAJ42" s="12"/>
      <c r="BAK42" s="12"/>
      <c r="BAL42" s="12"/>
      <c r="BAM42" s="12"/>
      <c r="BAN42" s="12"/>
      <c r="BAO42" s="12"/>
      <c r="BAP42" s="12"/>
      <c r="BAQ42" s="12"/>
      <c r="BAR42" s="12"/>
      <c r="BAS42" s="12"/>
      <c r="BAT42" s="12"/>
      <c r="BAU42" s="12"/>
      <c r="BAV42" s="12"/>
      <c r="BAW42" s="12"/>
      <c r="BAX42" s="12"/>
      <c r="BAY42" s="12"/>
      <c r="BAZ42" s="12"/>
      <c r="BBA42" s="12"/>
      <c r="BBB42" s="12"/>
      <c r="BBC42" s="12"/>
      <c r="BBD42" s="12"/>
      <c r="BBE42" s="12"/>
      <c r="BBF42" s="12"/>
      <c r="BBG42" s="12"/>
      <c r="BBH42" s="12"/>
      <c r="BBI42" s="12"/>
      <c r="BBJ42" s="12"/>
      <c r="BBK42" s="12"/>
      <c r="BBL42" s="12"/>
      <c r="BBM42" s="12"/>
      <c r="BBN42" s="12"/>
      <c r="BBO42" s="12"/>
      <c r="BBP42" s="12"/>
      <c r="BBQ42" s="12"/>
      <c r="BBR42" s="12"/>
      <c r="BBS42" s="12"/>
      <c r="BBT42" s="12"/>
      <c r="BBU42" s="12"/>
      <c r="BBV42" s="12"/>
      <c r="BBW42" s="12"/>
      <c r="BBX42" s="12"/>
      <c r="BBY42" s="12"/>
      <c r="BBZ42" s="12"/>
      <c r="BCA42" s="12"/>
      <c r="BCB42" s="12"/>
      <c r="BCC42" s="12"/>
      <c r="BCD42" s="12"/>
      <c r="BCE42" s="12"/>
      <c r="BCF42" s="12"/>
      <c r="BCG42" s="12"/>
      <c r="BCH42" s="12"/>
      <c r="BCI42" s="12"/>
      <c r="BCJ42" s="12"/>
      <c r="BCK42" s="12"/>
      <c r="BCL42" s="12"/>
      <c r="BCM42" s="12"/>
      <c r="BCN42" s="12"/>
      <c r="BCO42" s="12"/>
      <c r="BCP42" s="12"/>
      <c r="BCQ42" s="12"/>
      <c r="BCR42" s="12"/>
      <c r="BCS42" s="12"/>
      <c r="BCT42" s="12"/>
      <c r="BCU42" s="12"/>
      <c r="BCV42" s="12"/>
      <c r="BCW42" s="12"/>
      <c r="BCX42" s="12"/>
      <c r="BCY42" s="12"/>
      <c r="BCZ42" s="12"/>
      <c r="BDA42" s="12"/>
      <c r="BDB42" s="12"/>
      <c r="BDC42" s="12"/>
      <c r="BDD42" s="12"/>
      <c r="BDE42" s="12"/>
      <c r="BDF42" s="12"/>
      <c r="BDG42" s="12"/>
      <c r="BDH42" s="12"/>
      <c r="BDI42" s="12"/>
      <c r="BDJ42" s="12"/>
      <c r="BDK42" s="12"/>
      <c r="BDL42" s="12"/>
      <c r="BDM42" s="12"/>
      <c r="BDN42" s="12"/>
      <c r="BDO42" s="12"/>
      <c r="BDP42" s="12"/>
      <c r="BDQ42" s="12"/>
      <c r="BDR42" s="12"/>
      <c r="BDS42" s="12"/>
      <c r="BDT42" s="12"/>
      <c r="BDU42" s="12"/>
      <c r="BDV42" s="12"/>
      <c r="BDW42" s="12"/>
      <c r="BDX42" s="12"/>
      <c r="BDY42" s="12"/>
      <c r="BDZ42" s="12"/>
      <c r="BEA42" s="12"/>
      <c r="BEB42" s="12"/>
      <c r="BEC42" s="12"/>
      <c r="BED42" s="12"/>
      <c r="BEE42" s="12"/>
      <c r="BEF42" s="12"/>
      <c r="BEG42" s="12"/>
      <c r="BEH42" s="12"/>
      <c r="BEI42" s="12"/>
      <c r="BEJ42" s="12"/>
      <c r="BEK42" s="12"/>
      <c r="BEL42" s="12"/>
      <c r="BEM42" s="12"/>
      <c r="BEN42" s="12"/>
      <c r="BEO42" s="12"/>
      <c r="BEP42" s="12"/>
      <c r="BEQ42" s="12"/>
      <c r="BER42" s="12"/>
      <c r="BES42" s="12"/>
      <c r="BET42" s="12"/>
      <c r="BEU42" s="12"/>
      <c r="BEV42" s="12"/>
      <c r="BEW42" s="12"/>
      <c r="BEX42" s="12"/>
      <c r="BEY42" s="12"/>
      <c r="BEZ42" s="12"/>
      <c r="BFA42" s="12"/>
      <c r="BFB42" s="12"/>
      <c r="BFC42" s="12"/>
      <c r="BFD42" s="12"/>
      <c r="BFE42" s="12"/>
      <c r="BFF42" s="12"/>
      <c r="BFG42" s="12"/>
      <c r="BFH42" s="12"/>
      <c r="BFI42" s="12"/>
      <c r="BFJ42" s="12"/>
      <c r="BFK42" s="12"/>
      <c r="BFL42" s="12"/>
      <c r="BFM42" s="12"/>
      <c r="BFN42" s="12"/>
      <c r="BFO42" s="12"/>
      <c r="BFP42" s="12"/>
      <c r="BFQ42" s="12"/>
      <c r="BFR42" s="12"/>
      <c r="BFS42" s="12"/>
      <c r="BFT42" s="12"/>
      <c r="BFU42" s="12"/>
      <c r="BFV42" s="12"/>
      <c r="BFW42" s="12"/>
      <c r="BFX42" s="12"/>
      <c r="BFY42" s="12"/>
      <c r="BFZ42" s="12"/>
      <c r="BGA42" s="12"/>
      <c r="BGB42" s="12"/>
      <c r="BGC42" s="12"/>
      <c r="BGD42" s="12"/>
      <c r="BGE42" s="12"/>
      <c r="BGF42" s="12"/>
      <c r="BGG42" s="12"/>
      <c r="BGH42" s="12"/>
      <c r="BGI42" s="12"/>
      <c r="BGJ42" s="12"/>
      <c r="BGK42" s="12"/>
      <c r="BGL42" s="12"/>
      <c r="BGM42" s="12"/>
      <c r="BGN42" s="12"/>
      <c r="BGO42" s="12"/>
      <c r="BGP42" s="12"/>
      <c r="BGQ42" s="12"/>
      <c r="BGR42" s="12"/>
      <c r="BGS42" s="12"/>
      <c r="BGT42" s="12"/>
      <c r="BGU42" s="12"/>
      <c r="BGV42" s="12"/>
      <c r="BGW42" s="12"/>
      <c r="BGX42" s="12"/>
      <c r="BGY42" s="12"/>
      <c r="BGZ42" s="12"/>
      <c r="BHA42" s="12"/>
      <c r="BHB42" s="12"/>
      <c r="BHC42" s="12"/>
      <c r="BHD42" s="12"/>
      <c r="BHE42" s="12"/>
      <c r="BHF42" s="12"/>
      <c r="BHG42" s="12"/>
      <c r="BHH42" s="12"/>
      <c r="BHI42" s="12"/>
      <c r="BHJ42" s="12"/>
      <c r="BHK42" s="12"/>
      <c r="BHL42" s="12"/>
      <c r="BHM42" s="12"/>
      <c r="BHN42" s="12"/>
      <c r="BHO42" s="12"/>
      <c r="BHP42" s="12"/>
      <c r="BHQ42" s="12"/>
      <c r="BHR42" s="12"/>
      <c r="BHS42" s="12"/>
      <c r="BHT42" s="12"/>
      <c r="BHU42" s="12"/>
      <c r="BHV42" s="12"/>
      <c r="BHW42" s="12"/>
      <c r="BHX42" s="12"/>
      <c r="BHY42" s="12"/>
      <c r="BHZ42" s="12"/>
      <c r="BIA42" s="12"/>
      <c r="BIB42" s="12"/>
      <c r="BIC42" s="12"/>
      <c r="BID42" s="12"/>
      <c r="BIE42" s="12"/>
      <c r="BIF42" s="12"/>
      <c r="BIG42" s="12"/>
      <c r="BIH42" s="12"/>
      <c r="BII42" s="12"/>
      <c r="BIJ42" s="12"/>
      <c r="BIK42" s="12"/>
      <c r="BIL42" s="12"/>
      <c r="BIM42" s="12"/>
      <c r="BIN42" s="12"/>
      <c r="BIO42" s="12"/>
      <c r="BIP42" s="12"/>
      <c r="BIQ42" s="12"/>
      <c r="BIR42" s="12"/>
      <c r="BIS42" s="12"/>
      <c r="BIT42" s="12"/>
      <c r="BIU42" s="12"/>
      <c r="BIV42" s="12"/>
      <c r="BIW42" s="12"/>
      <c r="BIX42" s="12"/>
      <c r="BIY42" s="12"/>
      <c r="BIZ42" s="12"/>
      <c r="BJA42" s="12"/>
      <c r="BJB42" s="12"/>
      <c r="BJC42" s="12"/>
      <c r="BJD42" s="12"/>
      <c r="BJE42" s="12"/>
      <c r="BJF42" s="12"/>
      <c r="BJG42" s="12"/>
      <c r="BJH42" s="12"/>
      <c r="BJI42" s="12"/>
      <c r="BJJ42" s="12"/>
      <c r="BJK42" s="12"/>
      <c r="BJL42" s="12"/>
      <c r="BJM42" s="12"/>
      <c r="BJN42" s="12"/>
      <c r="BJO42" s="12"/>
      <c r="BJP42" s="12"/>
      <c r="BJQ42" s="12"/>
      <c r="BJR42" s="12"/>
      <c r="BJS42" s="12"/>
      <c r="BJT42" s="12"/>
      <c r="BJU42" s="12"/>
      <c r="BJV42" s="12"/>
      <c r="BJW42" s="12"/>
      <c r="BJX42" s="12"/>
      <c r="BJY42" s="12"/>
      <c r="BJZ42" s="12"/>
      <c r="BKA42" s="12"/>
      <c r="BKB42" s="12"/>
      <c r="BKC42" s="12"/>
      <c r="BKD42" s="12"/>
      <c r="BKE42" s="12"/>
      <c r="BKF42" s="12"/>
      <c r="BKG42" s="12"/>
      <c r="BKH42" s="12"/>
      <c r="BKI42" s="12"/>
      <c r="BKJ42" s="12"/>
      <c r="BKK42" s="12"/>
      <c r="BKL42" s="12"/>
      <c r="BKM42" s="12"/>
      <c r="BKN42" s="12"/>
      <c r="BKO42" s="12"/>
      <c r="BKP42" s="12"/>
      <c r="BKQ42" s="12"/>
      <c r="BKR42" s="12"/>
      <c r="BKS42" s="12"/>
      <c r="BKT42" s="12"/>
      <c r="BKU42" s="12"/>
      <c r="BKV42" s="12"/>
      <c r="BKW42" s="12"/>
      <c r="BKX42" s="12"/>
      <c r="BKY42" s="12"/>
      <c r="BKZ42" s="12"/>
      <c r="BLA42" s="12"/>
      <c r="BLB42" s="12"/>
      <c r="BLC42" s="12"/>
      <c r="BLD42" s="12"/>
      <c r="BLE42" s="12"/>
      <c r="BLF42" s="12"/>
      <c r="BLG42" s="12"/>
      <c r="BLH42" s="12"/>
      <c r="BLI42" s="12"/>
      <c r="BLJ42" s="12"/>
      <c r="BLK42" s="12"/>
      <c r="BLL42" s="12"/>
      <c r="BLM42" s="12"/>
      <c r="BLN42" s="12"/>
      <c r="BLO42" s="12"/>
      <c r="BLP42" s="12"/>
      <c r="BLQ42" s="12"/>
      <c r="BLR42" s="12"/>
      <c r="BLS42" s="12"/>
      <c r="BLT42" s="12"/>
      <c r="BLU42" s="12"/>
      <c r="BLV42" s="12"/>
      <c r="BLW42" s="12"/>
      <c r="BLX42" s="12"/>
      <c r="BLY42" s="12"/>
      <c r="BLZ42" s="12"/>
      <c r="BMA42" s="12"/>
      <c r="BMB42" s="12"/>
      <c r="BMC42" s="12"/>
      <c r="BMD42" s="12"/>
      <c r="BME42" s="12"/>
      <c r="BMF42" s="12"/>
      <c r="BMG42" s="12"/>
      <c r="BMH42" s="12"/>
      <c r="BMI42" s="12"/>
      <c r="BMJ42" s="12"/>
      <c r="BMK42" s="12"/>
      <c r="BML42" s="12"/>
      <c r="BMM42" s="12"/>
      <c r="BMN42" s="12"/>
      <c r="BMO42" s="12"/>
      <c r="BMP42" s="12"/>
      <c r="BMQ42" s="12"/>
      <c r="BMR42" s="12"/>
      <c r="BMS42" s="12"/>
      <c r="BMT42" s="12"/>
      <c r="BMU42" s="12"/>
      <c r="BMV42" s="12"/>
      <c r="BMW42" s="12"/>
      <c r="BMX42" s="12"/>
      <c r="BMY42" s="12"/>
      <c r="BMZ42" s="12"/>
      <c r="BNA42" s="12"/>
      <c r="BNB42" s="12"/>
      <c r="BNC42" s="12"/>
      <c r="BND42" s="12"/>
      <c r="BNE42" s="12"/>
      <c r="BNF42" s="12"/>
      <c r="BNG42" s="12"/>
      <c r="BNH42" s="12"/>
      <c r="BNI42" s="12"/>
      <c r="BNJ42" s="12"/>
      <c r="BNK42" s="12"/>
      <c r="BNL42" s="12"/>
      <c r="BNM42" s="12"/>
      <c r="BNN42" s="12"/>
      <c r="BNO42" s="12"/>
      <c r="BNP42" s="12"/>
      <c r="BNQ42" s="12"/>
      <c r="BNR42" s="12"/>
      <c r="BNS42" s="12"/>
      <c r="BNT42" s="12"/>
      <c r="BNU42" s="12"/>
      <c r="BNV42" s="12"/>
      <c r="BNW42" s="12"/>
      <c r="BNX42" s="12"/>
      <c r="BNY42" s="12"/>
      <c r="BNZ42" s="12"/>
      <c r="BOA42" s="12"/>
      <c r="BOB42" s="12"/>
      <c r="BOC42" s="12"/>
      <c r="BOD42" s="12"/>
      <c r="BOE42" s="12"/>
      <c r="BOF42" s="12"/>
      <c r="BOG42" s="12"/>
      <c r="BOH42" s="12"/>
      <c r="BOI42" s="12"/>
      <c r="BOJ42" s="12"/>
      <c r="BOK42" s="12"/>
      <c r="BOL42" s="12"/>
      <c r="BOM42" s="12"/>
      <c r="BON42" s="12"/>
      <c r="BOO42" s="12"/>
      <c r="BOP42" s="12"/>
      <c r="BOQ42" s="12"/>
      <c r="BOR42" s="12"/>
      <c r="BOS42" s="12"/>
      <c r="BOT42" s="12"/>
      <c r="BOU42" s="12"/>
      <c r="BOV42" s="12"/>
      <c r="BOW42" s="12"/>
      <c r="BOX42" s="12"/>
      <c r="BOY42" s="12"/>
      <c r="BOZ42" s="12"/>
      <c r="BPA42" s="12"/>
      <c r="BPB42" s="12"/>
      <c r="BPC42" s="12"/>
      <c r="BPD42" s="12"/>
      <c r="BPE42" s="12"/>
      <c r="BPF42" s="12"/>
      <c r="BPG42" s="12"/>
      <c r="BPH42" s="12"/>
      <c r="BPI42" s="12"/>
      <c r="BPJ42" s="12"/>
      <c r="BPK42" s="12"/>
      <c r="BPL42" s="12"/>
      <c r="BPM42" s="12"/>
      <c r="BPN42" s="12"/>
      <c r="BPO42" s="12"/>
      <c r="BPP42" s="12"/>
      <c r="BPQ42" s="12"/>
      <c r="BPR42" s="12"/>
      <c r="BPS42" s="12"/>
      <c r="BPT42" s="12"/>
      <c r="BPU42" s="12"/>
      <c r="BPV42" s="12"/>
      <c r="BPW42" s="12"/>
      <c r="BPX42" s="12"/>
      <c r="BPY42" s="12"/>
      <c r="BPZ42" s="12"/>
      <c r="BQA42" s="12"/>
      <c r="BQB42" s="12"/>
      <c r="BQC42" s="12"/>
      <c r="BQD42" s="12"/>
      <c r="BQE42" s="12"/>
      <c r="BQF42" s="12"/>
      <c r="BQG42" s="12"/>
      <c r="BQH42" s="12"/>
      <c r="BQI42" s="12"/>
      <c r="BQJ42" s="12"/>
      <c r="BQK42" s="12"/>
      <c r="BQL42" s="12"/>
      <c r="BQM42" s="12"/>
      <c r="BQN42" s="12"/>
      <c r="BQO42" s="12"/>
      <c r="BQP42" s="12"/>
      <c r="BQQ42" s="12"/>
      <c r="BQR42" s="12"/>
      <c r="BQS42" s="12"/>
      <c r="BQT42" s="12"/>
      <c r="BQU42" s="12"/>
      <c r="BQV42" s="12"/>
      <c r="BQW42" s="12"/>
      <c r="BQX42" s="12"/>
      <c r="BQY42" s="12"/>
      <c r="BQZ42" s="12"/>
      <c r="BRA42" s="12"/>
      <c r="BRB42" s="12"/>
      <c r="BRC42" s="12"/>
      <c r="BRD42" s="12"/>
      <c r="BRE42" s="12"/>
      <c r="BRF42" s="12"/>
      <c r="BRG42" s="12"/>
      <c r="BRH42" s="12"/>
      <c r="BRI42" s="12"/>
      <c r="BRJ42" s="12"/>
      <c r="BRK42" s="12"/>
      <c r="BRL42" s="12"/>
      <c r="BRM42" s="12"/>
      <c r="BRN42" s="12"/>
      <c r="BRO42" s="12"/>
      <c r="BRP42" s="12"/>
      <c r="BRQ42" s="12"/>
      <c r="BRR42" s="12"/>
      <c r="BRS42" s="12"/>
      <c r="BRT42" s="12"/>
      <c r="BRU42" s="12"/>
      <c r="BRV42" s="12"/>
      <c r="BRW42" s="12"/>
      <c r="BRX42" s="12"/>
      <c r="BRY42" s="12"/>
      <c r="BRZ42" s="12"/>
      <c r="BSA42" s="12"/>
      <c r="BSB42" s="12"/>
      <c r="BSC42" s="12"/>
      <c r="BSD42" s="12"/>
      <c r="BSE42" s="12"/>
      <c r="BSF42" s="12"/>
      <c r="BSG42" s="12"/>
      <c r="BSH42" s="12"/>
      <c r="BSI42" s="12"/>
      <c r="BSJ42" s="12"/>
      <c r="BSK42" s="12"/>
      <c r="BSL42" s="12"/>
      <c r="BSM42" s="12"/>
      <c r="BSN42" s="12"/>
      <c r="BSO42" s="12"/>
      <c r="BSP42" s="12"/>
      <c r="BSQ42" s="12"/>
      <c r="BSR42" s="12"/>
      <c r="BSS42" s="12"/>
      <c r="BST42" s="12"/>
      <c r="BSU42" s="12"/>
      <c r="BSV42" s="12"/>
      <c r="BSW42" s="12"/>
      <c r="BSX42" s="12"/>
      <c r="BSY42" s="12"/>
      <c r="BSZ42" s="12"/>
      <c r="BTA42" s="12"/>
      <c r="BTB42" s="12"/>
      <c r="BTC42" s="12"/>
      <c r="BTD42" s="12"/>
      <c r="BTE42" s="12"/>
      <c r="BTF42" s="12"/>
      <c r="BTG42" s="12"/>
      <c r="BTH42" s="12"/>
      <c r="BTI42" s="12"/>
      <c r="BTJ42" s="12"/>
      <c r="BTK42" s="12"/>
      <c r="BTL42" s="12"/>
      <c r="BTM42" s="12"/>
      <c r="BTN42" s="12"/>
      <c r="BTO42" s="12"/>
      <c r="BTP42" s="12"/>
      <c r="BTQ42" s="12"/>
      <c r="BTR42" s="12"/>
      <c r="BTS42" s="12"/>
      <c r="BTT42" s="12"/>
      <c r="BTU42" s="12"/>
      <c r="BTV42" s="12"/>
      <c r="BTW42" s="12"/>
      <c r="BTX42" s="12"/>
      <c r="BTY42" s="12"/>
      <c r="BTZ42" s="12"/>
      <c r="BUA42" s="12"/>
      <c r="BUB42" s="12"/>
      <c r="BUC42" s="12"/>
      <c r="BUD42" s="12"/>
      <c r="BUE42" s="12"/>
      <c r="BUF42" s="12"/>
      <c r="BUG42" s="12"/>
      <c r="BUH42" s="12"/>
      <c r="BUI42" s="12"/>
      <c r="BUJ42" s="12"/>
      <c r="BUK42" s="12"/>
      <c r="BUL42" s="12"/>
      <c r="BUM42" s="12"/>
      <c r="BUN42" s="12"/>
      <c r="BUO42" s="12"/>
      <c r="BUP42" s="12"/>
      <c r="BUQ42" s="12"/>
      <c r="BUR42" s="12"/>
      <c r="BUS42" s="12"/>
      <c r="BUT42" s="12"/>
      <c r="BUU42" s="12"/>
      <c r="BUV42" s="12"/>
      <c r="BUW42" s="12"/>
      <c r="BUX42" s="12"/>
      <c r="BUY42" s="12"/>
      <c r="BUZ42" s="12"/>
      <c r="BVA42" s="12"/>
      <c r="BVB42" s="12"/>
      <c r="BVC42" s="12"/>
      <c r="BVD42" s="12"/>
      <c r="BVE42" s="12"/>
      <c r="BVF42" s="12"/>
      <c r="BVG42" s="12"/>
      <c r="BVH42" s="12"/>
      <c r="BVI42" s="12"/>
      <c r="BVJ42" s="12"/>
      <c r="BVK42" s="12"/>
      <c r="BVL42" s="12"/>
      <c r="BVM42" s="12"/>
      <c r="BVN42" s="12"/>
      <c r="BVO42" s="12"/>
      <c r="BVP42" s="12"/>
      <c r="BVQ42" s="12"/>
      <c r="BVR42" s="12"/>
      <c r="BVS42" s="12"/>
      <c r="BVT42" s="12"/>
      <c r="BVU42" s="12"/>
      <c r="BVV42" s="12"/>
      <c r="BVW42" s="12"/>
      <c r="BVX42" s="12"/>
      <c r="BVY42" s="12"/>
      <c r="BVZ42" s="12"/>
      <c r="BWA42" s="12"/>
      <c r="BWB42" s="12"/>
      <c r="BWC42" s="12"/>
      <c r="BWD42" s="12"/>
      <c r="BWE42" s="12"/>
      <c r="BWF42" s="12"/>
      <c r="BWG42" s="12"/>
      <c r="BWH42" s="12"/>
      <c r="BWI42" s="12"/>
      <c r="BWJ42" s="12"/>
      <c r="BWK42" s="12"/>
      <c r="BWL42" s="12"/>
      <c r="BWM42" s="12"/>
      <c r="BWN42" s="12"/>
      <c r="BWO42" s="12"/>
      <c r="BWP42" s="12"/>
      <c r="BWQ42" s="12"/>
      <c r="BWR42" s="12"/>
      <c r="BWS42" s="12"/>
      <c r="BWT42" s="12"/>
      <c r="BWU42" s="12"/>
      <c r="BWV42" s="12"/>
      <c r="BWW42" s="12"/>
      <c r="BWX42" s="12"/>
      <c r="BWY42" s="12"/>
      <c r="BWZ42" s="12"/>
      <c r="BXA42" s="12"/>
      <c r="BXB42" s="12"/>
      <c r="BXC42" s="12"/>
      <c r="BXD42" s="12"/>
      <c r="BXE42" s="12"/>
      <c r="BXF42" s="12"/>
      <c r="BXG42" s="12"/>
      <c r="BXH42" s="12"/>
      <c r="BXI42" s="12"/>
      <c r="BXJ42" s="12"/>
      <c r="BXK42" s="12"/>
      <c r="BXL42" s="12"/>
      <c r="BXM42" s="12"/>
      <c r="BXN42" s="12"/>
      <c r="BXO42" s="12"/>
      <c r="BXP42" s="12"/>
      <c r="BXQ42" s="12"/>
      <c r="BXR42" s="12"/>
      <c r="BXS42" s="12"/>
      <c r="BXT42" s="12"/>
      <c r="BXU42" s="12"/>
      <c r="BXV42" s="12"/>
      <c r="BXW42" s="12"/>
      <c r="BXX42" s="12"/>
      <c r="BXY42" s="12"/>
      <c r="BXZ42" s="12"/>
      <c r="BYA42" s="12"/>
      <c r="BYB42" s="12"/>
      <c r="BYC42" s="12"/>
      <c r="BYD42" s="12"/>
      <c r="BYE42" s="12"/>
      <c r="BYF42" s="12"/>
      <c r="BYG42" s="12"/>
      <c r="BYH42" s="12"/>
      <c r="BYI42" s="12"/>
      <c r="BYJ42" s="12"/>
      <c r="BYK42" s="12"/>
      <c r="BYL42" s="12"/>
      <c r="BYM42" s="12"/>
      <c r="BYN42" s="12"/>
      <c r="BYO42" s="12"/>
      <c r="BYP42" s="12"/>
      <c r="BYQ42" s="12"/>
      <c r="BYR42" s="12"/>
      <c r="BYS42" s="12"/>
      <c r="BYT42" s="12"/>
      <c r="BYU42" s="12"/>
      <c r="BYV42" s="12"/>
      <c r="BYW42" s="12"/>
      <c r="BYX42" s="12"/>
      <c r="BYY42" s="12"/>
      <c r="BYZ42" s="12"/>
      <c r="BZA42" s="12"/>
      <c r="BZB42" s="12"/>
      <c r="BZC42" s="12"/>
      <c r="BZD42" s="12"/>
      <c r="BZE42" s="12"/>
      <c r="BZF42" s="12"/>
      <c r="BZG42" s="12"/>
      <c r="BZH42" s="12"/>
      <c r="BZI42" s="12"/>
      <c r="BZJ42" s="12"/>
      <c r="BZK42" s="12"/>
      <c r="BZL42" s="12"/>
      <c r="BZM42" s="12"/>
      <c r="BZN42" s="12"/>
      <c r="BZO42" s="12"/>
      <c r="BZP42" s="12"/>
      <c r="BZQ42" s="12"/>
      <c r="BZR42" s="12"/>
      <c r="BZS42" s="12"/>
      <c r="BZT42" s="12"/>
      <c r="BZU42" s="12"/>
      <c r="BZV42" s="12"/>
      <c r="BZW42" s="12"/>
      <c r="BZX42" s="12"/>
      <c r="BZY42" s="12"/>
      <c r="BZZ42" s="12"/>
      <c r="CAA42" s="12"/>
      <c r="CAB42" s="12"/>
      <c r="CAC42" s="12"/>
      <c r="CAD42" s="12"/>
      <c r="CAE42" s="12"/>
      <c r="CAF42" s="12"/>
      <c r="CAG42" s="12"/>
      <c r="CAH42" s="12"/>
      <c r="CAI42" s="12"/>
      <c r="CAJ42" s="12"/>
      <c r="CAK42" s="12"/>
      <c r="CAL42" s="12"/>
      <c r="CAM42" s="12"/>
      <c r="CAN42" s="12"/>
      <c r="CAO42" s="12"/>
      <c r="CAP42" s="12"/>
      <c r="CAQ42" s="12"/>
      <c r="CAR42" s="12"/>
      <c r="CAS42" s="12"/>
      <c r="CAT42" s="12"/>
      <c r="CAU42" s="12"/>
      <c r="CAV42" s="12"/>
      <c r="CAW42" s="12"/>
      <c r="CAX42" s="12"/>
      <c r="CAY42" s="12"/>
      <c r="CAZ42" s="12"/>
      <c r="CBA42" s="12"/>
      <c r="CBB42" s="12"/>
      <c r="CBC42" s="12"/>
      <c r="CBD42" s="12"/>
      <c r="CBE42" s="12"/>
      <c r="CBF42" s="12"/>
      <c r="CBG42" s="12"/>
      <c r="CBH42" s="12"/>
      <c r="CBI42" s="12"/>
      <c r="CBJ42" s="12"/>
      <c r="CBK42" s="12"/>
      <c r="CBL42" s="12"/>
      <c r="CBM42" s="12"/>
      <c r="CBN42" s="12"/>
      <c r="CBO42" s="12"/>
      <c r="CBP42" s="12"/>
      <c r="CBQ42" s="12"/>
      <c r="CBR42" s="12"/>
      <c r="CBS42" s="12"/>
      <c r="CBT42" s="12"/>
      <c r="CBU42" s="12"/>
      <c r="CBV42" s="12"/>
      <c r="CBW42" s="12"/>
      <c r="CBX42" s="12"/>
      <c r="CBY42" s="12"/>
      <c r="CBZ42" s="12"/>
      <c r="CCA42" s="12"/>
      <c r="CCB42" s="12"/>
      <c r="CCC42" s="12"/>
      <c r="CCD42" s="12"/>
      <c r="CCE42" s="12"/>
      <c r="CCF42" s="12"/>
      <c r="CCG42" s="12"/>
      <c r="CCH42" s="12"/>
      <c r="CCI42" s="12"/>
      <c r="CCJ42" s="12"/>
      <c r="CCK42" s="12"/>
      <c r="CCL42" s="12"/>
      <c r="CCM42" s="12"/>
      <c r="CCN42" s="12"/>
      <c r="CCO42" s="12"/>
      <c r="CCP42" s="12"/>
      <c r="CCQ42" s="12"/>
      <c r="CCR42" s="12"/>
      <c r="CCS42" s="12"/>
      <c r="CCT42" s="12"/>
      <c r="CCU42" s="12"/>
      <c r="CCV42" s="12"/>
      <c r="CCW42" s="12"/>
      <c r="CCX42" s="12"/>
      <c r="CCY42" s="12"/>
      <c r="CCZ42" s="12"/>
      <c r="CDA42" s="12"/>
      <c r="CDB42" s="12"/>
      <c r="CDC42" s="12"/>
      <c r="CDD42" s="12"/>
      <c r="CDE42" s="12"/>
      <c r="CDF42" s="12"/>
      <c r="CDG42" s="12"/>
      <c r="CDH42" s="12"/>
      <c r="CDI42" s="12"/>
      <c r="CDJ42" s="12"/>
      <c r="CDK42" s="12"/>
      <c r="CDL42" s="12"/>
      <c r="CDM42" s="12"/>
      <c r="CDN42" s="12"/>
      <c r="CDO42" s="12"/>
      <c r="CDP42" s="12"/>
      <c r="CDQ42" s="12"/>
      <c r="CDR42" s="12"/>
      <c r="CDS42" s="12"/>
      <c r="CDT42" s="12"/>
      <c r="CDU42" s="12"/>
      <c r="CDV42" s="12"/>
      <c r="CDW42" s="12"/>
      <c r="CDX42" s="12"/>
      <c r="CDY42" s="12"/>
      <c r="CDZ42" s="12"/>
      <c r="CEA42" s="12"/>
      <c r="CEB42" s="12"/>
      <c r="CEC42" s="12"/>
      <c r="CED42" s="12"/>
      <c r="CEE42" s="12"/>
      <c r="CEF42" s="12"/>
      <c r="CEG42" s="12"/>
      <c r="CEH42" s="12"/>
      <c r="CEI42" s="12"/>
      <c r="CEJ42" s="12"/>
      <c r="CEK42" s="12"/>
      <c r="CEL42" s="12"/>
      <c r="CEM42" s="12"/>
      <c r="CEN42" s="12"/>
      <c r="CEO42" s="12"/>
      <c r="CEP42" s="12"/>
      <c r="CEQ42" s="12"/>
      <c r="CER42" s="12"/>
      <c r="CES42" s="12"/>
      <c r="CET42" s="12"/>
      <c r="CEU42" s="12"/>
      <c r="CEV42" s="12"/>
      <c r="CEW42" s="12"/>
      <c r="CEX42" s="12"/>
      <c r="CEY42" s="12"/>
      <c r="CEZ42" s="12"/>
      <c r="CFA42" s="12"/>
      <c r="CFB42" s="12"/>
      <c r="CFC42" s="12"/>
      <c r="CFD42" s="12"/>
      <c r="CFE42" s="12"/>
      <c r="CFF42" s="12"/>
      <c r="CFG42" s="12"/>
      <c r="CFH42" s="12"/>
      <c r="CFI42" s="12"/>
      <c r="CFJ42" s="12"/>
      <c r="CFK42" s="12"/>
      <c r="CFL42" s="12"/>
      <c r="CFM42" s="12"/>
      <c r="CFN42" s="12"/>
      <c r="CFO42" s="12"/>
      <c r="CFP42" s="12"/>
      <c r="CFQ42" s="12"/>
      <c r="CFR42" s="12"/>
      <c r="CFS42" s="12"/>
      <c r="CFT42" s="12"/>
      <c r="CFU42" s="12"/>
      <c r="CFV42" s="12"/>
      <c r="CFW42" s="12"/>
      <c r="CFX42" s="12"/>
      <c r="CFY42" s="12"/>
      <c r="CFZ42" s="12"/>
      <c r="CGA42" s="12"/>
      <c r="CGB42" s="12"/>
      <c r="CGC42" s="12"/>
      <c r="CGD42" s="12"/>
      <c r="CGE42" s="12"/>
      <c r="CGF42" s="12"/>
      <c r="CGG42" s="12"/>
      <c r="CGH42" s="12"/>
      <c r="CGI42" s="12"/>
      <c r="CGJ42" s="12"/>
      <c r="CGK42" s="12"/>
      <c r="CGL42" s="12"/>
      <c r="CGM42" s="12"/>
      <c r="CGN42" s="12"/>
      <c r="CGO42" s="12"/>
      <c r="CGP42" s="12"/>
      <c r="CGQ42" s="12"/>
      <c r="CGR42" s="12"/>
      <c r="CGS42" s="12"/>
      <c r="CGT42" s="12"/>
      <c r="CGU42" s="12"/>
      <c r="CGV42" s="12"/>
      <c r="CGW42" s="12"/>
      <c r="CGX42" s="12"/>
      <c r="CGY42" s="12"/>
      <c r="CGZ42" s="12"/>
      <c r="CHA42" s="12"/>
      <c r="CHB42" s="12"/>
      <c r="CHC42" s="12"/>
      <c r="CHD42" s="12"/>
      <c r="CHE42" s="12"/>
      <c r="CHF42" s="12"/>
      <c r="CHG42" s="12"/>
      <c r="CHH42" s="12"/>
      <c r="CHI42" s="12"/>
      <c r="CHJ42" s="12"/>
      <c r="CHK42" s="12"/>
      <c r="CHL42" s="12"/>
      <c r="CHM42" s="12"/>
      <c r="CHN42" s="12"/>
      <c r="CHO42" s="12"/>
      <c r="CHP42" s="12"/>
      <c r="CHQ42" s="12"/>
      <c r="CHR42" s="12"/>
      <c r="CHS42" s="12"/>
      <c r="CHT42" s="12"/>
      <c r="CHU42" s="12"/>
      <c r="CHV42" s="12"/>
      <c r="CHW42" s="12"/>
      <c r="CHX42" s="12"/>
      <c r="CHY42" s="12"/>
      <c r="CHZ42" s="12"/>
      <c r="CIA42" s="12"/>
      <c r="CIB42" s="12"/>
      <c r="CIC42" s="12"/>
      <c r="CID42" s="12"/>
      <c r="CIE42" s="12"/>
      <c r="CIF42" s="12"/>
      <c r="CIG42" s="12"/>
      <c r="CIH42" s="12"/>
      <c r="CII42" s="12"/>
      <c r="CIJ42" s="12"/>
      <c r="CIK42" s="12"/>
      <c r="CIL42" s="12"/>
      <c r="CIM42" s="12"/>
      <c r="CIN42" s="12"/>
      <c r="CIO42" s="12"/>
      <c r="CIP42" s="12"/>
      <c r="CIQ42" s="12"/>
      <c r="CIR42" s="12"/>
      <c r="CIS42" s="12"/>
      <c r="CIT42" s="12"/>
      <c r="CIU42" s="12"/>
      <c r="CIV42" s="12"/>
      <c r="CIW42" s="12"/>
      <c r="CIX42" s="12"/>
      <c r="CIY42" s="12"/>
      <c r="CIZ42" s="12"/>
      <c r="CJA42" s="12"/>
      <c r="CJB42" s="12"/>
      <c r="CJC42" s="12"/>
      <c r="CJD42" s="12"/>
      <c r="CJE42" s="12"/>
      <c r="CJF42" s="12"/>
      <c r="CJG42" s="12"/>
      <c r="CJH42" s="12"/>
      <c r="CJI42" s="12"/>
      <c r="CJJ42" s="12"/>
      <c r="CJK42" s="12"/>
      <c r="CJL42" s="12"/>
      <c r="CJM42" s="12"/>
      <c r="CJN42" s="12"/>
      <c r="CJO42" s="12"/>
      <c r="CJP42" s="12"/>
      <c r="CJQ42" s="12"/>
      <c r="CJR42" s="12"/>
      <c r="CJS42" s="12"/>
      <c r="CJT42" s="12"/>
      <c r="CJU42" s="12"/>
      <c r="CJV42" s="12"/>
      <c r="CJW42" s="12"/>
      <c r="CJX42" s="12"/>
      <c r="CJY42" s="12"/>
      <c r="CJZ42" s="12"/>
      <c r="CKA42" s="12"/>
      <c r="CKB42" s="12"/>
      <c r="CKC42" s="12"/>
      <c r="CKD42" s="12"/>
      <c r="CKE42" s="12"/>
      <c r="CKF42" s="12"/>
      <c r="CKG42" s="12"/>
      <c r="CKH42" s="12"/>
      <c r="CKI42" s="12"/>
      <c r="CKJ42" s="12"/>
      <c r="CKK42" s="12"/>
      <c r="CKL42" s="12"/>
      <c r="CKM42" s="12"/>
      <c r="CKN42" s="12"/>
      <c r="CKO42" s="12"/>
      <c r="CKP42" s="12"/>
      <c r="CKQ42" s="12"/>
      <c r="CKR42" s="12"/>
      <c r="CKS42" s="12"/>
      <c r="CKT42" s="12"/>
      <c r="CKU42" s="12"/>
      <c r="CKV42" s="12"/>
      <c r="CKW42" s="12"/>
      <c r="CKX42" s="12"/>
      <c r="CKY42" s="12"/>
      <c r="CKZ42" s="12"/>
      <c r="CLA42" s="12"/>
      <c r="CLB42" s="12"/>
      <c r="CLC42" s="12"/>
      <c r="CLD42" s="12"/>
      <c r="CLE42" s="12"/>
      <c r="CLF42" s="12"/>
      <c r="CLG42" s="12"/>
      <c r="CLH42" s="12"/>
      <c r="CLI42" s="12"/>
      <c r="CLJ42" s="12"/>
      <c r="CLK42" s="12"/>
      <c r="CLL42" s="12"/>
      <c r="CLM42" s="12"/>
      <c r="CLN42" s="12"/>
      <c r="CLO42" s="12"/>
      <c r="CLP42" s="12"/>
      <c r="CLQ42" s="12"/>
      <c r="CLR42" s="12"/>
      <c r="CLS42" s="12"/>
      <c r="CLT42" s="12"/>
      <c r="CLU42" s="12"/>
      <c r="CLV42" s="12"/>
      <c r="CLW42" s="12"/>
      <c r="CLX42" s="12"/>
      <c r="CLY42" s="12"/>
      <c r="CLZ42" s="12"/>
      <c r="CMA42" s="12"/>
      <c r="CMB42" s="12"/>
      <c r="CMC42" s="12"/>
      <c r="CMD42" s="12"/>
      <c r="CME42" s="12"/>
      <c r="CMF42" s="12"/>
      <c r="CMG42" s="12"/>
      <c r="CMH42" s="12"/>
      <c r="CMI42" s="12"/>
      <c r="CMJ42" s="12"/>
      <c r="CMK42" s="12"/>
      <c r="CML42" s="12"/>
      <c r="CMM42" s="12"/>
      <c r="CMN42" s="12"/>
      <c r="CMO42" s="12"/>
      <c r="CMP42" s="12"/>
      <c r="CMQ42" s="12"/>
      <c r="CMR42" s="12"/>
      <c r="CMS42" s="12"/>
      <c r="CMT42" s="12"/>
      <c r="CMU42" s="12"/>
      <c r="CMV42" s="12"/>
      <c r="CMW42" s="12"/>
      <c r="CMX42" s="12"/>
      <c r="CMY42" s="12"/>
      <c r="CMZ42" s="12"/>
      <c r="CNA42" s="12"/>
      <c r="CNB42" s="12"/>
      <c r="CNC42" s="12"/>
      <c r="CND42" s="12"/>
      <c r="CNE42" s="12"/>
      <c r="CNF42" s="12"/>
      <c r="CNG42" s="12"/>
      <c r="CNH42" s="12"/>
      <c r="CNI42" s="12"/>
      <c r="CNJ42" s="12"/>
      <c r="CNK42" s="12"/>
      <c r="CNL42" s="12"/>
      <c r="CNM42" s="12"/>
      <c r="CNN42" s="12"/>
      <c r="CNO42" s="12"/>
      <c r="CNP42" s="12"/>
      <c r="CNQ42" s="12"/>
      <c r="CNR42" s="12"/>
      <c r="CNS42" s="12"/>
      <c r="CNT42" s="12"/>
      <c r="CNU42" s="12"/>
      <c r="CNV42" s="12"/>
      <c r="CNW42" s="12"/>
      <c r="CNX42" s="12"/>
      <c r="CNY42" s="12"/>
      <c r="CNZ42" s="12"/>
      <c r="COA42" s="12"/>
      <c r="COB42" s="12"/>
      <c r="COC42" s="12"/>
      <c r="COD42" s="12"/>
      <c r="COE42" s="12"/>
      <c r="COF42" s="12"/>
      <c r="COG42" s="12"/>
      <c r="COH42" s="12"/>
      <c r="COI42" s="12"/>
      <c r="COJ42" s="12"/>
      <c r="COK42" s="12"/>
      <c r="COL42" s="12"/>
      <c r="COM42" s="12"/>
      <c r="CON42" s="12"/>
      <c r="COO42" s="12"/>
      <c r="COP42" s="12"/>
      <c r="COQ42" s="12"/>
      <c r="COR42" s="12"/>
      <c r="COS42" s="12"/>
      <c r="COT42" s="12"/>
      <c r="COU42" s="12"/>
      <c r="COV42" s="12"/>
      <c r="COW42" s="12"/>
      <c r="COX42" s="12"/>
      <c r="COY42" s="12"/>
      <c r="COZ42" s="12"/>
      <c r="CPA42" s="12"/>
      <c r="CPB42" s="12"/>
      <c r="CPC42" s="12"/>
      <c r="CPD42" s="12"/>
      <c r="CPE42" s="12"/>
      <c r="CPF42" s="12"/>
      <c r="CPG42" s="12"/>
      <c r="CPH42" s="12"/>
      <c r="CPI42" s="12"/>
      <c r="CPJ42" s="12"/>
      <c r="CPK42" s="12"/>
      <c r="CPL42" s="12"/>
      <c r="CPM42" s="12"/>
      <c r="CPN42" s="12"/>
      <c r="CPO42" s="12"/>
      <c r="CPP42" s="12"/>
      <c r="CPQ42" s="12"/>
      <c r="CPR42" s="12"/>
      <c r="CPS42" s="12"/>
      <c r="CPT42" s="12"/>
      <c r="CPU42" s="12"/>
      <c r="CPV42" s="12"/>
      <c r="CPW42" s="12"/>
      <c r="CPX42" s="12"/>
      <c r="CPY42" s="12"/>
      <c r="CPZ42" s="12"/>
      <c r="CQA42" s="12"/>
      <c r="CQB42" s="12"/>
      <c r="CQC42" s="12"/>
      <c r="CQD42" s="12"/>
      <c r="CQE42" s="12"/>
      <c r="CQF42" s="12"/>
      <c r="CQG42" s="12"/>
      <c r="CQH42" s="12"/>
      <c r="CQI42" s="12"/>
      <c r="CQJ42" s="12"/>
      <c r="CQK42" s="12"/>
      <c r="CQL42" s="12"/>
      <c r="CQM42" s="12"/>
      <c r="CQN42" s="12"/>
      <c r="CQO42" s="12"/>
      <c r="CQP42" s="12"/>
      <c r="CQQ42" s="12"/>
      <c r="CQR42" s="12"/>
      <c r="CQS42" s="12"/>
      <c r="CQT42" s="12"/>
      <c r="CQU42" s="12"/>
      <c r="CQV42" s="12"/>
      <c r="CQW42" s="12"/>
      <c r="CQX42" s="12"/>
      <c r="CQY42" s="12"/>
      <c r="CQZ42" s="12"/>
      <c r="CRA42" s="12"/>
      <c r="CRB42" s="12"/>
      <c r="CRC42" s="12"/>
      <c r="CRD42" s="12"/>
      <c r="CRE42" s="12"/>
      <c r="CRF42" s="12"/>
      <c r="CRG42" s="12"/>
      <c r="CRH42" s="12"/>
      <c r="CRI42" s="12"/>
      <c r="CRJ42" s="12"/>
      <c r="CRK42" s="12"/>
      <c r="CRL42" s="12"/>
      <c r="CRM42" s="12"/>
      <c r="CRN42" s="12"/>
      <c r="CRO42" s="12"/>
      <c r="CRP42" s="12"/>
      <c r="CRQ42" s="12"/>
      <c r="CRR42" s="12"/>
      <c r="CRS42" s="12"/>
      <c r="CRT42" s="12"/>
      <c r="CRU42" s="12"/>
      <c r="CRV42" s="12"/>
      <c r="CRW42" s="12"/>
      <c r="CRX42" s="12"/>
      <c r="CRY42" s="12"/>
      <c r="CRZ42" s="12"/>
      <c r="CSA42" s="12"/>
      <c r="CSB42" s="12"/>
      <c r="CSC42" s="12"/>
      <c r="CSD42" s="12"/>
      <c r="CSE42" s="12"/>
      <c r="CSF42" s="12"/>
      <c r="CSG42" s="12"/>
      <c r="CSH42" s="12"/>
      <c r="CSI42" s="12"/>
      <c r="CSJ42" s="12"/>
      <c r="CSK42" s="12"/>
      <c r="CSL42" s="12"/>
      <c r="CSM42" s="12"/>
      <c r="CSN42" s="12"/>
      <c r="CSO42" s="12"/>
      <c r="CSP42" s="12"/>
      <c r="CSQ42" s="12"/>
      <c r="CSR42" s="12"/>
      <c r="CSS42" s="12"/>
      <c r="CST42" s="12"/>
      <c r="CSU42" s="12"/>
      <c r="CSV42" s="12"/>
      <c r="CSW42" s="12"/>
      <c r="CSX42" s="12"/>
      <c r="CSY42" s="12"/>
      <c r="CSZ42" s="12"/>
      <c r="CTA42" s="12"/>
      <c r="CTB42" s="12"/>
      <c r="CTC42" s="12"/>
      <c r="CTD42" s="12"/>
      <c r="CTE42" s="12"/>
      <c r="CTF42" s="12"/>
      <c r="CTG42" s="12"/>
      <c r="CTH42" s="12"/>
      <c r="CTI42" s="12"/>
      <c r="CTJ42" s="12"/>
      <c r="CTK42" s="12"/>
      <c r="CTL42" s="12"/>
      <c r="CTM42" s="12"/>
      <c r="CTN42" s="12"/>
      <c r="CTO42" s="12"/>
      <c r="CTP42" s="12"/>
      <c r="CTQ42" s="12"/>
      <c r="CTR42" s="12"/>
      <c r="CTS42" s="12"/>
      <c r="CTT42" s="12"/>
      <c r="CTU42" s="12"/>
      <c r="CTV42" s="12"/>
      <c r="CTW42" s="12"/>
      <c r="CTX42" s="12"/>
      <c r="CTY42" s="12"/>
      <c r="CTZ42" s="12"/>
      <c r="CUA42" s="12"/>
      <c r="CUB42" s="12"/>
      <c r="CUC42" s="12"/>
      <c r="CUD42" s="12"/>
      <c r="CUE42" s="12"/>
      <c r="CUF42" s="12"/>
      <c r="CUG42" s="12"/>
      <c r="CUH42" s="12"/>
      <c r="CUI42" s="12"/>
      <c r="CUJ42" s="12"/>
      <c r="CUK42" s="12"/>
      <c r="CUL42" s="12"/>
      <c r="CUM42" s="12"/>
      <c r="CUN42" s="12"/>
      <c r="CUO42" s="12"/>
      <c r="CUP42" s="12"/>
      <c r="CUQ42" s="12"/>
      <c r="CUR42" s="12"/>
      <c r="CUS42" s="12"/>
      <c r="CUT42" s="12"/>
      <c r="CUU42" s="12"/>
      <c r="CUV42" s="12"/>
      <c r="CUW42" s="12"/>
      <c r="CUX42" s="12"/>
      <c r="CUY42" s="12"/>
      <c r="CUZ42" s="12"/>
      <c r="CVA42" s="12"/>
      <c r="CVB42" s="12"/>
      <c r="CVC42" s="12"/>
      <c r="CVD42" s="12"/>
      <c r="CVE42" s="12"/>
      <c r="CVF42" s="12"/>
      <c r="CVG42" s="12"/>
      <c r="CVH42" s="12"/>
      <c r="CVI42" s="12"/>
      <c r="CVJ42" s="12"/>
      <c r="CVK42" s="12"/>
      <c r="CVL42" s="12"/>
      <c r="CVM42" s="12"/>
      <c r="CVN42" s="12"/>
      <c r="CVO42" s="12"/>
      <c r="CVP42" s="12"/>
      <c r="CVQ42" s="12"/>
      <c r="CVR42" s="12"/>
      <c r="CVS42" s="12"/>
      <c r="CVT42" s="12"/>
      <c r="CVU42" s="12"/>
      <c r="CVV42" s="12"/>
      <c r="CVW42" s="12"/>
      <c r="CVX42" s="12"/>
      <c r="CVY42" s="12"/>
      <c r="CVZ42" s="12"/>
      <c r="CWA42" s="12"/>
      <c r="CWB42" s="12"/>
      <c r="CWC42" s="12"/>
      <c r="CWD42" s="12"/>
      <c r="CWE42" s="12"/>
      <c r="CWF42" s="12"/>
      <c r="CWG42" s="12"/>
      <c r="CWH42" s="12"/>
      <c r="CWI42" s="12"/>
      <c r="CWJ42" s="12"/>
      <c r="CWK42" s="12"/>
      <c r="CWL42" s="12"/>
      <c r="CWM42" s="12"/>
      <c r="CWN42" s="12"/>
      <c r="CWO42" s="12"/>
      <c r="CWP42" s="12"/>
      <c r="CWQ42" s="12"/>
      <c r="CWR42" s="12"/>
      <c r="CWS42" s="12"/>
      <c r="CWT42" s="12"/>
      <c r="CWU42" s="12"/>
      <c r="CWV42" s="12"/>
      <c r="CWW42" s="12"/>
      <c r="CWX42" s="12"/>
      <c r="CWY42" s="12"/>
      <c r="CWZ42" s="12"/>
      <c r="CXA42" s="12"/>
      <c r="CXB42" s="12"/>
      <c r="CXC42" s="12"/>
      <c r="CXD42" s="12"/>
      <c r="CXE42" s="12"/>
      <c r="CXF42" s="12"/>
      <c r="CXG42" s="12"/>
      <c r="CXH42" s="12"/>
      <c r="CXI42" s="12"/>
      <c r="CXJ42" s="12"/>
      <c r="CXK42" s="12"/>
      <c r="CXL42" s="12"/>
      <c r="CXM42" s="12"/>
      <c r="CXN42" s="12"/>
      <c r="CXO42" s="12"/>
      <c r="CXP42" s="12"/>
      <c r="CXQ42" s="12"/>
      <c r="CXR42" s="12"/>
      <c r="CXS42" s="12"/>
      <c r="CXT42" s="12"/>
      <c r="CXU42" s="12"/>
      <c r="CXV42" s="12"/>
      <c r="CXW42" s="12"/>
      <c r="CXX42" s="12"/>
      <c r="CXY42" s="12"/>
      <c r="CXZ42" s="12"/>
      <c r="CYA42" s="12"/>
      <c r="CYB42" s="12"/>
      <c r="CYC42" s="12"/>
      <c r="CYD42" s="12"/>
      <c r="CYE42" s="12"/>
      <c r="CYF42" s="12"/>
      <c r="CYG42" s="12"/>
      <c r="CYH42" s="12"/>
      <c r="CYI42" s="12"/>
      <c r="CYJ42" s="12"/>
      <c r="CYK42" s="12"/>
      <c r="CYL42" s="12"/>
      <c r="CYM42" s="12"/>
      <c r="CYN42" s="12"/>
      <c r="CYO42" s="12"/>
      <c r="CYP42" s="12"/>
      <c r="CYQ42" s="12"/>
      <c r="CYR42" s="12"/>
      <c r="CYS42" s="12"/>
      <c r="CYT42" s="12"/>
      <c r="CYU42" s="12"/>
      <c r="CYV42" s="12"/>
      <c r="CYW42" s="12"/>
      <c r="CYX42" s="12"/>
      <c r="CYY42" s="12"/>
      <c r="CYZ42" s="12"/>
      <c r="CZA42" s="12"/>
      <c r="CZB42" s="12"/>
      <c r="CZC42" s="12"/>
      <c r="CZD42" s="12"/>
      <c r="CZE42" s="12"/>
      <c r="CZF42" s="12"/>
      <c r="CZG42" s="12"/>
      <c r="CZH42" s="12"/>
      <c r="CZI42" s="12"/>
      <c r="CZJ42" s="12"/>
      <c r="CZK42" s="12"/>
      <c r="CZL42" s="12"/>
      <c r="CZM42" s="12"/>
      <c r="CZN42" s="12"/>
      <c r="CZO42" s="12"/>
      <c r="CZP42" s="12"/>
      <c r="CZQ42" s="12"/>
      <c r="CZR42" s="12"/>
      <c r="CZS42" s="12"/>
      <c r="CZT42" s="12"/>
      <c r="CZU42" s="12"/>
      <c r="CZV42" s="12"/>
      <c r="CZW42" s="12"/>
      <c r="CZX42" s="12"/>
      <c r="CZY42" s="12"/>
      <c r="CZZ42" s="12"/>
      <c r="DAA42" s="12"/>
      <c r="DAB42" s="12"/>
      <c r="DAC42" s="12"/>
      <c r="DAD42" s="12"/>
      <c r="DAE42" s="12"/>
      <c r="DAF42" s="12"/>
      <c r="DAG42" s="12"/>
      <c r="DAH42" s="12"/>
      <c r="DAI42" s="12"/>
      <c r="DAJ42" s="12"/>
      <c r="DAK42" s="12"/>
      <c r="DAL42" s="12"/>
      <c r="DAM42" s="12"/>
      <c r="DAN42" s="12"/>
      <c r="DAO42" s="12"/>
      <c r="DAP42" s="12"/>
      <c r="DAQ42" s="12"/>
      <c r="DAR42" s="12"/>
      <c r="DAS42" s="12"/>
      <c r="DAT42" s="12"/>
      <c r="DAU42" s="12"/>
      <c r="DAV42" s="12"/>
      <c r="DAW42" s="12"/>
      <c r="DAX42" s="12"/>
      <c r="DAY42" s="12"/>
      <c r="DAZ42" s="12"/>
      <c r="DBA42" s="12"/>
      <c r="DBB42" s="12"/>
      <c r="DBC42" s="12"/>
      <c r="DBD42" s="12"/>
      <c r="DBE42" s="12"/>
      <c r="DBF42" s="12"/>
      <c r="DBG42" s="12"/>
      <c r="DBH42" s="12"/>
      <c r="DBI42" s="12"/>
      <c r="DBJ42" s="12"/>
      <c r="DBK42" s="12"/>
      <c r="DBL42" s="12"/>
      <c r="DBM42" s="12"/>
      <c r="DBN42" s="12"/>
      <c r="DBO42" s="12"/>
      <c r="DBP42" s="12"/>
      <c r="DBQ42" s="12"/>
      <c r="DBR42" s="12"/>
      <c r="DBS42" s="12"/>
      <c r="DBT42" s="12"/>
      <c r="DBU42" s="12"/>
      <c r="DBV42" s="12"/>
      <c r="DBW42" s="12"/>
      <c r="DBX42" s="12"/>
      <c r="DBY42" s="12"/>
      <c r="DBZ42" s="12"/>
      <c r="DCA42" s="12"/>
      <c r="DCB42" s="12"/>
      <c r="DCC42" s="12"/>
      <c r="DCD42" s="12"/>
      <c r="DCE42" s="12"/>
      <c r="DCF42" s="12"/>
      <c r="DCG42" s="12"/>
      <c r="DCH42" s="12"/>
      <c r="DCI42" s="12"/>
      <c r="DCJ42" s="12"/>
      <c r="DCK42" s="12"/>
      <c r="DCL42" s="12"/>
      <c r="DCM42" s="12"/>
      <c r="DCN42" s="12"/>
      <c r="DCO42" s="12"/>
      <c r="DCP42" s="12"/>
      <c r="DCQ42" s="12"/>
      <c r="DCR42" s="12"/>
      <c r="DCS42" s="12"/>
      <c r="DCT42" s="12"/>
      <c r="DCU42" s="12"/>
      <c r="DCV42" s="12"/>
      <c r="DCW42" s="12"/>
      <c r="DCX42" s="12"/>
      <c r="DCY42" s="12"/>
      <c r="DCZ42" s="12"/>
      <c r="DDA42" s="12"/>
      <c r="DDB42" s="12"/>
      <c r="DDC42" s="12"/>
      <c r="DDD42" s="12"/>
      <c r="DDE42" s="12"/>
      <c r="DDF42" s="12"/>
      <c r="DDG42" s="12"/>
      <c r="DDH42" s="12"/>
      <c r="DDI42" s="12"/>
      <c r="DDJ42" s="12"/>
      <c r="DDK42" s="12"/>
      <c r="DDL42" s="12"/>
      <c r="DDM42" s="12"/>
      <c r="DDN42" s="12"/>
      <c r="DDO42" s="12"/>
      <c r="DDP42" s="12"/>
      <c r="DDQ42" s="12"/>
      <c r="DDR42" s="12"/>
      <c r="DDS42" s="12"/>
      <c r="DDT42" s="12"/>
      <c r="DDU42" s="12"/>
      <c r="DDV42" s="12"/>
      <c r="DDW42" s="12"/>
      <c r="DDX42" s="12"/>
      <c r="DDY42" s="12"/>
      <c r="DDZ42" s="12"/>
      <c r="DEA42" s="12"/>
      <c r="DEB42" s="12"/>
      <c r="DEC42" s="12"/>
      <c r="DED42" s="12"/>
      <c r="DEE42" s="12"/>
      <c r="DEF42" s="12"/>
      <c r="DEG42" s="12"/>
      <c r="DEH42" s="12"/>
      <c r="DEI42" s="12"/>
      <c r="DEJ42" s="12"/>
      <c r="DEK42" s="12"/>
      <c r="DEL42" s="12"/>
      <c r="DEM42" s="12"/>
      <c r="DEN42" s="12"/>
      <c r="DEO42" s="12"/>
      <c r="DEP42" s="12"/>
      <c r="DEQ42" s="12"/>
      <c r="DER42" s="12"/>
      <c r="DES42" s="12"/>
      <c r="DET42" s="12"/>
      <c r="DEU42" s="12"/>
      <c r="DEV42" s="12"/>
      <c r="DEW42" s="12"/>
      <c r="DEX42" s="12"/>
      <c r="DEY42" s="12"/>
      <c r="DEZ42" s="12"/>
      <c r="DFA42" s="12"/>
      <c r="DFB42" s="12"/>
      <c r="DFC42" s="12"/>
      <c r="DFD42" s="12"/>
      <c r="DFE42" s="12"/>
      <c r="DFF42" s="12"/>
      <c r="DFG42" s="12"/>
      <c r="DFH42" s="12"/>
      <c r="DFI42" s="12"/>
      <c r="DFJ42" s="12"/>
      <c r="DFK42" s="12"/>
      <c r="DFL42" s="12"/>
      <c r="DFM42" s="12"/>
      <c r="DFN42" s="12"/>
      <c r="DFO42" s="12"/>
      <c r="DFP42" s="12"/>
      <c r="DFQ42" s="12"/>
      <c r="DFR42" s="12"/>
      <c r="DFS42" s="12"/>
      <c r="DFT42" s="12"/>
      <c r="DFU42" s="12"/>
      <c r="DFV42" s="12"/>
      <c r="DFW42" s="12"/>
      <c r="DFX42" s="12"/>
      <c r="DFY42" s="12"/>
      <c r="DFZ42" s="12"/>
      <c r="DGA42" s="12"/>
      <c r="DGB42" s="12"/>
      <c r="DGC42" s="12"/>
      <c r="DGD42" s="12"/>
      <c r="DGE42" s="12"/>
      <c r="DGF42" s="12"/>
      <c r="DGG42" s="12"/>
      <c r="DGH42" s="12"/>
      <c r="DGI42" s="12"/>
      <c r="DGJ42" s="12"/>
      <c r="DGK42" s="12"/>
      <c r="DGL42" s="12"/>
      <c r="DGM42" s="12"/>
      <c r="DGN42" s="12"/>
      <c r="DGO42" s="12"/>
      <c r="DGP42" s="12"/>
      <c r="DGQ42" s="12"/>
      <c r="DGR42" s="12"/>
      <c r="DGS42" s="12"/>
      <c r="DGT42" s="12"/>
      <c r="DGU42" s="12"/>
      <c r="DGV42" s="12"/>
      <c r="DGW42" s="12"/>
      <c r="DGX42" s="12"/>
      <c r="DGY42" s="12"/>
      <c r="DGZ42" s="12"/>
      <c r="DHA42" s="12"/>
      <c r="DHB42" s="12"/>
      <c r="DHC42" s="12"/>
      <c r="DHD42" s="12"/>
      <c r="DHE42" s="12"/>
      <c r="DHF42" s="12"/>
      <c r="DHG42" s="12"/>
      <c r="DHH42" s="12"/>
      <c r="DHI42" s="12"/>
      <c r="DHJ42" s="12"/>
      <c r="DHK42" s="12"/>
      <c r="DHL42" s="12"/>
      <c r="DHM42" s="12"/>
      <c r="DHN42" s="12"/>
      <c r="DHO42" s="12"/>
      <c r="DHP42" s="12"/>
      <c r="DHQ42" s="12"/>
      <c r="DHR42" s="12"/>
      <c r="DHS42" s="12"/>
      <c r="DHT42" s="12"/>
      <c r="DHU42" s="12"/>
      <c r="DHV42" s="12"/>
      <c r="DHW42" s="12"/>
      <c r="DHX42" s="12"/>
      <c r="DHY42" s="12"/>
      <c r="DHZ42" s="12"/>
      <c r="DIA42" s="12"/>
      <c r="DIB42" s="12"/>
      <c r="DIC42" s="12"/>
      <c r="DID42" s="12"/>
      <c r="DIE42" s="12"/>
      <c r="DIF42" s="12"/>
      <c r="DIG42" s="12"/>
      <c r="DIH42" s="12"/>
      <c r="DII42" s="12"/>
      <c r="DIJ42" s="12"/>
      <c r="DIK42" s="12"/>
      <c r="DIL42" s="12"/>
      <c r="DIM42" s="12"/>
      <c r="DIN42" s="12"/>
      <c r="DIO42" s="12"/>
      <c r="DIP42" s="12"/>
      <c r="DIQ42" s="12"/>
      <c r="DIR42" s="12"/>
      <c r="DIS42" s="12"/>
      <c r="DIT42" s="12"/>
      <c r="DIU42" s="12"/>
      <c r="DIV42" s="12"/>
      <c r="DIW42" s="12"/>
      <c r="DIX42" s="12"/>
      <c r="DIY42" s="12"/>
      <c r="DIZ42" s="12"/>
      <c r="DJA42" s="12"/>
      <c r="DJB42" s="12"/>
      <c r="DJC42" s="12"/>
      <c r="DJD42" s="12"/>
      <c r="DJE42" s="12"/>
      <c r="DJF42" s="12"/>
      <c r="DJG42" s="12"/>
      <c r="DJH42" s="12"/>
      <c r="DJI42" s="12"/>
      <c r="DJJ42" s="12"/>
      <c r="DJK42" s="12"/>
      <c r="DJL42" s="12"/>
      <c r="DJM42" s="12"/>
      <c r="DJN42" s="12"/>
      <c r="DJO42" s="12"/>
      <c r="DJP42" s="12"/>
      <c r="DJQ42" s="12"/>
      <c r="DJR42" s="12"/>
      <c r="DJS42" s="12"/>
      <c r="DJT42" s="12"/>
      <c r="DJU42" s="12"/>
      <c r="DJV42" s="12"/>
      <c r="DJW42" s="12"/>
      <c r="DJX42" s="12"/>
      <c r="DJY42" s="12"/>
      <c r="DJZ42" s="12"/>
      <c r="DKA42" s="12"/>
      <c r="DKB42" s="12"/>
      <c r="DKC42" s="12"/>
      <c r="DKD42" s="12"/>
      <c r="DKE42" s="12"/>
      <c r="DKF42" s="12"/>
      <c r="DKG42" s="12"/>
      <c r="DKH42" s="12"/>
      <c r="DKI42" s="12"/>
      <c r="DKJ42" s="12"/>
      <c r="DKK42" s="12"/>
      <c r="DKL42" s="12"/>
      <c r="DKM42" s="12"/>
      <c r="DKN42" s="12"/>
      <c r="DKO42" s="12"/>
      <c r="DKP42" s="12"/>
      <c r="DKQ42" s="12"/>
      <c r="DKR42" s="12"/>
      <c r="DKS42" s="12"/>
      <c r="DKT42" s="12"/>
      <c r="DKU42" s="12"/>
      <c r="DKV42" s="12"/>
      <c r="DKW42" s="12"/>
      <c r="DKX42" s="12"/>
      <c r="DKY42" s="12"/>
      <c r="DKZ42" s="12"/>
      <c r="DLA42" s="12"/>
      <c r="DLB42" s="12"/>
      <c r="DLC42" s="12"/>
      <c r="DLD42" s="12"/>
      <c r="DLE42" s="12"/>
      <c r="DLF42" s="12"/>
      <c r="DLG42" s="12"/>
      <c r="DLH42" s="12"/>
      <c r="DLI42" s="12"/>
      <c r="DLJ42" s="12"/>
      <c r="DLK42" s="12"/>
      <c r="DLL42" s="12"/>
      <c r="DLM42" s="12"/>
      <c r="DLN42" s="12"/>
      <c r="DLO42" s="12"/>
      <c r="DLP42" s="12"/>
      <c r="DLQ42" s="12"/>
      <c r="DLR42" s="12"/>
      <c r="DLS42" s="12"/>
      <c r="DLT42" s="12"/>
      <c r="DLU42" s="12"/>
      <c r="DLV42" s="12"/>
      <c r="DLW42" s="12"/>
      <c r="DLX42" s="12"/>
      <c r="DLY42" s="12"/>
      <c r="DLZ42" s="12"/>
      <c r="DMA42" s="12"/>
      <c r="DMB42" s="12"/>
      <c r="DMC42" s="12"/>
      <c r="DMD42" s="12"/>
      <c r="DME42" s="12"/>
      <c r="DMF42" s="12"/>
      <c r="DMG42" s="12"/>
      <c r="DMH42" s="12"/>
      <c r="DMI42" s="12"/>
      <c r="DMJ42" s="12"/>
      <c r="DMK42" s="12"/>
      <c r="DML42" s="12"/>
      <c r="DMM42" s="12"/>
      <c r="DMN42" s="12"/>
      <c r="DMO42" s="12"/>
      <c r="DMP42" s="12"/>
      <c r="DMQ42" s="12"/>
      <c r="DMR42" s="12"/>
      <c r="DMS42" s="12"/>
      <c r="DMT42" s="12"/>
      <c r="DMU42" s="12"/>
      <c r="DMV42" s="12"/>
      <c r="DMW42" s="12"/>
      <c r="DMX42" s="12"/>
      <c r="DMY42" s="12"/>
      <c r="DMZ42" s="12"/>
      <c r="DNA42" s="12"/>
      <c r="DNB42" s="12"/>
      <c r="DNC42" s="12"/>
      <c r="DND42" s="12"/>
      <c r="DNE42" s="12"/>
      <c r="DNF42" s="12"/>
      <c r="DNG42" s="12"/>
      <c r="DNH42" s="12"/>
      <c r="DNI42" s="12"/>
      <c r="DNJ42" s="12"/>
      <c r="DNK42" s="12"/>
      <c r="DNL42" s="12"/>
      <c r="DNM42" s="12"/>
      <c r="DNN42" s="12"/>
      <c r="DNO42" s="12"/>
      <c r="DNP42" s="12"/>
      <c r="DNQ42" s="12"/>
      <c r="DNR42" s="12"/>
      <c r="DNS42" s="12"/>
      <c r="DNT42" s="12"/>
      <c r="DNU42" s="12"/>
      <c r="DNV42" s="12"/>
      <c r="DNW42" s="12"/>
      <c r="DNX42" s="12"/>
      <c r="DNY42" s="12"/>
      <c r="DNZ42" s="12"/>
      <c r="DOA42" s="12"/>
      <c r="DOB42" s="12"/>
      <c r="DOC42" s="12"/>
      <c r="DOD42" s="12"/>
      <c r="DOE42" s="12"/>
      <c r="DOF42" s="12"/>
      <c r="DOG42" s="12"/>
      <c r="DOH42" s="12"/>
      <c r="DOI42" s="12"/>
      <c r="DOJ42" s="12"/>
      <c r="DOK42" s="12"/>
      <c r="DOL42" s="12"/>
      <c r="DOM42" s="12"/>
      <c r="DON42" s="12"/>
      <c r="DOO42" s="12"/>
      <c r="DOP42" s="12"/>
      <c r="DOQ42" s="12"/>
      <c r="DOR42" s="12"/>
      <c r="DOS42" s="12"/>
      <c r="DOT42" s="12"/>
      <c r="DOU42" s="12"/>
      <c r="DOV42" s="12"/>
      <c r="DOW42" s="12"/>
      <c r="DOX42" s="12"/>
      <c r="DOY42" s="12"/>
      <c r="DOZ42" s="12"/>
      <c r="DPA42" s="12"/>
      <c r="DPB42" s="12"/>
      <c r="DPC42" s="12"/>
      <c r="DPD42" s="12"/>
      <c r="DPE42" s="12"/>
      <c r="DPF42" s="12"/>
      <c r="DPG42" s="12"/>
      <c r="DPH42" s="12"/>
      <c r="DPI42" s="12"/>
      <c r="DPJ42" s="12"/>
      <c r="DPK42" s="12"/>
      <c r="DPL42" s="12"/>
      <c r="DPM42" s="12"/>
      <c r="DPN42" s="12"/>
      <c r="DPO42" s="12"/>
      <c r="DPP42" s="12"/>
      <c r="DPQ42" s="12"/>
      <c r="DPR42" s="12"/>
      <c r="DPS42" s="12"/>
      <c r="DPT42" s="12"/>
      <c r="DPU42" s="12"/>
      <c r="DPV42" s="12"/>
      <c r="DPW42" s="12"/>
      <c r="DPX42" s="12"/>
      <c r="DPY42" s="12"/>
      <c r="DPZ42" s="12"/>
      <c r="DQA42" s="12"/>
      <c r="DQB42" s="12"/>
      <c r="DQC42" s="12"/>
      <c r="DQD42" s="12"/>
      <c r="DQE42" s="12"/>
      <c r="DQF42" s="12"/>
      <c r="DQG42" s="12"/>
      <c r="DQH42" s="12"/>
      <c r="DQI42" s="12"/>
      <c r="DQJ42" s="12"/>
      <c r="DQK42" s="12"/>
      <c r="DQL42" s="12"/>
      <c r="DQM42" s="12"/>
      <c r="DQN42" s="12"/>
      <c r="DQO42" s="12"/>
      <c r="DQP42" s="12"/>
      <c r="DQQ42" s="12"/>
      <c r="DQR42" s="12"/>
      <c r="DQS42" s="12"/>
      <c r="DQT42" s="12"/>
      <c r="DQU42" s="12"/>
      <c r="DQV42" s="12"/>
      <c r="DQW42" s="12"/>
      <c r="DQX42" s="12"/>
      <c r="DQY42" s="12"/>
      <c r="DQZ42" s="12"/>
      <c r="DRA42" s="12"/>
      <c r="DRB42" s="12"/>
      <c r="DRC42" s="12"/>
      <c r="DRD42" s="12"/>
      <c r="DRE42" s="12"/>
      <c r="DRF42" s="12"/>
      <c r="DRG42" s="12"/>
      <c r="DRH42" s="12"/>
      <c r="DRI42" s="12"/>
      <c r="DRJ42" s="12"/>
      <c r="DRK42" s="12"/>
      <c r="DRL42" s="12"/>
      <c r="DRM42" s="12"/>
      <c r="DRN42" s="12"/>
      <c r="DRO42" s="12"/>
      <c r="DRP42" s="12"/>
      <c r="DRQ42" s="12"/>
      <c r="DRR42" s="12"/>
      <c r="DRS42" s="12"/>
      <c r="DRT42" s="12"/>
      <c r="DRU42" s="12"/>
      <c r="DRV42" s="12"/>
      <c r="DRW42" s="12"/>
      <c r="DRX42" s="12"/>
      <c r="DRY42" s="12"/>
      <c r="DRZ42" s="12"/>
      <c r="DSA42" s="12"/>
      <c r="DSB42" s="12"/>
      <c r="DSC42" s="12"/>
      <c r="DSD42" s="12"/>
      <c r="DSE42" s="12"/>
      <c r="DSF42" s="12"/>
      <c r="DSG42" s="12"/>
      <c r="DSH42" s="12"/>
      <c r="DSI42" s="12"/>
      <c r="DSJ42" s="12"/>
      <c r="DSK42" s="12"/>
      <c r="DSL42" s="12"/>
      <c r="DSM42" s="12"/>
      <c r="DSN42" s="12"/>
      <c r="DSO42" s="12"/>
      <c r="DSP42" s="12"/>
      <c r="DSQ42" s="12"/>
      <c r="DSR42" s="12"/>
      <c r="DSS42" s="12"/>
      <c r="DST42" s="12"/>
      <c r="DSU42" s="12"/>
      <c r="DSV42" s="12"/>
      <c r="DSW42" s="12"/>
      <c r="DSX42" s="12"/>
      <c r="DSY42" s="12"/>
      <c r="DSZ42" s="12"/>
      <c r="DTA42" s="12"/>
      <c r="DTB42" s="12"/>
      <c r="DTC42" s="12"/>
      <c r="DTD42" s="12"/>
      <c r="DTE42" s="12"/>
      <c r="DTF42" s="12"/>
      <c r="DTG42" s="12"/>
      <c r="DTH42" s="12"/>
      <c r="DTI42" s="12"/>
      <c r="DTJ42" s="12"/>
      <c r="DTK42" s="12"/>
      <c r="DTL42" s="12"/>
      <c r="DTM42" s="12"/>
      <c r="DTN42" s="12"/>
      <c r="DTO42" s="12"/>
      <c r="DTP42" s="12"/>
      <c r="DTQ42" s="12"/>
      <c r="DTR42" s="12"/>
      <c r="DTS42" s="12"/>
      <c r="DTT42" s="12"/>
      <c r="DTU42" s="12"/>
      <c r="DTV42" s="12"/>
      <c r="DTW42" s="12"/>
      <c r="DTX42" s="12"/>
      <c r="DTY42" s="12"/>
      <c r="DTZ42" s="12"/>
      <c r="DUA42" s="12"/>
      <c r="DUB42" s="12"/>
      <c r="DUC42" s="12"/>
      <c r="DUD42" s="12"/>
      <c r="DUE42" s="12"/>
      <c r="DUF42" s="12"/>
      <c r="DUG42" s="12"/>
      <c r="DUH42" s="12"/>
      <c r="DUI42" s="12"/>
      <c r="DUJ42" s="12"/>
      <c r="DUK42" s="12"/>
      <c r="DUL42" s="12"/>
      <c r="DUM42" s="12"/>
      <c r="DUN42" s="12"/>
      <c r="DUO42" s="12"/>
      <c r="DUP42" s="12"/>
      <c r="DUQ42" s="12"/>
      <c r="DUR42" s="12"/>
      <c r="DUS42" s="12"/>
      <c r="DUT42" s="12"/>
      <c r="DUU42" s="12"/>
      <c r="DUV42" s="12"/>
      <c r="DUW42" s="12"/>
      <c r="DUX42" s="12"/>
      <c r="DUY42" s="12"/>
      <c r="DUZ42" s="12"/>
      <c r="DVA42" s="12"/>
      <c r="DVB42" s="12"/>
      <c r="DVC42" s="12"/>
      <c r="DVD42" s="12"/>
      <c r="DVE42" s="12"/>
      <c r="DVF42" s="12"/>
      <c r="DVG42" s="12"/>
      <c r="DVH42" s="12"/>
      <c r="DVI42" s="12"/>
      <c r="DVJ42" s="12"/>
      <c r="DVK42" s="12"/>
      <c r="DVL42" s="12"/>
      <c r="DVM42" s="12"/>
      <c r="DVN42" s="12"/>
      <c r="DVO42" s="12"/>
      <c r="DVP42" s="12"/>
      <c r="DVQ42" s="12"/>
      <c r="DVR42" s="12"/>
      <c r="DVS42" s="12"/>
      <c r="DVT42" s="12"/>
      <c r="DVU42" s="12"/>
      <c r="DVV42" s="12"/>
      <c r="DVW42" s="12"/>
      <c r="DVX42" s="12"/>
      <c r="DVY42" s="12"/>
      <c r="DVZ42" s="12"/>
      <c r="DWA42" s="12"/>
      <c r="DWB42" s="12"/>
      <c r="DWC42" s="12"/>
      <c r="DWD42" s="12"/>
      <c r="DWE42" s="12"/>
      <c r="DWF42" s="12"/>
      <c r="DWG42" s="12"/>
      <c r="DWH42" s="12"/>
      <c r="DWI42" s="12"/>
      <c r="DWJ42" s="12"/>
      <c r="DWK42" s="12"/>
      <c r="DWL42" s="12"/>
      <c r="DWM42" s="12"/>
      <c r="DWN42" s="12"/>
      <c r="DWO42" s="12"/>
      <c r="DWP42" s="12"/>
      <c r="DWQ42" s="12"/>
      <c r="DWR42" s="12"/>
      <c r="DWS42" s="12"/>
      <c r="DWT42" s="12"/>
      <c r="DWU42" s="12"/>
      <c r="DWV42" s="12"/>
      <c r="DWW42" s="12"/>
      <c r="DWX42" s="12"/>
      <c r="DWY42" s="12"/>
      <c r="DWZ42" s="12"/>
      <c r="DXA42" s="12"/>
      <c r="DXB42" s="12"/>
      <c r="DXC42" s="12"/>
      <c r="DXD42" s="12"/>
      <c r="DXE42" s="12"/>
      <c r="DXF42" s="12"/>
      <c r="DXG42" s="12"/>
      <c r="DXH42" s="12"/>
      <c r="DXI42" s="12"/>
      <c r="DXJ42" s="12"/>
      <c r="DXK42" s="12"/>
      <c r="DXL42" s="12"/>
      <c r="DXM42" s="12"/>
      <c r="DXN42" s="12"/>
      <c r="DXO42" s="12"/>
      <c r="DXP42" s="12"/>
      <c r="DXQ42" s="12"/>
      <c r="DXR42" s="12"/>
      <c r="DXS42" s="12"/>
      <c r="DXT42" s="12"/>
      <c r="DXU42" s="12"/>
      <c r="DXV42" s="12"/>
      <c r="DXW42" s="12"/>
      <c r="DXX42" s="12"/>
      <c r="DXY42" s="12"/>
      <c r="DXZ42" s="12"/>
      <c r="DYA42" s="12"/>
      <c r="DYB42" s="12"/>
      <c r="DYC42" s="12"/>
      <c r="DYD42" s="12"/>
      <c r="DYE42" s="12"/>
      <c r="DYF42" s="12"/>
      <c r="DYG42" s="12"/>
      <c r="DYH42" s="12"/>
      <c r="DYI42" s="12"/>
      <c r="DYJ42" s="12"/>
      <c r="DYK42" s="12"/>
      <c r="DYL42" s="12"/>
      <c r="DYM42" s="12"/>
      <c r="DYN42" s="12"/>
      <c r="DYO42" s="12"/>
      <c r="DYP42" s="12"/>
      <c r="DYQ42" s="12"/>
      <c r="DYR42" s="12"/>
      <c r="DYS42" s="12"/>
      <c r="DYT42" s="12"/>
      <c r="DYU42" s="12"/>
      <c r="DYV42" s="12"/>
      <c r="DYW42" s="12"/>
      <c r="DYX42" s="12"/>
      <c r="DYY42" s="12"/>
      <c r="DYZ42" s="12"/>
      <c r="DZA42" s="12"/>
      <c r="DZB42" s="12"/>
      <c r="DZC42" s="12"/>
      <c r="DZD42" s="12"/>
      <c r="DZE42" s="12"/>
      <c r="DZF42" s="12"/>
      <c r="DZG42" s="12"/>
      <c r="DZH42" s="12"/>
      <c r="DZI42" s="12"/>
      <c r="DZJ42" s="12"/>
      <c r="DZK42" s="12"/>
      <c r="DZL42" s="12"/>
      <c r="DZM42" s="12"/>
      <c r="DZN42" s="12"/>
      <c r="DZO42" s="12"/>
      <c r="DZP42" s="12"/>
      <c r="DZQ42" s="12"/>
      <c r="DZR42" s="12"/>
      <c r="DZS42" s="12"/>
      <c r="DZT42" s="12"/>
      <c r="DZU42" s="12"/>
      <c r="DZV42" s="12"/>
      <c r="DZW42" s="12"/>
      <c r="DZX42" s="12"/>
      <c r="DZY42" s="12"/>
      <c r="DZZ42" s="12"/>
      <c r="EAA42" s="12"/>
      <c r="EAB42" s="12"/>
      <c r="EAC42" s="12"/>
      <c r="EAD42" s="12"/>
      <c r="EAE42" s="12"/>
      <c r="EAF42" s="12"/>
      <c r="EAG42" s="12"/>
      <c r="EAH42" s="12"/>
      <c r="EAI42" s="12"/>
      <c r="EAJ42" s="12"/>
      <c r="EAK42" s="12"/>
      <c r="EAL42" s="12"/>
      <c r="EAM42" s="12"/>
      <c r="EAN42" s="12"/>
      <c r="EAO42" s="12"/>
      <c r="EAP42" s="12"/>
      <c r="EAQ42" s="12"/>
      <c r="EAR42" s="12"/>
      <c r="EAS42" s="12"/>
      <c r="EAT42" s="12"/>
      <c r="EAU42" s="12"/>
      <c r="EAV42" s="12"/>
      <c r="EAW42" s="12"/>
      <c r="EAX42" s="12"/>
      <c r="EAY42" s="12"/>
      <c r="EAZ42" s="12"/>
      <c r="EBA42" s="12"/>
      <c r="EBB42" s="12"/>
      <c r="EBC42" s="12"/>
      <c r="EBD42" s="12"/>
      <c r="EBE42" s="12"/>
      <c r="EBF42" s="12"/>
      <c r="EBG42" s="12"/>
      <c r="EBH42" s="12"/>
      <c r="EBI42" s="12"/>
      <c r="EBJ42" s="12"/>
      <c r="EBK42" s="12"/>
      <c r="EBL42" s="12"/>
      <c r="EBM42" s="12"/>
      <c r="EBN42" s="12"/>
      <c r="EBO42" s="12"/>
      <c r="EBP42" s="12"/>
      <c r="EBQ42" s="12"/>
      <c r="EBR42" s="12"/>
      <c r="EBS42" s="12"/>
      <c r="EBT42" s="12"/>
      <c r="EBU42" s="12"/>
      <c r="EBV42" s="12"/>
      <c r="EBW42" s="12"/>
      <c r="EBX42" s="12"/>
      <c r="EBY42" s="12"/>
      <c r="EBZ42" s="12"/>
      <c r="ECA42" s="12"/>
      <c r="ECB42" s="12"/>
      <c r="ECC42" s="12"/>
      <c r="ECD42" s="12"/>
      <c r="ECE42" s="12"/>
      <c r="ECF42" s="12"/>
      <c r="ECG42" s="12"/>
      <c r="ECH42" s="12"/>
      <c r="ECI42" s="12"/>
      <c r="ECJ42" s="12"/>
      <c r="ECK42" s="12"/>
      <c r="ECL42" s="12"/>
      <c r="ECM42" s="12"/>
      <c r="ECN42" s="12"/>
      <c r="ECO42" s="12"/>
      <c r="ECP42" s="12"/>
      <c r="ECQ42" s="12"/>
      <c r="ECR42" s="12"/>
      <c r="ECS42" s="12"/>
      <c r="ECT42" s="12"/>
      <c r="ECU42" s="12"/>
      <c r="ECV42" s="12"/>
      <c r="ECW42" s="12"/>
      <c r="ECX42" s="12"/>
      <c r="ECY42" s="12"/>
      <c r="ECZ42" s="12"/>
      <c r="EDA42" s="12"/>
      <c r="EDB42" s="12"/>
      <c r="EDC42" s="12"/>
      <c r="EDD42" s="12"/>
      <c r="EDE42" s="12"/>
      <c r="EDF42" s="12"/>
      <c r="EDG42" s="12"/>
      <c r="EDH42" s="12"/>
      <c r="EDI42" s="12"/>
      <c r="EDJ42" s="12"/>
      <c r="EDK42" s="12"/>
      <c r="EDL42" s="12"/>
      <c r="EDM42" s="12"/>
      <c r="EDN42" s="12"/>
      <c r="EDO42" s="12"/>
      <c r="EDP42" s="12"/>
      <c r="EDQ42" s="12"/>
      <c r="EDR42" s="12"/>
      <c r="EDS42" s="12"/>
      <c r="EDT42" s="12"/>
      <c r="EDU42" s="12"/>
      <c r="EDV42" s="12"/>
      <c r="EDW42" s="12"/>
      <c r="EDX42" s="12"/>
      <c r="EDY42" s="12"/>
      <c r="EDZ42" s="12"/>
      <c r="EEA42" s="12"/>
      <c r="EEB42" s="12"/>
      <c r="EEC42" s="12"/>
      <c r="EED42" s="12"/>
      <c r="EEE42" s="12"/>
      <c r="EEF42" s="12"/>
      <c r="EEG42" s="12"/>
      <c r="EEH42" s="12"/>
      <c r="EEI42" s="12"/>
      <c r="EEJ42" s="12"/>
      <c r="EEK42" s="12"/>
      <c r="EEL42" s="12"/>
      <c r="EEM42" s="12"/>
      <c r="EEN42" s="12"/>
      <c r="EEO42" s="12"/>
      <c r="EEP42" s="12"/>
      <c r="EEQ42" s="12"/>
      <c r="EER42" s="12"/>
      <c r="EES42" s="12"/>
      <c r="EET42" s="12"/>
      <c r="EEU42" s="12"/>
      <c r="EEV42" s="12"/>
      <c r="EEW42" s="12"/>
      <c r="EEX42" s="12"/>
      <c r="EEY42" s="12"/>
      <c r="EEZ42" s="12"/>
      <c r="EFA42" s="12"/>
      <c r="EFB42" s="12"/>
      <c r="EFC42" s="12"/>
      <c r="EFD42" s="12"/>
      <c r="EFE42" s="12"/>
      <c r="EFF42" s="12"/>
      <c r="EFG42" s="12"/>
      <c r="EFH42" s="12"/>
      <c r="EFI42" s="12"/>
      <c r="EFJ42" s="12"/>
      <c r="EFK42" s="12"/>
      <c r="EFL42" s="12"/>
      <c r="EFM42" s="12"/>
      <c r="EFN42" s="12"/>
      <c r="EFO42" s="12"/>
      <c r="EFP42" s="12"/>
      <c r="EFQ42" s="12"/>
      <c r="EFR42" s="12"/>
      <c r="EFS42" s="12"/>
      <c r="EFT42" s="12"/>
      <c r="EFU42" s="12"/>
      <c r="EFV42" s="12"/>
      <c r="EFW42" s="12"/>
      <c r="EFX42" s="12"/>
      <c r="EFY42" s="12"/>
      <c r="EFZ42" s="12"/>
      <c r="EGA42" s="12"/>
      <c r="EGB42" s="12"/>
      <c r="EGC42" s="12"/>
      <c r="EGD42" s="12"/>
      <c r="EGE42" s="12"/>
      <c r="EGF42" s="12"/>
      <c r="EGG42" s="12"/>
      <c r="EGH42" s="12"/>
      <c r="EGI42" s="12"/>
      <c r="EGJ42" s="12"/>
      <c r="EGK42" s="12"/>
      <c r="EGL42" s="12"/>
      <c r="EGM42" s="12"/>
      <c r="EGN42" s="12"/>
      <c r="EGO42" s="12"/>
      <c r="EGP42" s="12"/>
      <c r="EGQ42" s="12"/>
      <c r="EGR42" s="12"/>
      <c r="EGS42" s="12"/>
      <c r="EGT42" s="12"/>
      <c r="EGU42" s="12"/>
      <c r="EGV42" s="12"/>
      <c r="EGW42" s="12"/>
      <c r="EGX42" s="12"/>
      <c r="EGY42" s="12"/>
      <c r="EGZ42" s="12"/>
      <c r="EHA42" s="12"/>
      <c r="EHB42" s="12"/>
      <c r="EHC42" s="12"/>
      <c r="EHD42" s="12"/>
      <c r="EHE42" s="12"/>
      <c r="EHF42" s="12"/>
      <c r="EHG42" s="12"/>
      <c r="EHH42" s="12"/>
      <c r="EHI42" s="12"/>
      <c r="EHJ42" s="12"/>
      <c r="EHK42" s="12"/>
      <c r="EHL42" s="12"/>
      <c r="EHM42" s="12"/>
      <c r="EHN42" s="12"/>
      <c r="EHO42" s="12"/>
      <c r="EHP42" s="12"/>
      <c r="EHQ42" s="12"/>
      <c r="EHR42" s="12"/>
      <c r="EHS42" s="12"/>
      <c r="EHT42" s="12"/>
      <c r="EHU42" s="12"/>
      <c r="EHV42" s="12"/>
      <c r="EHW42" s="12"/>
      <c r="EHX42" s="12"/>
      <c r="EHY42" s="12"/>
      <c r="EHZ42" s="12"/>
      <c r="EIA42" s="12"/>
      <c r="EIB42" s="12"/>
      <c r="EIC42" s="12"/>
      <c r="EID42" s="12"/>
      <c r="EIE42" s="12"/>
      <c r="EIF42" s="12"/>
      <c r="EIG42" s="12"/>
      <c r="EIH42" s="12"/>
      <c r="EII42" s="12"/>
      <c r="EIJ42" s="12"/>
      <c r="EIK42" s="12"/>
      <c r="EIL42" s="12"/>
      <c r="EIM42" s="12"/>
      <c r="EIN42" s="12"/>
      <c r="EIO42" s="12"/>
      <c r="EIP42" s="12"/>
      <c r="EIQ42" s="12"/>
      <c r="EIR42" s="12"/>
      <c r="EIS42" s="12"/>
      <c r="EIT42" s="12"/>
      <c r="EIU42" s="12"/>
      <c r="EIV42" s="12"/>
      <c r="EIW42" s="12"/>
      <c r="EIX42" s="12"/>
      <c r="EIY42" s="12"/>
      <c r="EIZ42" s="12"/>
      <c r="EJA42" s="12"/>
      <c r="EJB42" s="12"/>
      <c r="EJC42" s="12"/>
      <c r="EJD42" s="12"/>
      <c r="EJE42" s="12"/>
      <c r="EJF42" s="12"/>
      <c r="EJG42" s="12"/>
      <c r="EJH42" s="12"/>
      <c r="EJI42" s="12"/>
      <c r="EJJ42" s="12"/>
      <c r="EJK42" s="12"/>
      <c r="EJL42" s="12"/>
      <c r="EJM42" s="12"/>
      <c r="EJN42" s="12"/>
      <c r="EJO42" s="12"/>
      <c r="EJP42" s="12"/>
      <c r="EJQ42" s="12"/>
      <c r="EJR42" s="12"/>
      <c r="EJS42" s="12"/>
      <c r="EJT42" s="12"/>
      <c r="EJU42" s="12"/>
      <c r="EJV42" s="12"/>
      <c r="EJW42" s="12"/>
      <c r="EJX42" s="12"/>
      <c r="EJY42" s="12"/>
      <c r="EJZ42" s="12"/>
      <c r="EKA42" s="12"/>
      <c r="EKB42" s="12"/>
      <c r="EKC42" s="12"/>
      <c r="EKD42" s="12"/>
      <c r="EKE42" s="12"/>
      <c r="EKF42" s="12"/>
      <c r="EKG42" s="12"/>
      <c r="EKH42" s="12"/>
      <c r="EKI42" s="12"/>
      <c r="EKJ42" s="12"/>
      <c r="EKK42" s="12"/>
      <c r="EKL42" s="12"/>
      <c r="EKM42" s="12"/>
      <c r="EKN42" s="12"/>
      <c r="EKO42" s="12"/>
      <c r="EKP42" s="12"/>
      <c r="EKQ42" s="12"/>
      <c r="EKR42" s="12"/>
      <c r="EKS42" s="12"/>
      <c r="EKT42" s="12"/>
      <c r="EKU42" s="12"/>
      <c r="EKV42" s="12"/>
      <c r="EKW42" s="12"/>
      <c r="EKX42" s="12"/>
      <c r="EKY42" s="12"/>
      <c r="EKZ42" s="12"/>
      <c r="ELA42" s="12"/>
      <c r="ELB42" s="12"/>
      <c r="ELC42" s="12"/>
      <c r="ELD42" s="12"/>
      <c r="ELE42" s="12"/>
      <c r="ELF42" s="12"/>
      <c r="ELG42" s="12"/>
      <c r="ELH42" s="12"/>
      <c r="ELI42" s="12"/>
      <c r="ELJ42" s="12"/>
      <c r="ELK42" s="12"/>
      <c r="ELL42" s="12"/>
      <c r="ELM42" s="12"/>
      <c r="ELN42" s="12"/>
      <c r="ELO42" s="12"/>
      <c r="ELP42" s="12"/>
      <c r="ELQ42" s="12"/>
      <c r="ELR42" s="12"/>
      <c r="ELS42" s="12"/>
      <c r="ELT42" s="12"/>
      <c r="ELU42" s="12"/>
      <c r="ELV42" s="12"/>
      <c r="ELW42" s="12"/>
      <c r="ELX42" s="12"/>
      <c r="ELY42" s="12"/>
      <c r="ELZ42" s="12"/>
      <c r="EMA42" s="12"/>
      <c r="EMB42" s="12"/>
      <c r="EMC42" s="12"/>
      <c r="EMD42" s="12"/>
      <c r="EME42" s="12"/>
      <c r="EMF42" s="12"/>
      <c r="EMG42" s="12"/>
      <c r="EMH42" s="12"/>
      <c r="EMI42" s="12"/>
      <c r="EMJ42" s="12"/>
      <c r="EMK42" s="12"/>
      <c r="EML42" s="12"/>
      <c r="EMM42" s="12"/>
      <c r="EMN42" s="12"/>
      <c r="EMO42" s="12"/>
      <c r="EMP42" s="12"/>
      <c r="EMQ42" s="12"/>
      <c r="EMR42" s="12"/>
      <c r="EMS42" s="12"/>
      <c r="EMT42" s="12"/>
      <c r="EMU42" s="12"/>
      <c r="EMV42" s="12"/>
      <c r="EMW42" s="12"/>
      <c r="EMX42" s="12"/>
      <c r="EMY42" s="12"/>
      <c r="EMZ42" s="12"/>
      <c r="ENA42" s="12"/>
      <c r="ENB42" s="12"/>
      <c r="ENC42" s="12"/>
      <c r="END42" s="12"/>
      <c r="ENE42" s="12"/>
      <c r="ENF42" s="12"/>
      <c r="ENG42" s="12"/>
      <c r="ENH42" s="12"/>
      <c r="ENI42" s="12"/>
      <c r="ENJ42" s="12"/>
      <c r="ENK42" s="12"/>
      <c r="ENL42" s="12"/>
      <c r="ENM42" s="12"/>
      <c r="ENN42" s="12"/>
      <c r="ENO42" s="12"/>
      <c r="ENP42" s="12"/>
      <c r="ENQ42" s="12"/>
      <c r="ENR42" s="12"/>
      <c r="ENS42" s="12"/>
      <c r="ENT42" s="12"/>
      <c r="ENU42" s="12"/>
      <c r="ENV42" s="12"/>
      <c r="ENW42" s="12"/>
      <c r="ENX42" s="12"/>
      <c r="ENY42" s="12"/>
      <c r="ENZ42" s="12"/>
      <c r="EOA42" s="12"/>
      <c r="EOB42" s="12"/>
      <c r="EOC42" s="12"/>
      <c r="EOD42" s="12"/>
      <c r="EOE42" s="12"/>
      <c r="EOF42" s="12"/>
      <c r="EOG42" s="12"/>
      <c r="EOH42" s="12"/>
      <c r="EOI42" s="12"/>
      <c r="EOJ42" s="12"/>
      <c r="EOK42" s="12"/>
      <c r="EOL42" s="12"/>
      <c r="EOM42" s="12"/>
      <c r="EON42" s="12"/>
      <c r="EOO42" s="12"/>
      <c r="EOP42" s="12"/>
      <c r="EOQ42" s="12"/>
      <c r="EOR42" s="12"/>
      <c r="EOS42" s="12"/>
      <c r="EOT42" s="12"/>
      <c r="EOU42" s="12"/>
      <c r="EOV42" s="12"/>
      <c r="EOW42" s="12"/>
      <c r="EOX42" s="12"/>
      <c r="EOY42" s="12"/>
      <c r="EOZ42" s="12"/>
      <c r="EPA42" s="12"/>
      <c r="EPB42" s="12"/>
      <c r="EPC42" s="12"/>
      <c r="EPD42" s="12"/>
      <c r="EPE42" s="12"/>
      <c r="EPF42" s="12"/>
      <c r="EPG42" s="12"/>
      <c r="EPH42" s="12"/>
      <c r="EPI42" s="12"/>
      <c r="EPJ42" s="12"/>
      <c r="EPK42" s="12"/>
      <c r="EPL42" s="12"/>
      <c r="EPM42" s="12"/>
      <c r="EPN42" s="12"/>
      <c r="EPO42" s="12"/>
      <c r="EPP42" s="12"/>
      <c r="EPQ42" s="12"/>
      <c r="EPR42" s="12"/>
      <c r="EPS42" s="12"/>
      <c r="EPT42" s="12"/>
      <c r="EPU42" s="12"/>
      <c r="EPV42" s="12"/>
      <c r="EPW42" s="12"/>
      <c r="EPX42" s="12"/>
      <c r="EPY42" s="12"/>
      <c r="EPZ42" s="12"/>
      <c r="EQA42" s="12"/>
      <c r="EQB42" s="12"/>
      <c r="EQC42" s="12"/>
      <c r="EQD42" s="12"/>
      <c r="EQE42" s="12"/>
      <c r="EQF42" s="12"/>
      <c r="EQG42" s="12"/>
      <c r="EQH42" s="12"/>
      <c r="EQI42" s="12"/>
      <c r="EQJ42" s="12"/>
      <c r="EQK42" s="12"/>
      <c r="EQL42" s="12"/>
      <c r="EQM42" s="12"/>
      <c r="EQN42" s="12"/>
      <c r="EQO42" s="12"/>
      <c r="EQP42" s="12"/>
      <c r="EQQ42" s="12"/>
      <c r="EQR42" s="12"/>
      <c r="EQS42" s="12"/>
      <c r="EQT42" s="12"/>
      <c r="EQU42" s="12"/>
      <c r="EQV42" s="12"/>
      <c r="EQW42" s="12"/>
      <c r="EQX42" s="12"/>
      <c r="EQY42" s="12"/>
      <c r="EQZ42" s="12"/>
      <c r="ERA42" s="12"/>
      <c r="ERB42" s="12"/>
      <c r="ERC42" s="12"/>
      <c r="ERD42" s="12"/>
      <c r="ERE42" s="12"/>
      <c r="ERF42" s="12"/>
      <c r="ERG42" s="12"/>
      <c r="ERH42" s="12"/>
      <c r="ERI42" s="12"/>
      <c r="ERJ42" s="12"/>
      <c r="ERK42" s="12"/>
      <c r="ERL42" s="12"/>
      <c r="ERM42" s="12"/>
      <c r="ERN42" s="12"/>
      <c r="ERO42" s="12"/>
      <c r="ERP42" s="12"/>
      <c r="ERQ42" s="12"/>
      <c r="ERR42" s="12"/>
      <c r="ERS42" s="12"/>
      <c r="ERT42" s="12"/>
      <c r="ERU42" s="12"/>
      <c r="ERV42" s="12"/>
      <c r="ERW42" s="12"/>
      <c r="ERX42" s="12"/>
      <c r="ERY42" s="12"/>
      <c r="ERZ42" s="12"/>
      <c r="ESA42" s="12"/>
      <c r="ESB42" s="12"/>
      <c r="ESC42" s="12"/>
      <c r="ESD42" s="12"/>
      <c r="ESE42" s="12"/>
      <c r="ESF42" s="12"/>
      <c r="ESG42" s="12"/>
      <c r="ESH42" s="12"/>
      <c r="ESI42" s="12"/>
      <c r="ESJ42" s="12"/>
      <c r="ESK42" s="12"/>
      <c r="ESL42" s="12"/>
      <c r="ESM42" s="12"/>
      <c r="ESN42" s="12"/>
      <c r="ESO42" s="12"/>
      <c r="ESP42" s="12"/>
      <c r="ESQ42" s="12"/>
      <c r="ESR42" s="12"/>
      <c r="ESS42" s="12"/>
      <c r="EST42" s="12"/>
      <c r="ESU42" s="12"/>
      <c r="ESV42" s="12"/>
      <c r="ESW42" s="12"/>
      <c r="ESX42" s="12"/>
      <c r="ESY42" s="12"/>
      <c r="ESZ42" s="12"/>
      <c r="ETA42" s="12"/>
      <c r="ETB42" s="12"/>
      <c r="ETC42" s="12"/>
      <c r="ETD42" s="12"/>
      <c r="ETE42" s="12"/>
      <c r="ETF42" s="12"/>
      <c r="ETG42" s="12"/>
      <c r="ETH42" s="12"/>
      <c r="ETI42" s="12"/>
      <c r="ETJ42" s="12"/>
      <c r="ETK42" s="12"/>
      <c r="ETL42" s="12"/>
      <c r="ETM42" s="12"/>
      <c r="ETN42" s="12"/>
      <c r="ETO42" s="12"/>
      <c r="ETP42" s="12"/>
      <c r="ETQ42" s="12"/>
      <c r="ETR42" s="12"/>
      <c r="ETS42" s="12"/>
      <c r="ETT42" s="12"/>
      <c r="ETU42" s="12"/>
      <c r="ETV42" s="12"/>
      <c r="ETW42" s="12"/>
      <c r="ETX42" s="12"/>
      <c r="ETY42" s="12"/>
      <c r="ETZ42" s="12"/>
      <c r="EUA42" s="12"/>
      <c r="EUB42" s="12"/>
      <c r="EUC42" s="12"/>
      <c r="EUD42" s="12"/>
      <c r="EUE42" s="12"/>
      <c r="EUF42" s="12"/>
      <c r="EUG42" s="12"/>
      <c r="EUH42" s="12"/>
      <c r="EUI42" s="12"/>
      <c r="EUJ42" s="12"/>
      <c r="EUK42" s="12"/>
      <c r="EUL42" s="12"/>
      <c r="EUM42" s="12"/>
      <c r="EUN42" s="12"/>
      <c r="EUO42" s="12"/>
      <c r="EUP42" s="12"/>
      <c r="EUQ42" s="12"/>
      <c r="EUR42" s="12"/>
      <c r="EUS42" s="12"/>
      <c r="EUT42" s="12"/>
      <c r="EUU42" s="12"/>
      <c r="EUV42" s="12"/>
      <c r="EUW42" s="12"/>
      <c r="EUX42" s="12"/>
      <c r="EUY42" s="12"/>
      <c r="EUZ42" s="12"/>
      <c r="EVA42" s="12"/>
      <c r="EVB42" s="12"/>
      <c r="EVC42" s="12"/>
      <c r="EVD42" s="12"/>
      <c r="EVE42" s="12"/>
      <c r="EVF42" s="12"/>
      <c r="EVG42" s="12"/>
      <c r="EVH42" s="12"/>
      <c r="EVI42" s="12"/>
      <c r="EVJ42" s="12"/>
      <c r="EVK42" s="12"/>
      <c r="EVL42" s="12"/>
      <c r="EVM42" s="12"/>
      <c r="EVN42" s="12"/>
      <c r="EVO42" s="12"/>
      <c r="EVP42" s="12"/>
      <c r="EVQ42" s="12"/>
      <c r="EVR42" s="12"/>
      <c r="EVS42" s="12"/>
      <c r="EVT42" s="12"/>
      <c r="EVU42" s="12"/>
      <c r="EVV42" s="12"/>
      <c r="EVW42" s="12"/>
      <c r="EVX42" s="12"/>
      <c r="EVY42" s="12"/>
      <c r="EVZ42" s="12"/>
      <c r="EWA42" s="12"/>
      <c r="EWB42" s="12"/>
      <c r="EWC42" s="12"/>
      <c r="EWD42" s="12"/>
      <c r="EWE42" s="12"/>
      <c r="EWF42" s="12"/>
      <c r="EWG42" s="12"/>
      <c r="EWH42" s="12"/>
      <c r="EWI42" s="12"/>
      <c r="EWJ42" s="12"/>
      <c r="EWK42" s="12"/>
      <c r="EWL42" s="12"/>
      <c r="EWM42" s="12"/>
      <c r="EWN42" s="12"/>
      <c r="EWO42" s="12"/>
      <c r="EWP42" s="12"/>
      <c r="EWQ42" s="12"/>
      <c r="EWR42" s="12"/>
      <c r="EWS42" s="12"/>
      <c r="EWT42" s="12"/>
      <c r="EWU42" s="12"/>
      <c r="EWV42" s="12"/>
      <c r="EWW42" s="12"/>
      <c r="EWX42" s="12"/>
      <c r="EWY42" s="12"/>
      <c r="EWZ42" s="12"/>
      <c r="EXA42" s="12"/>
      <c r="EXB42" s="12"/>
      <c r="EXC42" s="12"/>
      <c r="EXD42" s="12"/>
      <c r="EXE42" s="12"/>
      <c r="EXF42" s="12"/>
      <c r="EXG42" s="12"/>
      <c r="EXH42" s="12"/>
      <c r="EXI42" s="12"/>
      <c r="EXJ42" s="12"/>
      <c r="EXK42" s="12"/>
      <c r="EXL42" s="12"/>
      <c r="EXM42" s="12"/>
      <c r="EXN42" s="12"/>
      <c r="EXO42" s="12"/>
      <c r="EXP42" s="12"/>
      <c r="EXQ42" s="12"/>
      <c r="EXR42" s="12"/>
      <c r="EXS42" s="12"/>
      <c r="EXT42" s="12"/>
      <c r="EXU42" s="12"/>
      <c r="EXV42" s="12"/>
      <c r="EXW42" s="12"/>
      <c r="EXX42" s="12"/>
      <c r="EXY42" s="12"/>
      <c r="EXZ42" s="12"/>
      <c r="EYA42" s="12"/>
      <c r="EYB42" s="12"/>
      <c r="EYC42" s="12"/>
      <c r="EYD42" s="12"/>
      <c r="EYE42" s="12"/>
      <c r="EYF42" s="12"/>
      <c r="EYG42" s="12"/>
      <c r="EYH42" s="12"/>
      <c r="EYI42" s="12"/>
      <c r="EYJ42" s="12"/>
      <c r="EYK42" s="12"/>
      <c r="EYL42" s="12"/>
      <c r="EYM42" s="12"/>
      <c r="EYN42" s="12"/>
      <c r="EYO42" s="12"/>
      <c r="EYP42" s="12"/>
      <c r="EYQ42" s="12"/>
      <c r="EYR42" s="12"/>
      <c r="EYS42" s="12"/>
      <c r="EYT42" s="12"/>
      <c r="EYU42" s="12"/>
      <c r="EYV42" s="12"/>
      <c r="EYW42" s="12"/>
      <c r="EYX42" s="12"/>
      <c r="EYY42" s="12"/>
      <c r="EYZ42" s="12"/>
      <c r="EZA42" s="12"/>
      <c r="EZB42" s="12"/>
      <c r="EZC42" s="12"/>
      <c r="EZD42" s="12"/>
      <c r="EZE42" s="12"/>
      <c r="EZF42" s="12"/>
      <c r="EZG42" s="12"/>
      <c r="EZH42" s="12"/>
      <c r="EZI42" s="12"/>
      <c r="EZJ42" s="12"/>
      <c r="EZK42" s="12"/>
      <c r="EZL42" s="12"/>
      <c r="EZM42" s="12"/>
      <c r="EZN42" s="12"/>
      <c r="EZO42" s="12"/>
      <c r="EZP42" s="12"/>
      <c r="EZQ42" s="12"/>
      <c r="EZR42" s="12"/>
      <c r="EZS42" s="12"/>
      <c r="EZT42" s="12"/>
      <c r="EZU42" s="12"/>
      <c r="EZV42" s="12"/>
      <c r="EZW42" s="12"/>
      <c r="EZX42" s="12"/>
      <c r="EZY42" s="12"/>
      <c r="EZZ42" s="12"/>
      <c r="FAA42" s="12"/>
      <c r="FAB42" s="12"/>
      <c r="FAC42" s="12"/>
      <c r="FAD42" s="12"/>
      <c r="FAE42" s="12"/>
      <c r="FAF42" s="12"/>
      <c r="FAG42" s="12"/>
      <c r="FAH42" s="12"/>
      <c r="FAI42" s="12"/>
      <c r="FAJ42" s="12"/>
      <c r="FAK42" s="12"/>
      <c r="FAL42" s="12"/>
      <c r="FAM42" s="12"/>
      <c r="FAN42" s="12"/>
      <c r="FAO42" s="12"/>
      <c r="FAP42" s="12"/>
      <c r="FAQ42" s="12"/>
      <c r="FAR42" s="12"/>
      <c r="FAS42" s="12"/>
      <c r="FAT42" s="12"/>
      <c r="FAU42" s="12"/>
      <c r="FAV42" s="12"/>
      <c r="FAW42" s="12"/>
      <c r="FAX42" s="12"/>
      <c r="FAY42" s="12"/>
      <c r="FAZ42" s="12"/>
      <c r="FBA42" s="12"/>
      <c r="FBB42" s="12"/>
      <c r="FBC42" s="12"/>
      <c r="FBD42" s="12"/>
      <c r="FBE42" s="12"/>
      <c r="FBF42" s="12"/>
      <c r="FBG42" s="12"/>
      <c r="FBH42" s="12"/>
      <c r="FBI42" s="12"/>
      <c r="FBJ42" s="12"/>
      <c r="FBK42" s="12"/>
      <c r="FBL42" s="12"/>
      <c r="FBM42" s="12"/>
      <c r="FBN42" s="12"/>
      <c r="FBO42" s="12"/>
      <c r="FBP42" s="12"/>
      <c r="FBQ42" s="12"/>
      <c r="FBR42" s="12"/>
      <c r="FBS42" s="12"/>
      <c r="FBT42" s="12"/>
      <c r="FBU42" s="12"/>
      <c r="FBV42" s="12"/>
      <c r="FBW42" s="12"/>
      <c r="FBX42" s="12"/>
      <c r="FBY42" s="12"/>
      <c r="FBZ42" s="12"/>
      <c r="FCA42" s="12"/>
      <c r="FCB42" s="12"/>
      <c r="FCC42" s="12"/>
      <c r="FCD42" s="12"/>
      <c r="FCE42" s="12"/>
      <c r="FCF42" s="12"/>
      <c r="FCG42" s="12"/>
      <c r="FCH42" s="12"/>
      <c r="FCI42" s="12"/>
      <c r="FCJ42" s="12"/>
      <c r="FCK42" s="12"/>
      <c r="FCL42" s="12"/>
      <c r="FCM42" s="12"/>
      <c r="FCN42" s="12"/>
      <c r="FCO42" s="12"/>
      <c r="FCP42" s="12"/>
      <c r="FCQ42" s="12"/>
      <c r="FCR42" s="12"/>
      <c r="FCS42" s="12"/>
      <c r="FCT42" s="12"/>
      <c r="FCU42" s="12"/>
      <c r="FCV42" s="12"/>
      <c r="FCW42" s="12"/>
      <c r="FCX42" s="12"/>
      <c r="FCY42" s="12"/>
      <c r="FCZ42" s="12"/>
      <c r="FDA42" s="12"/>
      <c r="FDB42" s="12"/>
      <c r="FDC42" s="12"/>
      <c r="FDD42" s="12"/>
      <c r="FDE42" s="12"/>
      <c r="FDF42" s="12"/>
      <c r="FDG42" s="12"/>
      <c r="FDH42" s="12"/>
      <c r="FDI42" s="12"/>
      <c r="FDJ42" s="12"/>
      <c r="FDK42" s="12"/>
      <c r="FDL42" s="12"/>
      <c r="FDM42" s="12"/>
      <c r="FDN42" s="12"/>
      <c r="FDO42" s="12"/>
      <c r="FDP42" s="12"/>
      <c r="FDQ42" s="12"/>
      <c r="FDR42" s="12"/>
      <c r="FDS42" s="12"/>
      <c r="FDT42" s="12"/>
      <c r="FDU42" s="12"/>
      <c r="FDV42" s="12"/>
      <c r="FDW42" s="12"/>
      <c r="FDX42" s="12"/>
      <c r="FDY42" s="12"/>
      <c r="FDZ42" s="12"/>
      <c r="FEA42" s="12"/>
      <c r="FEB42" s="12"/>
      <c r="FEC42" s="12"/>
      <c r="FED42" s="12"/>
      <c r="FEE42" s="12"/>
      <c r="FEF42" s="12"/>
      <c r="FEG42" s="12"/>
      <c r="FEH42" s="12"/>
      <c r="FEI42" s="12"/>
      <c r="FEJ42" s="12"/>
      <c r="FEK42" s="12"/>
      <c r="FEL42" s="12"/>
      <c r="FEM42" s="12"/>
      <c r="FEN42" s="12"/>
      <c r="FEO42" s="12"/>
      <c r="FEP42" s="12"/>
      <c r="FEQ42" s="12"/>
      <c r="FER42" s="12"/>
      <c r="FES42" s="12"/>
      <c r="FET42" s="12"/>
      <c r="FEU42" s="12"/>
      <c r="FEV42" s="12"/>
      <c r="FEW42" s="12"/>
      <c r="FEX42" s="12"/>
      <c r="FEY42" s="12"/>
      <c r="FEZ42" s="12"/>
      <c r="FFA42" s="12"/>
      <c r="FFB42" s="12"/>
      <c r="FFC42" s="12"/>
      <c r="FFD42" s="12"/>
      <c r="FFE42" s="12"/>
      <c r="FFF42" s="12"/>
      <c r="FFG42" s="12"/>
      <c r="FFH42" s="12"/>
      <c r="FFI42" s="12"/>
      <c r="FFJ42" s="12"/>
      <c r="FFK42" s="12"/>
      <c r="FFL42" s="12"/>
      <c r="FFM42" s="12"/>
      <c r="FFN42" s="12"/>
      <c r="FFO42" s="12"/>
      <c r="FFP42" s="12"/>
      <c r="FFQ42" s="12"/>
      <c r="FFR42" s="12"/>
      <c r="FFS42" s="12"/>
      <c r="FFT42" s="12"/>
      <c r="FFU42" s="12"/>
      <c r="FFV42" s="12"/>
      <c r="FFW42" s="12"/>
      <c r="FFX42" s="12"/>
      <c r="FFY42" s="12"/>
      <c r="FFZ42" s="12"/>
      <c r="FGA42" s="12"/>
      <c r="FGB42" s="12"/>
      <c r="FGC42" s="12"/>
      <c r="FGD42" s="12"/>
      <c r="FGE42" s="12"/>
      <c r="FGF42" s="12"/>
      <c r="FGG42" s="12"/>
      <c r="FGH42" s="12"/>
      <c r="FGI42" s="12"/>
      <c r="FGJ42" s="12"/>
      <c r="FGK42" s="12"/>
      <c r="FGL42" s="12"/>
      <c r="FGM42" s="12"/>
      <c r="FGN42" s="12"/>
      <c r="FGO42" s="12"/>
      <c r="FGP42" s="12"/>
      <c r="FGQ42" s="12"/>
      <c r="FGR42" s="12"/>
      <c r="FGS42" s="12"/>
      <c r="FGT42" s="12"/>
      <c r="FGU42" s="12"/>
      <c r="FGV42" s="12"/>
      <c r="FGW42" s="12"/>
      <c r="FGX42" s="12"/>
      <c r="FGY42" s="12"/>
      <c r="FGZ42" s="12"/>
      <c r="FHA42" s="12"/>
      <c r="FHB42" s="12"/>
      <c r="FHC42" s="12"/>
      <c r="FHD42" s="12"/>
      <c r="FHE42" s="12"/>
      <c r="FHF42" s="12"/>
      <c r="FHG42" s="12"/>
      <c r="FHH42" s="12"/>
      <c r="FHI42" s="12"/>
      <c r="FHJ42" s="12"/>
      <c r="FHK42" s="12"/>
      <c r="FHL42" s="12"/>
      <c r="FHM42" s="12"/>
      <c r="FHN42" s="12"/>
      <c r="FHO42" s="12"/>
      <c r="FHP42" s="12"/>
      <c r="FHQ42" s="12"/>
      <c r="FHR42" s="12"/>
      <c r="FHS42" s="12"/>
      <c r="FHT42" s="12"/>
      <c r="FHU42" s="12"/>
      <c r="FHV42" s="12"/>
      <c r="FHW42" s="12"/>
      <c r="FHX42" s="12"/>
      <c r="FHY42" s="12"/>
      <c r="FHZ42" s="12"/>
      <c r="FIA42" s="12"/>
      <c r="FIB42" s="12"/>
      <c r="FIC42" s="12"/>
      <c r="FID42" s="12"/>
      <c r="FIE42" s="12"/>
      <c r="FIF42" s="12"/>
      <c r="FIG42" s="12"/>
      <c r="FIH42" s="12"/>
      <c r="FII42" s="12"/>
      <c r="FIJ42" s="12"/>
      <c r="FIK42" s="12"/>
      <c r="FIL42" s="12"/>
      <c r="FIM42" s="12"/>
      <c r="FIN42" s="12"/>
      <c r="FIO42" s="12"/>
      <c r="FIP42" s="12"/>
      <c r="FIQ42" s="12"/>
      <c r="FIR42" s="12"/>
      <c r="FIS42" s="12"/>
      <c r="FIT42" s="12"/>
      <c r="FIU42" s="12"/>
      <c r="FIV42" s="12"/>
      <c r="FIW42" s="12"/>
      <c r="FIX42" s="12"/>
      <c r="FIY42" s="12"/>
      <c r="FIZ42" s="12"/>
      <c r="FJA42" s="12"/>
      <c r="FJB42" s="12"/>
      <c r="FJC42" s="12"/>
      <c r="FJD42" s="12"/>
      <c r="FJE42" s="12"/>
      <c r="FJF42" s="12"/>
      <c r="FJG42" s="12"/>
      <c r="FJH42" s="12"/>
      <c r="FJI42" s="12"/>
      <c r="FJJ42" s="12"/>
      <c r="FJK42" s="12"/>
      <c r="FJL42" s="12"/>
      <c r="FJM42" s="12"/>
      <c r="FJN42" s="12"/>
      <c r="FJO42" s="12"/>
      <c r="FJP42" s="12"/>
      <c r="FJQ42" s="12"/>
      <c r="FJR42" s="12"/>
      <c r="FJS42" s="12"/>
      <c r="FJT42" s="12"/>
      <c r="FJU42" s="12"/>
      <c r="FJV42" s="12"/>
      <c r="FJW42" s="12"/>
      <c r="FJX42" s="12"/>
      <c r="FJY42" s="12"/>
      <c r="FJZ42" s="12"/>
      <c r="FKA42" s="12"/>
      <c r="FKB42" s="12"/>
      <c r="FKC42" s="12"/>
      <c r="FKD42" s="12"/>
      <c r="FKE42" s="12"/>
      <c r="FKF42" s="12"/>
      <c r="FKG42" s="12"/>
      <c r="FKH42" s="12"/>
      <c r="FKI42" s="12"/>
      <c r="FKJ42" s="12"/>
      <c r="FKK42" s="12"/>
      <c r="FKL42" s="12"/>
      <c r="FKM42" s="12"/>
      <c r="FKN42" s="12"/>
      <c r="FKO42" s="12"/>
      <c r="FKP42" s="12"/>
      <c r="FKQ42" s="12"/>
      <c r="FKR42" s="12"/>
      <c r="FKS42" s="12"/>
      <c r="FKT42" s="12"/>
      <c r="FKU42" s="12"/>
      <c r="FKV42" s="12"/>
      <c r="FKW42" s="12"/>
      <c r="FKX42" s="12"/>
      <c r="FKY42" s="12"/>
      <c r="FKZ42" s="12"/>
      <c r="FLA42" s="12"/>
      <c r="FLB42" s="12"/>
      <c r="FLC42" s="12"/>
      <c r="FLD42" s="12"/>
      <c r="FLE42" s="12"/>
      <c r="FLF42" s="12"/>
      <c r="FLG42" s="12"/>
      <c r="FLH42" s="12"/>
      <c r="FLI42" s="12"/>
      <c r="FLJ42" s="12"/>
      <c r="FLK42" s="12"/>
      <c r="FLL42" s="12"/>
      <c r="FLM42" s="12"/>
      <c r="FLN42" s="12"/>
      <c r="FLO42" s="12"/>
      <c r="FLP42" s="12"/>
      <c r="FLQ42" s="12"/>
      <c r="FLR42" s="12"/>
      <c r="FLS42" s="12"/>
      <c r="FLT42" s="12"/>
      <c r="FLU42" s="12"/>
      <c r="FLV42" s="12"/>
      <c r="FLW42" s="12"/>
      <c r="FLX42" s="12"/>
      <c r="FLY42" s="12"/>
      <c r="FLZ42" s="12"/>
      <c r="FMA42" s="12"/>
      <c r="FMB42" s="12"/>
      <c r="FMC42" s="12"/>
      <c r="FMD42" s="12"/>
      <c r="FME42" s="12"/>
      <c r="FMF42" s="12"/>
      <c r="FMG42" s="12"/>
      <c r="FMH42" s="12"/>
      <c r="FMI42" s="12"/>
      <c r="FMJ42" s="12"/>
      <c r="FMK42" s="12"/>
      <c r="FML42" s="12"/>
      <c r="FMM42" s="12"/>
      <c r="FMN42" s="12"/>
      <c r="FMO42" s="12"/>
      <c r="FMP42" s="12"/>
      <c r="FMQ42" s="12"/>
      <c r="FMR42" s="12"/>
      <c r="FMS42" s="12"/>
      <c r="FMT42" s="12"/>
      <c r="FMU42" s="12"/>
      <c r="FMV42" s="12"/>
      <c r="FMW42" s="12"/>
      <c r="FMX42" s="12"/>
      <c r="FMY42" s="12"/>
      <c r="FMZ42" s="12"/>
      <c r="FNA42" s="12"/>
      <c r="FNB42" s="12"/>
      <c r="FNC42" s="12"/>
      <c r="FND42" s="12"/>
      <c r="FNE42" s="12"/>
      <c r="FNF42" s="12"/>
      <c r="FNG42" s="12"/>
      <c r="FNH42" s="12"/>
      <c r="FNI42" s="12"/>
      <c r="FNJ42" s="12"/>
      <c r="FNK42" s="12"/>
      <c r="FNL42" s="12"/>
      <c r="FNM42" s="12"/>
      <c r="FNN42" s="12"/>
      <c r="FNO42" s="12"/>
      <c r="FNP42" s="12"/>
      <c r="FNQ42" s="12"/>
      <c r="FNR42" s="12"/>
      <c r="FNS42" s="12"/>
      <c r="FNT42" s="12"/>
      <c r="FNU42" s="12"/>
      <c r="FNV42" s="12"/>
      <c r="FNW42" s="12"/>
      <c r="FNX42" s="12"/>
      <c r="FNY42" s="12"/>
      <c r="FNZ42" s="12"/>
      <c r="FOA42" s="12"/>
      <c r="FOB42" s="12"/>
      <c r="FOC42" s="12"/>
      <c r="FOD42" s="12"/>
      <c r="FOE42" s="12"/>
      <c r="FOF42" s="12"/>
      <c r="FOG42" s="12"/>
      <c r="FOH42" s="12"/>
      <c r="FOI42" s="12"/>
      <c r="FOJ42" s="12"/>
      <c r="FOK42" s="12"/>
      <c r="FOL42" s="12"/>
      <c r="FOM42" s="12"/>
      <c r="FON42" s="12"/>
      <c r="FOO42" s="12"/>
      <c r="FOP42" s="12"/>
      <c r="FOQ42" s="12"/>
      <c r="FOR42" s="12"/>
      <c r="FOS42" s="12"/>
      <c r="FOT42" s="12"/>
      <c r="FOU42" s="12"/>
      <c r="FOV42" s="12"/>
      <c r="FOW42" s="12"/>
      <c r="FOX42" s="12"/>
      <c r="FOY42" s="12"/>
      <c r="FOZ42" s="12"/>
      <c r="FPA42" s="12"/>
      <c r="FPB42" s="12"/>
      <c r="FPC42" s="12"/>
      <c r="FPD42" s="12"/>
      <c r="FPE42" s="12"/>
      <c r="FPF42" s="12"/>
      <c r="FPG42" s="12"/>
      <c r="FPH42" s="12"/>
      <c r="FPI42" s="12"/>
      <c r="FPJ42" s="12"/>
      <c r="FPK42" s="12"/>
      <c r="FPL42" s="12"/>
      <c r="FPM42" s="12"/>
      <c r="FPN42" s="12"/>
      <c r="FPO42" s="12"/>
      <c r="FPP42" s="12"/>
      <c r="FPQ42" s="12"/>
      <c r="FPR42" s="12"/>
      <c r="FPS42" s="12"/>
      <c r="FPT42" s="12"/>
      <c r="FPU42" s="12"/>
      <c r="FPV42" s="12"/>
      <c r="FPW42" s="12"/>
      <c r="FPX42" s="12"/>
      <c r="FPY42" s="12"/>
      <c r="FPZ42" s="12"/>
      <c r="FQA42" s="12"/>
      <c r="FQB42" s="12"/>
      <c r="FQC42" s="12"/>
      <c r="FQD42" s="12"/>
      <c r="FQE42" s="12"/>
      <c r="FQF42" s="12"/>
      <c r="FQG42" s="12"/>
      <c r="FQH42" s="12"/>
      <c r="FQI42" s="12"/>
      <c r="FQJ42" s="12"/>
      <c r="FQK42" s="12"/>
      <c r="FQL42" s="12"/>
      <c r="FQM42" s="12"/>
      <c r="FQN42" s="12"/>
      <c r="FQO42" s="12"/>
      <c r="FQP42" s="12"/>
      <c r="FQQ42" s="12"/>
      <c r="FQR42" s="12"/>
      <c r="FQS42" s="12"/>
      <c r="FQT42" s="12"/>
      <c r="FQU42" s="12"/>
      <c r="FQV42" s="12"/>
      <c r="FQW42" s="12"/>
      <c r="FQX42" s="12"/>
      <c r="FQY42" s="12"/>
      <c r="FQZ42" s="12"/>
      <c r="FRA42" s="12"/>
      <c r="FRB42" s="12"/>
      <c r="FRC42" s="12"/>
      <c r="FRD42" s="12"/>
      <c r="FRE42" s="12"/>
      <c r="FRF42" s="12"/>
      <c r="FRG42" s="12"/>
      <c r="FRH42" s="12"/>
      <c r="FRI42" s="12"/>
      <c r="FRJ42" s="12"/>
      <c r="FRK42" s="12"/>
      <c r="FRL42" s="12"/>
      <c r="FRM42" s="12"/>
      <c r="FRN42" s="12"/>
      <c r="FRO42" s="12"/>
      <c r="FRP42" s="12"/>
      <c r="FRQ42" s="12"/>
      <c r="FRR42" s="12"/>
      <c r="FRS42" s="12"/>
      <c r="FRT42" s="12"/>
      <c r="FRU42" s="12"/>
      <c r="FRV42" s="12"/>
      <c r="FRW42" s="12"/>
      <c r="FRX42" s="12"/>
      <c r="FRY42" s="12"/>
      <c r="FRZ42" s="12"/>
      <c r="FSA42" s="12"/>
      <c r="FSB42" s="12"/>
      <c r="FSC42" s="12"/>
      <c r="FSD42" s="12"/>
      <c r="FSE42" s="12"/>
      <c r="FSF42" s="12"/>
      <c r="FSG42" s="12"/>
      <c r="FSH42" s="12"/>
      <c r="FSI42" s="12"/>
      <c r="FSJ42" s="12"/>
      <c r="FSK42" s="12"/>
      <c r="FSL42" s="12"/>
      <c r="FSM42" s="12"/>
      <c r="FSN42" s="12"/>
      <c r="FSO42" s="12"/>
      <c r="FSP42" s="12"/>
      <c r="FSQ42" s="12"/>
      <c r="FSR42" s="12"/>
      <c r="FSS42" s="12"/>
      <c r="FST42" s="12"/>
      <c r="FSU42" s="12"/>
      <c r="FSV42" s="12"/>
      <c r="FSW42" s="12"/>
      <c r="FSX42" s="12"/>
      <c r="FSY42" s="12"/>
      <c r="FSZ42" s="12"/>
      <c r="FTA42" s="12"/>
      <c r="FTB42" s="12"/>
      <c r="FTC42" s="12"/>
      <c r="FTD42" s="12"/>
      <c r="FTE42" s="12"/>
      <c r="FTF42" s="12"/>
      <c r="FTG42" s="12"/>
      <c r="FTH42" s="12"/>
      <c r="FTI42" s="12"/>
      <c r="FTJ42" s="12"/>
      <c r="FTK42" s="12"/>
      <c r="FTL42" s="12"/>
      <c r="FTM42" s="12"/>
      <c r="FTN42" s="12"/>
      <c r="FTO42" s="12"/>
      <c r="FTP42" s="12"/>
      <c r="FTQ42" s="12"/>
      <c r="FTR42" s="12"/>
      <c r="FTS42" s="12"/>
      <c r="FTT42" s="12"/>
      <c r="FTU42" s="12"/>
      <c r="FTV42" s="12"/>
      <c r="FTW42" s="12"/>
      <c r="FTX42" s="12"/>
      <c r="FTY42" s="12"/>
      <c r="FTZ42" s="12"/>
      <c r="FUA42" s="12"/>
      <c r="FUB42" s="12"/>
      <c r="FUC42" s="12"/>
      <c r="FUD42" s="12"/>
      <c r="FUE42" s="12"/>
      <c r="FUF42" s="12"/>
      <c r="FUG42" s="12"/>
      <c r="FUH42" s="12"/>
      <c r="FUI42" s="12"/>
      <c r="FUJ42" s="12"/>
      <c r="FUK42" s="12"/>
      <c r="FUL42" s="12"/>
      <c r="FUM42" s="12"/>
      <c r="FUN42" s="12"/>
      <c r="FUO42" s="12"/>
      <c r="FUP42" s="12"/>
      <c r="FUQ42" s="12"/>
      <c r="FUR42" s="12"/>
      <c r="FUS42" s="12"/>
      <c r="FUT42" s="12"/>
      <c r="FUU42" s="12"/>
      <c r="FUV42" s="12"/>
      <c r="FUW42" s="12"/>
      <c r="FUX42" s="12"/>
      <c r="FUY42" s="12"/>
      <c r="FUZ42" s="12"/>
      <c r="FVA42" s="12"/>
      <c r="FVB42" s="12"/>
      <c r="FVC42" s="12"/>
      <c r="FVD42" s="12"/>
      <c r="FVE42" s="12"/>
      <c r="FVF42" s="12"/>
      <c r="FVG42" s="12"/>
      <c r="FVH42" s="12"/>
      <c r="FVI42" s="12"/>
      <c r="FVJ42" s="12"/>
      <c r="FVK42" s="12"/>
      <c r="FVL42" s="12"/>
      <c r="FVM42" s="12"/>
      <c r="FVN42" s="12"/>
      <c r="FVO42" s="12"/>
      <c r="FVP42" s="12"/>
      <c r="FVQ42" s="12"/>
      <c r="FVR42" s="12"/>
      <c r="FVS42" s="12"/>
      <c r="FVT42" s="12"/>
      <c r="FVU42" s="12"/>
      <c r="FVV42" s="12"/>
      <c r="FVW42" s="12"/>
      <c r="FVX42" s="12"/>
      <c r="FVY42" s="12"/>
      <c r="FVZ42" s="12"/>
      <c r="FWA42" s="12"/>
      <c r="FWB42" s="12"/>
      <c r="FWC42" s="12"/>
      <c r="FWD42" s="12"/>
      <c r="FWE42" s="12"/>
      <c r="FWF42" s="12"/>
      <c r="FWG42" s="12"/>
      <c r="FWH42" s="12"/>
      <c r="FWI42" s="12"/>
      <c r="FWJ42" s="12"/>
      <c r="FWK42" s="12"/>
      <c r="FWL42" s="12"/>
      <c r="FWM42" s="12"/>
      <c r="FWN42" s="12"/>
      <c r="FWO42" s="12"/>
      <c r="FWP42" s="12"/>
      <c r="FWQ42" s="12"/>
      <c r="FWR42" s="12"/>
      <c r="FWS42" s="12"/>
      <c r="FWT42" s="12"/>
      <c r="FWU42" s="12"/>
      <c r="FWV42" s="12"/>
      <c r="FWW42" s="12"/>
      <c r="FWX42" s="12"/>
      <c r="FWY42" s="12"/>
      <c r="FWZ42" s="12"/>
      <c r="FXA42" s="12"/>
      <c r="FXB42" s="12"/>
      <c r="FXC42" s="12"/>
      <c r="FXD42" s="12"/>
      <c r="FXE42" s="12"/>
      <c r="FXF42" s="12"/>
      <c r="FXG42" s="12"/>
      <c r="FXH42" s="12"/>
      <c r="FXI42" s="12"/>
      <c r="FXJ42" s="12"/>
      <c r="FXK42" s="12"/>
      <c r="FXL42" s="12"/>
      <c r="FXM42" s="12"/>
      <c r="FXN42" s="12"/>
      <c r="FXO42" s="12"/>
      <c r="FXP42" s="12"/>
      <c r="FXQ42" s="12"/>
      <c r="FXR42" s="12"/>
      <c r="FXS42" s="12"/>
      <c r="FXT42" s="12"/>
      <c r="FXU42" s="12"/>
      <c r="FXV42" s="12"/>
      <c r="FXW42" s="12"/>
      <c r="FXX42" s="12"/>
      <c r="FXY42" s="12"/>
      <c r="FXZ42" s="12"/>
      <c r="FYA42" s="12"/>
      <c r="FYB42" s="12"/>
      <c r="FYC42" s="12"/>
      <c r="FYD42" s="12"/>
      <c r="FYE42" s="12"/>
      <c r="FYF42" s="12"/>
      <c r="FYG42" s="12"/>
      <c r="FYH42" s="12"/>
      <c r="FYI42" s="12"/>
      <c r="FYJ42" s="12"/>
      <c r="FYK42" s="12"/>
      <c r="FYL42" s="12"/>
      <c r="FYM42" s="12"/>
      <c r="FYN42" s="12"/>
      <c r="FYO42" s="12"/>
      <c r="FYP42" s="12"/>
      <c r="FYQ42" s="12"/>
      <c r="FYR42" s="12"/>
      <c r="FYS42" s="12"/>
      <c r="FYT42" s="12"/>
      <c r="FYU42" s="12"/>
      <c r="FYV42" s="12"/>
      <c r="FYW42" s="12"/>
      <c r="FYX42" s="12"/>
      <c r="FYY42" s="12"/>
      <c r="FYZ42" s="12"/>
      <c r="FZA42" s="12"/>
      <c r="FZB42" s="12"/>
      <c r="FZC42" s="12"/>
      <c r="FZD42" s="12"/>
      <c r="FZE42" s="12"/>
      <c r="FZF42" s="12"/>
      <c r="FZG42" s="12"/>
      <c r="FZH42" s="12"/>
      <c r="FZI42" s="12"/>
      <c r="FZJ42" s="12"/>
      <c r="FZK42" s="12"/>
      <c r="FZL42" s="12"/>
      <c r="FZM42" s="12"/>
      <c r="FZN42" s="12"/>
      <c r="FZO42" s="12"/>
      <c r="FZP42" s="12"/>
      <c r="FZQ42" s="12"/>
      <c r="FZR42" s="12"/>
      <c r="FZS42" s="12"/>
      <c r="FZT42" s="12"/>
      <c r="FZU42" s="12"/>
      <c r="FZV42" s="12"/>
      <c r="FZW42" s="12"/>
      <c r="FZX42" s="12"/>
      <c r="FZY42" s="12"/>
      <c r="FZZ42" s="12"/>
      <c r="GAA42" s="12"/>
      <c r="GAB42" s="12"/>
      <c r="GAC42" s="12"/>
      <c r="GAD42" s="12"/>
      <c r="GAE42" s="12"/>
      <c r="GAF42" s="12"/>
      <c r="GAG42" s="12"/>
      <c r="GAH42" s="12"/>
      <c r="GAI42" s="12"/>
      <c r="GAJ42" s="12"/>
      <c r="GAK42" s="12"/>
      <c r="GAL42" s="12"/>
      <c r="GAM42" s="12"/>
      <c r="GAN42" s="12"/>
      <c r="GAO42" s="12"/>
      <c r="GAP42" s="12"/>
      <c r="GAQ42" s="12"/>
      <c r="GAR42" s="12"/>
      <c r="GAS42" s="12"/>
      <c r="GAT42" s="12"/>
      <c r="GAU42" s="12"/>
      <c r="GAV42" s="12"/>
      <c r="GAW42" s="12"/>
      <c r="GAX42" s="12"/>
      <c r="GAY42" s="12"/>
      <c r="GAZ42" s="12"/>
      <c r="GBA42" s="12"/>
      <c r="GBB42" s="12"/>
      <c r="GBC42" s="12"/>
      <c r="GBD42" s="12"/>
      <c r="GBE42" s="12"/>
      <c r="GBF42" s="12"/>
      <c r="GBG42" s="12"/>
      <c r="GBH42" s="12"/>
      <c r="GBI42" s="12"/>
      <c r="GBJ42" s="12"/>
      <c r="GBK42" s="12"/>
      <c r="GBL42" s="12"/>
      <c r="GBM42" s="12"/>
      <c r="GBN42" s="12"/>
      <c r="GBO42" s="12"/>
      <c r="GBP42" s="12"/>
      <c r="GBQ42" s="12"/>
      <c r="GBR42" s="12"/>
      <c r="GBS42" s="12"/>
      <c r="GBT42" s="12"/>
      <c r="GBU42" s="12"/>
      <c r="GBV42" s="12"/>
      <c r="GBW42" s="12"/>
      <c r="GBX42" s="12"/>
      <c r="GBY42" s="12"/>
      <c r="GBZ42" s="12"/>
      <c r="GCA42" s="12"/>
      <c r="GCB42" s="12"/>
      <c r="GCC42" s="12"/>
      <c r="GCD42" s="12"/>
      <c r="GCE42" s="12"/>
      <c r="GCF42" s="12"/>
      <c r="GCG42" s="12"/>
      <c r="GCH42" s="12"/>
      <c r="GCI42" s="12"/>
      <c r="GCJ42" s="12"/>
      <c r="GCK42" s="12"/>
      <c r="GCL42" s="12"/>
      <c r="GCM42" s="12"/>
      <c r="GCN42" s="12"/>
      <c r="GCO42" s="12"/>
      <c r="GCP42" s="12"/>
      <c r="GCQ42" s="12"/>
      <c r="GCR42" s="12"/>
      <c r="GCS42" s="12"/>
      <c r="GCT42" s="12"/>
      <c r="GCU42" s="12"/>
      <c r="GCV42" s="12"/>
      <c r="GCW42" s="12"/>
      <c r="GCX42" s="12"/>
      <c r="GCY42" s="12"/>
      <c r="GCZ42" s="12"/>
      <c r="GDA42" s="12"/>
      <c r="GDB42" s="12"/>
      <c r="GDC42" s="12"/>
      <c r="GDD42" s="12"/>
      <c r="GDE42" s="12"/>
      <c r="GDF42" s="12"/>
      <c r="GDG42" s="12"/>
      <c r="GDH42" s="12"/>
      <c r="GDI42" s="12"/>
      <c r="GDJ42" s="12"/>
      <c r="GDK42" s="12"/>
      <c r="GDL42" s="12"/>
      <c r="GDM42" s="12"/>
      <c r="GDN42" s="12"/>
      <c r="GDO42" s="12"/>
      <c r="GDP42" s="12"/>
      <c r="GDQ42" s="12"/>
      <c r="GDR42" s="12"/>
      <c r="GDS42" s="12"/>
      <c r="GDT42" s="12"/>
      <c r="GDU42" s="12"/>
      <c r="GDV42" s="12"/>
      <c r="GDW42" s="12"/>
      <c r="GDX42" s="12"/>
      <c r="GDY42" s="12"/>
      <c r="GDZ42" s="12"/>
      <c r="GEA42" s="12"/>
      <c r="GEB42" s="12"/>
      <c r="GEC42" s="12"/>
      <c r="GED42" s="12"/>
      <c r="GEE42" s="12"/>
      <c r="GEF42" s="12"/>
      <c r="GEG42" s="12"/>
      <c r="GEH42" s="12"/>
      <c r="GEI42" s="12"/>
      <c r="GEJ42" s="12"/>
      <c r="GEK42" s="12"/>
      <c r="GEL42" s="12"/>
      <c r="GEM42" s="12"/>
      <c r="GEN42" s="12"/>
      <c r="GEO42" s="12"/>
      <c r="GEP42" s="12"/>
      <c r="GEQ42" s="12"/>
      <c r="GER42" s="12"/>
      <c r="GES42" s="12"/>
      <c r="GET42" s="12"/>
      <c r="GEU42" s="12"/>
      <c r="GEV42" s="12"/>
      <c r="GEW42" s="12"/>
      <c r="GEX42" s="12"/>
      <c r="GEY42" s="12"/>
      <c r="GEZ42" s="12"/>
      <c r="GFA42" s="12"/>
      <c r="GFB42" s="12"/>
      <c r="GFC42" s="12"/>
      <c r="GFD42" s="12"/>
      <c r="GFE42" s="12"/>
      <c r="GFF42" s="12"/>
      <c r="GFG42" s="12"/>
      <c r="GFH42" s="12"/>
      <c r="GFI42" s="12"/>
      <c r="GFJ42" s="12"/>
      <c r="GFK42" s="12"/>
      <c r="GFL42" s="12"/>
      <c r="GFM42" s="12"/>
      <c r="GFN42" s="12"/>
      <c r="GFO42" s="12"/>
      <c r="GFP42" s="12"/>
      <c r="GFQ42" s="12"/>
      <c r="GFR42" s="12"/>
      <c r="GFS42" s="12"/>
      <c r="GFT42" s="12"/>
      <c r="GFU42" s="12"/>
      <c r="GFV42" s="12"/>
      <c r="GFW42" s="12"/>
      <c r="GFX42" s="12"/>
      <c r="GFY42" s="12"/>
      <c r="GFZ42" s="12"/>
      <c r="GGA42" s="12"/>
      <c r="GGB42" s="12"/>
      <c r="GGC42" s="12"/>
      <c r="GGD42" s="12"/>
      <c r="GGE42" s="12"/>
      <c r="GGF42" s="12"/>
      <c r="GGG42" s="12"/>
      <c r="GGH42" s="12"/>
      <c r="GGI42" s="12"/>
      <c r="GGJ42" s="12"/>
      <c r="GGK42" s="12"/>
      <c r="GGL42" s="12"/>
      <c r="GGM42" s="12"/>
      <c r="GGN42" s="12"/>
      <c r="GGO42" s="12"/>
      <c r="GGP42" s="12"/>
      <c r="GGQ42" s="12"/>
      <c r="GGR42" s="12"/>
      <c r="GGS42" s="12"/>
      <c r="GGT42" s="12"/>
      <c r="GGU42" s="12"/>
      <c r="GGV42" s="12"/>
      <c r="GGW42" s="12"/>
      <c r="GGX42" s="12"/>
      <c r="GGY42" s="12"/>
      <c r="GGZ42" s="12"/>
      <c r="GHA42" s="12"/>
      <c r="GHB42" s="12"/>
      <c r="GHC42" s="12"/>
      <c r="GHD42" s="12"/>
      <c r="GHE42" s="12"/>
      <c r="GHF42" s="12"/>
      <c r="GHG42" s="12"/>
      <c r="GHH42" s="12"/>
      <c r="GHI42" s="12"/>
      <c r="GHJ42" s="12"/>
      <c r="GHK42" s="12"/>
      <c r="GHL42" s="12"/>
      <c r="GHM42" s="12"/>
      <c r="GHN42" s="12"/>
      <c r="GHO42" s="12"/>
      <c r="GHP42" s="12"/>
      <c r="GHQ42" s="12"/>
      <c r="GHR42" s="12"/>
      <c r="GHS42" s="12"/>
      <c r="GHT42" s="12"/>
      <c r="GHU42" s="12"/>
      <c r="GHV42" s="12"/>
      <c r="GHW42" s="12"/>
      <c r="GHX42" s="12"/>
      <c r="GHY42" s="12"/>
      <c r="GHZ42" s="12"/>
      <c r="GIA42" s="12"/>
      <c r="GIB42" s="12"/>
      <c r="GIC42" s="12"/>
      <c r="GID42" s="12"/>
      <c r="GIE42" s="12"/>
      <c r="GIF42" s="12"/>
      <c r="GIG42" s="12"/>
      <c r="GIH42" s="12"/>
      <c r="GII42" s="12"/>
      <c r="GIJ42" s="12"/>
      <c r="GIK42" s="12"/>
      <c r="GIL42" s="12"/>
      <c r="GIM42" s="12"/>
      <c r="GIN42" s="12"/>
      <c r="GIO42" s="12"/>
      <c r="GIP42" s="12"/>
      <c r="GIQ42" s="12"/>
      <c r="GIR42" s="12"/>
      <c r="GIS42" s="12"/>
      <c r="GIT42" s="12"/>
      <c r="GIU42" s="12"/>
      <c r="GIV42" s="12"/>
      <c r="GIW42" s="12"/>
      <c r="GIX42" s="12"/>
      <c r="GIY42" s="12"/>
      <c r="GIZ42" s="12"/>
      <c r="GJA42" s="12"/>
      <c r="GJB42" s="12"/>
      <c r="GJC42" s="12"/>
      <c r="GJD42" s="12"/>
      <c r="GJE42" s="12"/>
      <c r="GJF42" s="12"/>
      <c r="GJG42" s="12"/>
      <c r="GJH42" s="12"/>
      <c r="GJI42" s="12"/>
      <c r="GJJ42" s="12"/>
      <c r="GJK42" s="12"/>
      <c r="GJL42" s="12"/>
      <c r="GJM42" s="12"/>
      <c r="GJN42" s="12"/>
      <c r="GJO42" s="12"/>
      <c r="GJP42" s="12"/>
      <c r="GJQ42" s="12"/>
      <c r="GJR42" s="12"/>
      <c r="GJS42" s="12"/>
      <c r="GJT42" s="12"/>
      <c r="GJU42" s="12"/>
      <c r="GJV42" s="12"/>
      <c r="GJW42" s="12"/>
      <c r="GJX42" s="12"/>
      <c r="GJY42" s="12"/>
      <c r="GJZ42" s="12"/>
      <c r="GKA42" s="12"/>
      <c r="GKB42" s="12"/>
      <c r="GKC42" s="12"/>
      <c r="GKD42" s="12"/>
      <c r="GKE42" s="12"/>
      <c r="GKF42" s="12"/>
      <c r="GKG42" s="12"/>
      <c r="GKH42" s="12"/>
      <c r="GKI42" s="12"/>
      <c r="GKJ42" s="12"/>
      <c r="GKK42" s="12"/>
      <c r="GKL42" s="12"/>
      <c r="GKM42" s="12"/>
      <c r="GKN42" s="12"/>
      <c r="GKO42" s="12"/>
      <c r="GKP42" s="12"/>
      <c r="GKQ42" s="12"/>
      <c r="GKR42" s="12"/>
      <c r="GKS42" s="12"/>
      <c r="GKT42" s="12"/>
      <c r="GKU42" s="12"/>
      <c r="GKV42" s="12"/>
      <c r="GKW42" s="12"/>
      <c r="GKX42" s="12"/>
      <c r="GKY42" s="12"/>
      <c r="GKZ42" s="12"/>
      <c r="GLA42" s="12"/>
      <c r="GLB42" s="12"/>
      <c r="GLC42" s="12"/>
      <c r="GLD42" s="12"/>
      <c r="GLE42" s="12"/>
      <c r="GLF42" s="12"/>
      <c r="GLG42" s="12"/>
      <c r="GLH42" s="12"/>
      <c r="GLI42" s="12"/>
      <c r="GLJ42" s="12"/>
      <c r="GLK42" s="12"/>
      <c r="GLL42" s="12"/>
      <c r="GLM42" s="12"/>
      <c r="GLN42" s="12"/>
      <c r="GLO42" s="12"/>
      <c r="GLP42" s="12"/>
      <c r="GLQ42" s="12"/>
      <c r="GLR42" s="12"/>
      <c r="GLS42" s="12"/>
      <c r="GLT42" s="12"/>
      <c r="GLU42" s="12"/>
      <c r="GLV42" s="12"/>
      <c r="GLW42" s="12"/>
      <c r="GLX42" s="12"/>
      <c r="GLY42" s="12"/>
      <c r="GLZ42" s="12"/>
      <c r="GMA42" s="12"/>
      <c r="GMB42" s="12"/>
      <c r="GMC42" s="12"/>
      <c r="GMD42" s="12"/>
      <c r="GME42" s="12"/>
      <c r="GMF42" s="12"/>
      <c r="GMG42" s="12"/>
      <c r="GMH42" s="12"/>
      <c r="GMI42" s="12"/>
      <c r="GMJ42" s="12"/>
      <c r="GMK42" s="12"/>
      <c r="GML42" s="12"/>
      <c r="GMM42" s="12"/>
      <c r="GMN42" s="12"/>
      <c r="GMO42" s="12"/>
      <c r="GMP42" s="12"/>
      <c r="GMQ42" s="12"/>
      <c r="GMR42" s="12"/>
      <c r="GMS42" s="12"/>
      <c r="GMT42" s="12"/>
      <c r="GMU42" s="12"/>
      <c r="GMV42" s="12"/>
      <c r="GMW42" s="12"/>
      <c r="GMX42" s="12"/>
      <c r="GMY42" s="12"/>
      <c r="GMZ42" s="12"/>
      <c r="GNA42" s="12"/>
      <c r="GNB42" s="12"/>
      <c r="GNC42" s="12"/>
      <c r="GND42" s="12"/>
      <c r="GNE42" s="12"/>
      <c r="GNF42" s="12"/>
      <c r="GNG42" s="12"/>
      <c r="GNH42" s="12"/>
      <c r="GNI42" s="12"/>
      <c r="GNJ42" s="12"/>
      <c r="GNK42" s="12"/>
      <c r="GNL42" s="12"/>
      <c r="GNM42" s="12"/>
      <c r="GNN42" s="12"/>
      <c r="GNO42" s="12"/>
      <c r="GNP42" s="12"/>
      <c r="GNQ42" s="12"/>
      <c r="GNR42" s="12"/>
      <c r="GNS42" s="12"/>
      <c r="GNT42" s="12"/>
      <c r="GNU42" s="12"/>
      <c r="GNV42" s="12"/>
      <c r="GNW42" s="12"/>
      <c r="GNX42" s="12"/>
      <c r="GNY42" s="12"/>
      <c r="GNZ42" s="12"/>
      <c r="GOA42" s="12"/>
      <c r="GOB42" s="12"/>
      <c r="GOC42" s="12"/>
      <c r="GOD42" s="12"/>
      <c r="GOE42" s="12"/>
      <c r="GOF42" s="12"/>
      <c r="GOG42" s="12"/>
      <c r="GOH42" s="12"/>
      <c r="GOI42" s="12"/>
      <c r="GOJ42" s="12"/>
      <c r="GOK42" s="12"/>
      <c r="GOL42" s="12"/>
      <c r="GOM42" s="12"/>
      <c r="GON42" s="12"/>
      <c r="GOO42" s="12"/>
      <c r="GOP42" s="12"/>
      <c r="GOQ42" s="12"/>
      <c r="GOR42" s="12"/>
      <c r="GOS42" s="12"/>
      <c r="GOT42" s="12"/>
      <c r="GOU42" s="12"/>
      <c r="GOV42" s="12"/>
      <c r="GOW42" s="12"/>
      <c r="GOX42" s="12"/>
      <c r="GOY42" s="12"/>
      <c r="GOZ42" s="12"/>
      <c r="GPA42" s="12"/>
      <c r="GPB42" s="12"/>
      <c r="GPC42" s="12"/>
      <c r="GPD42" s="12"/>
      <c r="GPE42" s="12"/>
      <c r="GPF42" s="12"/>
      <c r="GPG42" s="12"/>
      <c r="GPH42" s="12"/>
      <c r="GPI42" s="12"/>
      <c r="GPJ42" s="12"/>
      <c r="GPK42" s="12"/>
      <c r="GPL42" s="12"/>
      <c r="GPM42" s="12"/>
      <c r="GPN42" s="12"/>
      <c r="GPO42" s="12"/>
      <c r="GPP42" s="12"/>
      <c r="GPQ42" s="12"/>
      <c r="GPR42" s="12"/>
      <c r="GPS42" s="12"/>
      <c r="GPT42" s="12"/>
      <c r="GPU42" s="12"/>
      <c r="GPV42" s="12"/>
      <c r="GPW42" s="12"/>
      <c r="GPX42" s="12"/>
      <c r="GPY42" s="12"/>
      <c r="GPZ42" s="12"/>
      <c r="GQA42" s="12"/>
      <c r="GQB42" s="12"/>
      <c r="GQC42" s="12"/>
      <c r="GQD42" s="12"/>
      <c r="GQE42" s="12"/>
      <c r="GQF42" s="12"/>
      <c r="GQG42" s="12"/>
      <c r="GQH42" s="12"/>
      <c r="GQI42" s="12"/>
      <c r="GQJ42" s="12"/>
      <c r="GQK42" s="12"/>
      <c r="GQL42" s="12"/>
      <c r="GQM42" s="12"/>
      <c r="GQN42" s="12"/>
      <c r="GQO42" s="12"/>
      <c r="GQP42" s="12"/>
      <c r="GQQ42" s="12"/>
      <c r="GQR42" s="12"/>
      <c r="GQS42" s="12"/>
      <c r="GQT42" s="12"/>
      <c r="GQU42" s="12"/>
      <c r="GQV42" s="12"/>
      <c r="GQW42" s="12"/>
      <c r="GQX42" s="12"/>
      <c r="GQY42" s="12"/>
      <c r="GQZ42" s="12"/>
      <c r="GRA42" s="12"/>
      <c r="GRB42" s="12"/>
      <c r="GRC42" s="12"/>
      <c r="GRD42" s="12"/>
      <c r="GRE42" s="12"/>
      <c r="GRF42" s="12"/>
      <c r="GRG42" s="12"/>
      <c r="GRH42" s="12"/>
      <c r="GRI42" s="12"/>
      <c r="GRJ42" s="12"/>
      <c r="GRK42" s="12"/>
      <c r="GRL42" s="12"/>
      <c r="GRM42" s="12"/>
      <c r="GRN42" s="12"/>
      <c r="GRO42" s="12"/>
      <c r="GRP42" s="12"/>
      <c r="GRQ42" s="12"/>
      <c r="GRR42" s="12"/>
      <c r="GRS42" s="12"/>
      <c r="GRT42" s="12"/>
      <c r="GRU42" s="12"/>
      <c r="GRV42" s="12"/>
      <c r="GRW42" s="12"/>
      <c r="GRX42" s="12"/>
      <c r="GRY42" s="12"/>
      <c r="GRZ42" s="12"/>
      <c r="GSA42" s="12"/>
      <c r="GSB42" s="12"/>
      <c r="GSC42" s="12"/>
      <c r="GSD42" s="12"/>
      <c r="GSE42" s="12"/>
      <c r="GSF42" s="12"/>
      <c r="GSG42" s="12"/>
      <c r="GSH42" s="12"/>
      <c r="GSI42" s="12"/>
      <c r="GSJ42" s="12"/>
      <c r="GSK42" s="12"/>
      <c r="GSL42" s="12"/>
      <c r="GSM42" s="12"/>
      <c r="GSN42" s="12"/>
      <c r="GSO42" s="12"/>
      <c r="GSP42" s="12"/>
      <c r="GSQ42" s="12"/>
      <c r="GSR42" s="12"/>
      <c r="GSS42" s="12"/>
      <c r="GST42" s="12"/>
      <c r="GSU42" s="12"/>
      <c r="GSV42" s="12"/>
      <c r="GSW42" s="12"/>
      <c r="GSX42" s="12"/>
      <c r="GSY42" s="12"/>
      <c r="GSZ42" s="12"/>
      <c r="GTA42" s="12"/>
      <c r="GTB42" s="12"/>
      <c r="GTC42" s="12"/>
      <c r="GTD42" s="12"/>
      <c r="GTE42" s="12"/>
      <c r="GTF42" s="12"/>
      <c r="GTG42" s="12"/>
      <c r="GTH42" s="12"/>
      <c r="GTI42" s="12"/>
      <c r="GTJ42" s="12"/>
      <c r="GTK42" s="12"/>
      <c r="GTL42" s="12"/>
      <c r="GTM42" s="12"/>
      <c r="GTN42" s="12"/>
      <c r="GTO42" s="12"/>
      <c r="GTP42" s="12"/>
      <c r="GTQ42" s="12"/>
      <c r="GTR42" s="12"/>
      <c r="GTS42" s="12"/>
      <c r="GTT42" s="12"/>
      <c r="GTU42" s="12"/>
      <c r="GTV42" s="12"/>
      <c r="GTW42" s="12"/>
      <c r="GTX42" s="12"/>
      <c r="GTY42" s="12"/>
      <c r="GTZ42" s="12"/>
      <c r="GUA42" s="12"/>
      <c r="GUB42" s="12"/>
      <c r="GUC42" s="12"/>
      <c r="GUD42" s="12"/>
      <c r="GUE42" s="12"/>
      <c r="GUF42" s="12"/>
      <c r="GUG42" s="12"/>
      <c r="GUH42" s="12"/>
      <c r="GUI42" s="12"/>
      <c r="GUJ42" s="12"/>
      <c r="GUK42" s="12"/>
      <c r="GUL42" s="12"/>
      <c r="GUM42" s="12"/>
      <c r="GUN42" s="12"/>
      <c r="GUO42" s="12"/>
      <c r="GUP42" s="12"/>
      <c r="GUQ42" s="12"/>
      <c r="GUR42" s="12"/>
      <c r="GUS42" s="12"/>
      <c r="GUT42" s="12"/>
      <c r="GUU42" s="12"/>
      <c r="GUV42" s="12"/>
      <c r="GUW42" s="12"/>
      <c r="GUX42" s="12"/>
      <c r="GUY42" s="12"/>
      <c r="GUZ42" s="12"/>
      <c r="GVA42" s="12"/>
      <c r="GVB42" s="12"/>
      <c r="GVC42" s="12"/>
      <c r="GVD42" s="12"/>
      <c r="GVE42" s="12"/>
      <c r="GVF42" s="12"/>
      <c r="GVG42" s="12"/>
      <c r="GVH42" s="12"/>
      <c r="GVI42" s="12"/>
      <c r="GVJ42" s="12"/>
      <c r="GVK42" s="12"/>
      <c r="GVL42" s="12"/>
      <c r="GVM42" s="12"/>
      <c r="GVN42" s="12"/>
      <c r="GVO42" s="12"/>
      <c r="GVP42" s="12"/>
      <c r="GVQ42" s="12"/>
      <c r="GVR42" s="12"/>
      <c r="GVS42" s="12"/>
      <c r="GVT42" s="12"/>
      <c r="GVU42" s="12"/>
      <c r="GVV42" s="12"/>
      <c r="GVW42" s="12"/>
      <c r="GVX42" s="12"/>
      <c r="GVY42" s="12"/>
      <c r="GVZ42" s="12"/>
      <c r="GWA42" s="12"/>
      <c r="GWB42" s="12"/>
      <c r="GWC42" s="12"/>
      <c r="GWD42" s="12"/>
      <c r="GWE42" s="12"/>
      <c r="GWF42" s="12"/>
      <c r="GWG42" s="12"/>
      <c r="GWH42" s="12"/>
      <c r="GWI42" s="12"/>
      <c r="GWJ42" s="12"/>
      <c r="GWK42" s="12"/>
      <c r="GWL42" s="12"/>
      <c r="GWM42" s="12"/>
      <c r="GWN42" s="12"/>
      <c r="GWO42" s="12"/>
      <c r="GWP42" s="12"/>
      <c r="GWQ42" s="12"/>
      <c r="GWR42" s="12"/>
      <c r="GWS42" s="12"/>
      <c r="GWT42" s="12"/>
      <c r="GWU42" s="12"/>
      <c r="GWV42" s="12"/>
      <c r="GWW42" s="12"/>
      <c r="GWX42" s="12"/>
      <c r="GWY42" s="12"/>
      <c r="GWZ42" s="12"/>
      <c r="GXA42" s="12"/>
      <c r="GXB42" s="12"/>
      <c r="GXC42" s="12"/>
      <c r="GXD42" s="12"/>
      <c r="GXE42" s="12"/>
      <c r="GXF42" s="12"/>
      <c r="GXG42" s="12"/>
      <c r="GXH42" s="12"/>
      <c r="GXI42" s="12"/>
      <c r="GXJ42" s="12"/>
      <c r="GXK42" s="12"/>
      <c r="GXL42" s="12"/>
      <c r="GXM42" s="12"/>
      <c r="GXN42" s="12"/>
      <c r="GXO42" s="12"/>
      <c r="GXP42" s="12"/>
      <c r="GXQ42" s="12"/>
      <c r="GXR42" s="12"/>
      <c r="GXS42" s="12"/>
      <c r="GXT42" s="12"/>
      <c r="GXU42" s="12"/>
      <c r="GXV42" s="12"/>
      <c r="GXW42" s="12"/>
      <c r="GXX42" s="12"/>
      <c r="GXY42" s="12"/>
      <c r="GXZ42" s="12"/>
      <c r="GYA42" s="12"/>
      <c r="GYB42" s="12"/>
      <c r="GYC42" s="12"/>
      <c r="GYD42" s="12"/>
      <c r="GYE42" s="12"/>
      <c r="GYF42" s="12"/>
      <c r="GYG42" s="12"/>
      <c r="GYH42" s="12"/>
      <c r="GYI42" s="12"/>
      <c r="GYJ42" s="12"/>
      <c r="GYK42" s="12"/>
      <c r="GYL42" s="12"/>
      <c r="GYM42" s="12"/>
      <c r="GYN42" s="12"/>
      <c r="GYO42" s="12"/>
      <c r="GYP42" s="12"/>
      <c r="GYQ42" s="12"/>
      <c r="GYR42" s="12"/>
      <c r="GYS42" s="12"/>
      <c r="GYT42" s="12"/>
      <c r="GYU42" s="12"/>
      <c r="GYV42" s="12"/>
      <c r="GYW42" s="12"/>
      <c r="GYX42" s="12"/>
      <c r="GYY42" s="12"/>
      <c r="GYZ42" s="12"/>
      <c r="GZA42" s="12"/>
      <c r="GZB42" s="12"/>
      <c r="GZC42" s="12"/>
      <c r="GZD42" s="12"/>
      <c r="GZE42" s="12"/>
      <c r="GZF42" s="12"/>
      <c r="GZG42" s="12"/>
      <c r="GZH42" s="12"/>
      <c r="GZI42" s="12"/>
      <c r="GZJ42" s="12"/>
      <c r="GZK42" s="12"/>
      <c r="GZL42" s="12"/>
      <c r="GZM42" s="12"/>
      <c r="GZN42" s="12"/>
      <c r="GZO42" s="12"/>
      <c r="GZP42" s="12"/>
      <c r="GZQ42" s="12"/>
      <c r="GZR42" s="12"/>
      <c r="GZS42" s="12"/>
      <c r="GZT42" s="12"/>
      <c r="GZU42" s="12"/>
      <c r="GZV42" s="12"/>
      <c r="GZW42" s="12"/>
      <c r="GZX42" s="12"/>
      <c r="GZY42" s="12"/>
      <c r="GZZ42" s="12"/>
      <c r="HAA42" s="12"/>
      <c r="HAB42" s="12"/>
      <c r="HAC42" s="12"/>
      <c r="HAD42" s="12"/>
      <c r="HAE42" s="12"/>
      <c r="HAF42" s="12"/>
      <c r="HAG42" s="12"/>
      <c r="HAH42" s="12"/>
      <c r="HAI42" s="12"/>
      <c r="HAJ42" s="12"/>
      <c r="HAK42" s="12"/>
      <c r="HAL42" s="12"/>
      <c r="HAM42" s="12"/>
      <c r="HAN42" s="12"/>
      <c r="HAO42" s="12"/>
      <c r="HAP42" s="12"/>
      <c r="HAQ42" s="12"/>
      <c r="HAR42" s="12"/>
      <c r="HAS42" s="12"/>
      <c r="HAT42" s="12"/>
      <c r="HAU42" s="12"/>
      <c r="HAV42" s="12"/>
      <c r="HAW42" s="12"/>
      <c r="HAX42" s="12"/>
      <c r="HAY42" s="12"/>
      <c r="HAZ42" s="12"/>
      <c r="HBA42" s="12"/>
      <c r="HBB42" s="12"/>
      <c r="HBC42" s="12"/>
      <c r="HBD42" s="12"/>
      <c r="HBE42" s="12"/>
      <c r="HBF42" s="12"/>
      <c r="HBG42" s="12"/>
      <c r="HBH42" s="12"/>
      <c r="HBI42" s="12"/>
      <c r="HBJ42" s="12"/>
      <c r="HBK42" s="12"/>
      <c r="HBL42" s="12"/>
      <c r="HBM42" s="12"/>
      <c r="HBN42" s="12"/>
      <c r="HBO42" s="12"/>
      <c r="HBP42" s="12"/>
      <c r="HBQ42" s="12"/>
      <c r="HBR42" s="12"/>
      <c r="HBS42" s="12"/>
      <c r="HBT42" s="12"/>
      <c r="HBU42" s="12"/>
      <c r="HBV42" s="12"/>
      <c r="HBW42" s="12"/>
      <c r="HBX42" s="12"/>
      <c r="HBY42" s="12"/>
      <c r="HBZ42" s="12"/>
      <c r="HCA42" s="12"/>
      <c r="HCB42" s="12"/>
      <c r="HCC42" s="12"/>
      <c r="HCD42" s="12"/>
      <c r="HCE42" s="12"/>
      <c r="HCF42" s="12"/>
      <c r="HCG42" s="12"/>
      <c r="HCH42" s="12"/>
      <c r="HCI42" s="12"/>
      <c r="HCJ42" s="12"/>
      <c r="HCK42" s="12"/>
      <c r="HCL42" s="12"/>
      <c r="HCM42" s="12"/>
      <c r="HCN42" s="12"/>
      <c r="HCO42" s="12"/>
      <c r="HCP42" s="12"/>
      <c r="HCQ42" s="12"/>
      <c r="HCR42" s="12"/>
      <c r="HCS42" s="12"/>
      <c r="HCT42" s="12"/>
      <c r="HCU42" s="12"/>
      <c r="HCV42" s="12"/>
      <c r="HCW42" s="12"/>
      <c r="HCX42" s="12"/>
      <c r="HCY42" s="12"/>
      <c r="HCZ42" s="12"/>
      <c r="HDA42" s="12"/>
      <c r="HDB42" s="12"/>
      <c r="HDC42" s="12"/>
      <c r="HDD42" s="12"/>
      <c r="HDE42" s="12"/>
      <c r="HDF42" s="12"/>
      <c r="HDG42" s="12"/>
      <c r="HDH42" s="12"/>
      <c r="HDI42" s="12"/>
      <c r="HDJ42" s="12"/>
      <c r="HDK42" s="12"/>
      <c r="HDL42" s="12"/>
      <c r="HDM42" s="12"/>
      <c r="HDN42" s="12"/>
      <c r="HDO42" s="12"/>
      <c r="HDP42" s="12"/>
      <c r="HDQ42" s="12"/>
      <c r="HDR42" s="12"/>
      <c r="HDS42" s="12"/>
      <c r="HDT42" s="12"/>
      <c r="HDU42" s="12"/>
      <c r="HDV42" s="12"/>
      <c r="HDW42" s="12"/>
      <c r="HDX42" s="12"/>
      <c r="HDY42" s="12"/>
      <c r="HDZ42" s="12"/>
      <c r="HEA42" s="12"/>
      <c r="HEB42" s="12"/>
      <c r="HEC42" s="12"/>
      <c r="HED42" s="12"/>
      <c r="HEE42" s="12"/>
      <c r="HEF42" s="12"/>
      <c r="HEG42" s="12"/>
      <c r="HEH42" s="12"/>
      <c r="HEI42" s="12"/>
      <c r="HEJ42" s="12"/>
      <c r="HEK42" s="12"/>
      <c r="HEL42" s="12"/>
      <c r="HEM42" s="12"/>
      <c r="HEN42" s="12"/>
      <c r="HEO42" s="12"/>
      <c r="HEP42" s="12"/>
      <c r="HEQ42" s="12"/>
      <c r="HER42" s="12"/>
      <c r="HES42" s="12"/>
      <c r="HET42" s="12"/>
      <c r="HEU42" s="12"/>
      <c r="HEV42" s="12"/>
      <c r="HEW42" s="12"/>
      <c r="HEX42" s="12"/>
      <c r="HEY42" s="12"/>
      <c r="HEZ42" s="12"/>
      <c r="HFA42" s="12"/>
      <c r="HFB42" s="12"/>
      <c r="HFC42" s="12"/>
      <c r="HFD42" s="12"/>
      <c r="HFE42" s="12"/>
      <c r="HFF42" s="12"/>
      <c r="HFG42" s="12"/>
      <c r="HFH42" s="12"/>
      <c r="HFI42" s="12"/>
      <c r="HFJ42" s="12"/>
      <c r="HFK42" s="12"/>
      <c r="HFL42" s="12"/>
      <c r="HFM42" s="12"/>
      <c r="HFN42" s="12"/>
      <c r="HFO42" s="12"/>
      <c r="HFP42" s="12"/>
      <c r="HFQ42" s="12"/>
      <c r="HFR42" s="12"/>
      <c r="HFS42" s="12"/>
      <c r="HFT42" s="12"/>
      <c r="HFU42" s="12"/>
      <c r="HFV42" s="12"/>
      <c r="HFW42" s="12"/>
      <c r="HFX42" s="12"/>
      <c r="HFY42" s="12"/>
      <c r="HFZ42" s="12"/>
      <c r="HGA42" s="12"/>
      <c r="HGB42" s="12"/>
      <c r="HGC42" s="12"/>
      <c r="HGD42" s="12"/>
      <c r="HGE42" s="12"/>
      <c r="HGF42" s="12"/>
      <c r="HGG42" s="12"/>
      <c r="HGH42" s="12"/>
      <c r="HGI42" s="12"/>
      <c r="HGJ42" s="12"/>
      <c r="HGK42" s="12"/>
      <c r="HGL42" s="12"/>
      <c r="HGM42" s="12"/>
      <c r="HGN42" s="12"/>
      <c r="HGO42" s="12"/>
      <c r="HGP42" s="12"/>
      <c r="HGQ42" s="12"/>
      <c r="HGR42" s="12"/>
      <c r="HGS42" s="12"/>
      <c r="HGT42" s="12"/>
      <c r="HGU42" s="12"/>
      <c r="HGV42" s="12"/>
      <c r="HGW42" s="12"/>
      <c r="HGX42" s="12"/>
      <c r="HGY42" s="12"/>
      <c r="HGZ42" s="12"/>
      <c r="HHA42" s="12"/>
      <c r="HHB42" s="12"/>
      <c r="HHC42" s="12"/>
      <c r="HHD42" s="12"/>
      <c r="HHE42" s="12"/>
      <c r="HHF42" s="12"/>
      <c r="HHG42" s="12"/>
      <c r="HHH42" s="12"/>
      <c r="HHI42" s="12"/>
      <c r="HHJ42" s="12"/>
      <c r="HHK42" s="12"/>
      <c r="HHL42" s="12"/>
      <c r="HHM42" s="12"/>
      <c r="HHN42" s="12"/>
      <c r="HHO42" s="12"/>
      <c r="HHP42" s="12"/>
      <c r="HHQ42" s="12"/>
      <c r="HHR42" s="12"/>
      <c r="HHS42" s="12"/>
      <c r="HHT42" s="12"/>
      <c r="HHU42" s="12"/>
      <c r="HHV42" s="12"/>
      <c r="HHW42" s="12"/>
      <c r="HHX42" s="12"/>
      <c r="HHY42" s="12"/>
      <c r="HHZ42" s="12"/>
      <c r="HIA42" s="12"/>
      <c r="HIB42" s="12"/>
      <c r="HIC42" s="12"/>
      <c r="HID42" s="12"/>
      <c r="HIE42" s="12"/>
      <c r="HIF42" s="12"/>
      <c r="HIG42" s="12"/>
      <c r="HIH42" s="12"/>
      <c r="HII42" s="12"/>
      <c r="HIJ42" s="12"/>
      <c r="HIK42" s="12"/>
      <c r="HIL42" s="12"/>
      <c r="HIM42" s="12"/>
      <c r="HIN42" s="12"/>
      <c r="HIO42" s="12"/>
      <c r="HIP42" s="12"/>
      <c r="HIQ42" s="12"/>
      <c r="HIR42" s="12"/>
      <c r="HIS42" s="12"/>
      <c r="HIT42" s="12"/>
      <c r="HIU42" s="12"/>
      <c r="HIV42" s="12"/>
      <c r="HIW42" s="12"/>
      <c r="HIX42" s="12"/>
      <c r="HIY42" s="12"/>
      <c r="HIZ42" s="12"/>
      <c r="HJA42" s="12"/>
      <c r="HJB42" s="12"/>
      <c r="HJC42" s="12"/>
      <c r="HJD42" s="12"/>
      <c r="HJE42" s="12"/>
      <c r="HJF42" s="12"/>
      <c r="HJG42" s="12"/>
      <c r="HJH42" s="12"/>
      <c r="HJI42" s="12"/>
      <c r="HJJ42" s="12"/>
      <c r="HJK42" s="12"/>
      <c r="HJL42" s="12"/>
      <c r="HJM42" s="12"/>
      <c r="HJN42" s="12"/>
      <c r="HJO42" s="12"/>
      <c r="HJP42" s="12"/>
      <c r="HJQ42" s="12"/>
      <c r="HJR42" s="12"/>
      <c r="HJS42" s="12"/>
      <c r="HJT42" s="12"/>
      <c r="HJU42" s="12"/>
      <c r="HJV42" s="12"/>
      <c r="HJW42" s="12"/>
      <c r="HJX42" s="12"/>
      <c r="HJY42" s="12"/>
      <c r="HJZ42" s="12"/>
      <c r="HKA42" s="12"/>
      <c r="HKB42" s="12"/>
      <c r="HKC42" s="12"/>
      <c r="HKD42" s="12"/>
      <c r="HKE42" s="12"/>
      <c r="HKF42" s="12"/>
      <c r="HKG42" s="12"/>
      <c r="HKH42" s="12"/>
      <c r="HKI42" s="12"/>
      <c r="HKJ42" s="12"/>
      <c r="HKK42" s="12"/>
      <c r="HKL42" s="12"/>
      <c r="HKM42" s="12"/>
      <c r="HKN42" s="12"/>
      <c r="HKO42" s="12"/>
      <c r="HKP42" s="12"/>
      <c r="HKQ42" s="12"/>
      <c r="HKR42" s="12"/>
      <c r="HKS42" s="12"/>
      <c r="HKT42" s="12"/>
      <c r="HKU42" s="12"/>
      <c r="HKV42" s="12"/>
      <c r="HKW42" s="12"/>
      <c r="HKX42" s="12"/>
      <c r="HKY42" s="12"/>
      <c r="HKZ42" s="12"/>
      <c r="HLA42" s="12"/>
      <c r="HLB42" s="12"/>
      <c r="HLC42" s="12"/>
      <c r="HLD42" s="12"/>
      <c r="HLE42" s="12"/>
      <c r="HLF42" s="12"/>
      <c r="HLG42" s="12"/>
      <c r="HLH42" s="12"/>
      <c r="HLI42" s="12"/>
      <c r="HLJ42" s="12"/>
      <c r="HLK42" s="12"/>
      <c r="HLL42" s="12"/>
      <c r="HLM42" s="12"/>
      <c r="HLN42" s="12"/>
      <c r="HLO42" s="12"/>
      <c r="HLP42" s="12"/>
      <c r="HLQ42" s="12"/>
      <c r="HLR42" s="12"/>
      <c r="HLS42" s="12"/>
      <c r="HLT42" s="12"/>
      <c r="HLU42" s="12"/>
      <c r="HLV42" s="12"/>
      <c r="HLW42" s="12"/>
      <c r="HLX42" s="12"/>
      <c r="HLY42" s="12"/>
      <c r="HLZ42" s="12"/>
      <c r="HMA42" s="12"/>
      <c r="HMB42" s="12"/>
      <c r="HMC42" s="12"/>
      <c r="HMD42" s="12"/>
      <c r="HME42" s="12"/>
      <c r="HMF42" s="12"/>
      <c r="HMG42" s="12"/>
      <c r="HMH42" s="12"/>
      <c r="HMI42" s="12"/>
      <c r="HMJ42" s="12"/>
      <c r="HMK42" s="12"/>
      <c r="HML42" s="12"/>
      <c r="HMM42" s="12"/>
      <c r="HMN42" s="12"/>
      <c r="HMO42" s="12"/>
      <c r="HMP42" s="12"/>
      <c r="HMQ42" s="12"/>
      <c r="HMR42" s="12"/>
      <c r="HMS42" s="12"/>
      <c r="HMT42" s="12"/>
      <c r="HMU42" s="12"/>
      <c r="HMV42" s="12"/>
      <c r="HMW42" s="12"/>
      <c r="HMX42" s="12"/>
      <c r="HMY42" s="12"/>
      <c r="HMZ42" s="12"/>
      <c r="HNA42" s="12"/>
      <c r="HNB42" s="12"/>
      <c r="HNC42" s="12"/>
      <c r="HND42" s="12"/>
      <c r="HNE42" s="12"/>
      <c r="HNF42" s="12"/>
      <c r="HNG42" s="12"/>
      <c r="HNH42" s="12"/>
      <c r="HNI42" s="12"/>
      <c r="HNJ42" s="12"/>
      <c r="HNK42" s="12"/>
      <c r="HNL42" s="12"/>
      <c r="HNM42" s="12"/>
      <c r="HNN42" s="12"/>
      <c r="HNO42" s="12"/>
      <c r="HNP42" s="12"/>
      <c r="HNQ42" s="12"/>
      <c r="HNR42" s="12"/>
      <c r="HNS42" s="12"/>
      <c r="HNT42" s="12"/>
      <c r="HNU42" s="12"/>
      <c r="HNV42" s="12"/>
      <c r="HNW42" s="12"/>
      <c r="HNX42" s="12"/>
      <c r="HNY42" s="12"/>
      <c r="HNZ42" s="12"/>
      <c r="HOA42" s="12"/>
      <c r="HOB42" s="12"/>
      <c r="HOC42" s="12"/>
      <c r="HOD42" s="12"/>
      <c r="HOE42" s="12"/>
      <c r="HOF42" s="12"/>
      <c r="HOG42" s="12"/>
      <c r="HOH42" s="12"/>
      <c r="HOI42" s="12"/>
      <c r="HOJ42" s="12"/>
      <c r="HOK42" s="12"/>
      <c r="HOL42" s="12"/>
      <c r="HOM42" s="12"/>
      <c r="HON42" s="12"/>
      <c r="HOO42" s="12"/>
      <c r="HOP42" s="12"/>
      <c r="HOQ42" s="12"/>
      <c r="HOR42" s="12"/>
      <c r="HOS42" s="12"/>
      <c r="HOT42" s="12"/>
      <c r="HOU42" s="12"/>
      <c r="HOV42" s="12"/>
      <c r="HOW42" s="12"/>
      <c r="HOX42" s="12"/>
      <c r="HOY42" s="12"/>
      <c r="HOZ42" s="12"/>
      <c r="HPA42" s="12"/>
      <c r="HPB42" s="12"/>
      <c r="HPC42" s="12"/>
      <c r="HPD42" s="12"/>
      <c r="HPE42" s="12"/>
      <c r="HPF42" s="12"/>
      <c r="HPG42" s="12"/>
      <c r="HPH42" s="12"/>
      <c r="HPI42" s="12"/>
      <c r="HPJ42" s="12"/>
      <c r="HPK42" s="12"/>
      <c r="HPL42" s="12"/>
      <c r="HPM42" s="12"/>
      <c r="HPN42" s="12"/>
      <c r="HPO42" s="12"/>
      <c r="HPP42" s="12"/>
      <c r="HPQ42" s="12"/>
      <c r="HPR42" s="12"/>
      <c r="HPS42" s="12"/>
      <c r="HPT42" s="12"/>
      <c r="HPU42" s="12"/>
      <c r="HPV42" s="12"/>
      <c r="HPW42" s="12"/>
      <c r="HPX42" s="12"/>
      <c r="HPY42" s="12"/>
      <c r="HPZ42" s="12"/>
      <c r="HQA42" s="12"/>
      <c r="HQB42" s="12"/>
      <c r="HQC42" s="12"/>
      <c r="HQD42" s="12"/>
      <c r="HQE42" s="12"/>
      <c r="HQF42" s="12"/>
      <c r="HQG42" s="12"/>
      <c r="HQH42" s="12"/>
      <c r="HQI42" s="12"/>
      <c r="HQJ42" s="12"/>
      <c r="HQK42" s="12"/>
      <c r="HQL42" s="12"/>
      <c r="HQM42" s="12"/>
      <c r="HQN42" s="12"/>
      <c r="HQO42" s="12"/>
      <c r="HQP42" s="12"/>
      <c r="HQQ42" s="12"/>
      <c r="HQR42" s="12"/>
      <c r="HQS42" s="12"/>
      <c r="HQT42" s="12"/>
      <c r="HQU42" s="12"/>
      <c r="HQV42" s="12"/>
      <c r="HQW42" s="12"/>
      <c r="HQX42" s="12"/>
      <c r="HQY42" s="12"/>
      <c r="HQZ42" s="12"/>
      <c r="HRA42" s="12"/>
      <c r="HRB42" s="12"/>
      <c r="HRC42" s="12"/>
      <c r="HRD42" s="12"/>
      <c r="HRE42" s="12"/>
      <c r="HRF42" s="12"/>
      <c r="HRG42" s="12"/>
      <c r="HRH42" s="12"/>
      <c r="HRI42" s="12"/>
      <c r="HRJ42" s="12"/>
      <c r="HRK42" s="12"/>
      <c r="HRL42" s="12"/>
      <c r="HRM42" s="12"/>
      <c r="HRN42" s="12"/>
      <c r="HRO42" s="12"/>
      <c r="HRP42" s="12"/>
      <c r="HRQ42" s="12"/>
      <c r="HRR42" s="12"/>
      <c r="HRS42" s="12"/>
      <c r="HRT42" s="12"/>
      <c r="HRU42" s="12"/>
      <c r="HRV42" s="12"/>
      <c r="HRW42" s="12"/>
      <c r="HRX42" s="12"/>
      <c r="HRY42" s="12"/>
      <c r="HRZ42" s="12"/>
      <c r="HSA42" s="12"/>
      <c r="HSB42" s="12"/>
      <c r="HSC42" s="12"/>
      <c r="HSD42" s="12"/>
      <c r="HSE42" s="12"/>
      <c r="HSF42" s="12"/>
      <c r="HSG42" s="12"/>
      <c r="HSH42" s="12"/>
      <c r="HSI42" s="12"/>
      <c r="HSJ42" s="12"/>
      <c r="HSK42" s="12"/>
      <c r="HSL42" s="12"/>
      <c r="HSM42" s="12"/>
      <c r="HSN42" s="12"/>
      <c r="HSO42" s="12"/>
      <c r="HSP42" s="12"/>
      <c r="HSQ42" s="12"/>
      <c r="HSR42" s="12"/>
      <c r="HSS42" s="12"/>
      <c r="HST42" s="12"/>
      <c r="HSU42" s="12"/>
      <c r="HSV42" s="12"/>
      <c r="HSW42" s="12"/>
      <c r="HSX42" s="12"/>
      <c r="HSY42" s="12"/>
      <c r="HSZ42" s="12"/>
      <c r="HTA42" s="12"/>
      <c r="HTB42" s="12"/>
      <c r="HTC42" s="12"/>
      <c r="HTD42" s="12"/>
      <c r="HTE42" s="12"/>
      <c r="HTF42" s="12"/>
      <c r="HTG42" s="12"/>
      <c r="HTH42" s="12"/>
      <c r="HTI42" s="12"/>
      <c r="HTJ42" s="12"/>
      <c r="HTK42" s="12"/>
      <c r="HTL42" s="12"/>
      <c r="HTM42" s="12"/>
      <c r="HTN42" s="12"/>
      <c r="HTO42" s="12"/>
      <c r="HTP42" s="12"/>
      <c r="HTQ42" s="12"/>
      <c r="HTR42" s="12"/>
      <c r="HTS42" s="12"/>
      <c r="HTT42" s="12"/>
      <c r="HTU42" s="12"/>
      <c r="HTV42" s="12"/>
      <c r="HTW42" s="12"/>
      <c r="HTX42" s="12"/>
      <c r="HTY42" s="12"/>
      <c r="HTZ42" s="12"/>
      <c r="HUA42" s="12"/>
      <c r="HUB42" s="12"/>
      <c r="HUC42" s="12"/>
      <c r="HUD42" s="12"/>
      <c r="HUE42" s="12"/>
      <c r="HUF42" s="12"/>
      <c r="HUG42" s="12"/>
      <c r="HUH42" s="12"/>
      <c r="HUI42" s="12"/>
      <c r="HUJ42" s="12"/>
      <c r="HUK42" s="12"/>
      <c r="HUL42" s="12"/>
      <c r="HUM42" s="12"/>
      <c r="HUN42" s="12"/>
      <c r="HUO42" s="12"/>
      <c r="HUP42" s="12"/>
      <c r="HUQ42" s="12"/>
      <c r="HUR42" s="12"/>
      <c r="HUS42" s="12"/>
      <c r="HUT42" s="12"/>
      <c r="HUU42" s="12"/>
      <c r="HUV42" s="12"/>
      <c r="HUW42" s="12"/>
      <c r="HUX42" s="12"/>
      <c r="HUY42" s="12"/>
      <c r="HUZ42" s="12"/>
      <c r="HVA42" s="12"/>
      <c r="HVB42" s="12"/>
      <c r="HVC42" s="12"/>
      <c r="HVD42" s="12"/>
      <c r="HVE42" s="12"/>
      <c r="HVF42" s="12"/>
      <c r="HVG42" s="12"/>
      <c r="HVH42" s="12"/>
      <c r="HVI42" s="12"/>
      <c r="HVJ42" s="12"/>
      <c r="HVK42" s="12"/>
      <c r="HVL42" s="12"/>
      <c r="HVM42" s="12"/>
      <c r="HVN42" s="12"/>
      <c r="HVO42" s="12"/>
      <c r="HVP42" s="12"/>
      <c r="HVQ42" s="12"/>
      <c r="HVR42" s="12"/>
      <c r="HVS42" s="12"/>
      <c r="HVT42" s="12"/>
      <c r="HVU42" s="12"/>
      <c r="HVV42" s="12"/>
      <c r="HVW42" s="12"/>
      <c r="HVX42" s="12"/>
      <c r="HVY42" s="12"/>
      <c r="HVZ42" s="12"/>
      <c r="HWA42" s="12"/>
      <c r="HWB42" s="12"/>
      <c r="HWC42" s="12"/>
      <c r="HWD42" s="12"/>
      <c r="HWE42" s="12"/>
      <c r="HWF42" s="12"/>
      <c r="HWG42" s="12"/>
      <c r="HWH42" s="12"/>
      <c r="HWI42" s="12"/>
      <c r="HWJ42" s="12"/>
      <c r="HWK42" s="12"/>
      <c r="HWL42" s="12"/>
      <c r="HWM42" s="12"/>
      <c r="HWN42" s="12"/>
      <c r="HWO42" s="12"/>
      <c r="HWP42" s="12"/>
      <c r="HWQ42" s="12"/>
      <c r="HWR42" s="12"/>
      <c r="HWS42" s="12"/>
      <c r="HWT42" s="12"/>
      <c r="HWU42" s="12"/>
      <c r="HWV42" s="12"/>
      <c r="HWW42" s="12"/>
      <c r="HWX42" s="12"/>
      <c r="HWY42" s="12"/>
      <c r="HWZ42" s="12"/>
      <c r="HXA42" s="12"/>
      <c r="HXB42" s="12"/>
      <c r="HXC42" s="12"/>
      <c r="HXD42" s="12"/>
      <c r="HXE42" s="12"/>
      <c r="HXF42" s="12"/>
      <c r="HXG42" s="12"/>
      <c r="HXH42" s="12"/>
      <c r="HXI42" s="12"/>
      <c r="HXJ42" s="12"/>
      <c r="HXK42" s="12"/>
      <c r="HXL42" s="12"/>
      <c r="HXM42" s="12"/>
      <c r="HXN42" s="12"/>
      <c r="HXO42" s="12"/>
      <c r="HXP42" s="12"/>
      <c r="HXQ42" s="12"/>
      <c r="HXR42" s="12"/>
      <c r="HXS42" s="12"/>
      <c r="HXT42" s="12"/>
      <c r="HXU42" s="12"/>
      <c r="HXV42" s="12"/>
      <c r="HXW42" s="12"/>
      <c r="HXX42" s="12"/>
      <c r="HXY42" s="12"/>
      <c r="HXZ42" s="12"/>
      <c r="HYA42" s="12"/>
      <c r="HYB42" s="12"/>
      <c r="HYC42" s="12"/>
      <c r="HYD42" s="12"/>
      <c r="HYE42" s="12"/>
      <c r="HYF42" s="12"/>
      <c r="HYG42" s="12"/>
      <c r="HYH42" s="12"/>
      <c r="HYI42" s="12"/>
      <c r="HYJ42" s="12"/>
      <c r="HYK42" s="12"/>
      <c r="HYL42" s="12"/>
      <c r="HYM42" s="12"/>
      <c r="HYN42" s="12"/>
      <c r="HYO42" s="12"/>
      <c r="HYP42" s="12"/>
      <c r="HYQ42" s="12"/>
      <c r="HYR42" s="12"/>
      <c r="HYS42" s="12"/>
      <c r="HYT42" s="12"/>
      <c r="HYU42" s="12"/>
      <c r="HYV42" s="12"/>
      <c r="HYW42" s="12"/>
      <c r="HYX42" s="12"/>
      <c r="HYY42" s="12"/>
      <c r="HYZ42" s="12"/>
      <c r="HZA42" s="12"/>
      <c r="HZB42" s="12"/>
      <c r="HZC42" s="12"/>
      <c r="HZD42" s="12"/>
      <c r="HZE42" s="12"/>
      <c r="HZF42" s="12"/>
      <c r="HZG42" s="12"/>
      <c r="HZH42" s="12"/>
      <c r="HZI42" s="12"/>
      <c r="HZJ42" s="12"/>
      <c r="HZK42" s="12"/>
      <c r="HZL42" s="12"/>
      <c r="HZM42" s="12"/>
      <c r="HZN42" s="12"/>
      <c r="HZO42" s="12"/>
      <c r="HZP42" s="12"/>
      <c r="HZQ42" s="12"/>
      <c r="HZR42" s="12"/>
      <c r="HZS42" s="12"/>
      <c r="HZT42" s="12"/>
      <c r="HZU42" s="12"/>
      <c r="HZV42" s="12"/>
      <c r="HZW42" s="12"/>
      <c r="HZX42" s="12"/>
      <c r="HZY42" s="12"/>
      <c r="HZZ42" s="12"/>
      <c r="IAA42" s="12"/>
      <c r="IAB42" s="12"/>
      <c r="IAC42" s="12"/>
      <c r="IAD42" s="12"/>
      <c r="IAE42" s="12"/>
      <c r="IAF42" s="12"/>
      <c r="IAG42" s="12"/>
      <c r="IAH42" s="12"/>
      <c r="IAI42" s="12"/>
      <c r="IAJ42" s="12"/>
      <c r="IAK42" s="12"/>
      <c r="IAL42" s="12"/>
      <c r="IAM42" s="12"/>
      <c r="IAN42" s="12"/>
      <c r="IAO42" s="12"/>
      <c r="IAP42" s="12"/>
      <c r="IAQ42" s="12"/>
      <c r="IAR42" s="12"/>
      <c r="IAS42" s="12"/>
      <c r="IAT42" s="12"/>
      <c r="IAU42" s="12"/>
      <c r="IAV42" s="12"/>
      <c r="IAW42" s="12"/>
      <c r="IAX42" s="12"/>
      <c r="IAY42" s="12"/>
      <c r="IAZ42" s="12"/>
      <c r="IBA42" s="12"/>
      <c r="IBB42" s="12"/>
      <c r="IBC42" s="12"/>
      <c r="IBD42" s="12"/>
      <c r="IBE42" s="12"/>
      <c r="IBF42" s="12"/>
      <c r="IBG42" s="12"/>
      <c r="IBH42" s="12"/>
      <c r="IBI42" s="12"/>
      <c r="IBJ42" s="12"/>
      <c r="IBK42" s="12"/>
      <c r="IBL42" s="12"/>
      <c r="IBM42" s="12"/>
      <c r="IBN42" s="12"/>
      <c r="IBO42" s="12"/>
      <c r="IBP42" s="12"/>
      <c r="IBQ42" s="12"/>
      <c r="IBR42" s="12"/>
      <c r="IBS42" s="12"/>
      <c r="IBT42" s="12"/>
      <c r="IBU42" s="12"/>
      <c r="IBV42" s="12"/>
      <c r="IBW42" s="12"/>
      <c r="IBX42" s="12"/>
      <c r="IBY42" s="12"/>
      <c r="IBZ42" s="12"/>
      <c r="ICA42" s="12"/>
      <c r="ICB42" s="12"/>
      <c r="ICC42" s="12"/>
      <c r="ICD42" s="12"/>
      <c r="ICE42" s="12"/>
      <c r="ICF42" s="12"/>
      <c r="ICG42" s="12"/>
      <c r="ICH42" s="12"/>
      <c r="ICI42" s="12"/>
      <c r="ICJ42" s="12"/>
      <c r="ICK42" s="12"/>
      <c r="ICL42" s="12"/>
      <c r="ICM42" s="12"/>
      <c r="ICN42" s="12"/>
      <c r="ICO42" s="12"/>
      <c r="ICP42" s="12"/>
      <c r="ICQ42" s="12"/>
      <c r="ICR42" s="12"/>
      <c r="ICS42" s="12"/>
      <c r="ICT42" s="12"/>
      <c r="ICU42" s="12"/>
      <c r="ICV42" s="12"/>
      <c r="ICW42" s="12"/>
      <c r="ICX42" s="12"/>
      <c r="ICY42" s="12"/>
      <c r="ICZ42" s="12"/>
      <c r="IDA42" s="12"/>
      <c r="IDB42" s="12"/>
      <c r="IDC42" s="12"/>
      <c r="IDD42" s="12"/>
      <c r="IDE42" s="12"/>
      <c r="IDF42" s="12"/>
      <c r="IDG42" s="12"/>
      <c r="IDH42" s="12"/>
      <c r="IDI42" s="12"/>
      <c r="IDJ42" s="12"/>
      <c r="IDK42" s="12"/>
      <c r="IDL42" s="12"/>
      <c r="IDM42" s="12"/>
      <c r="IDN42" s="12"/>
      <c r="IDO42" s="12"/>
      <c r="IDP42" s="12"/>
      <c r="IDQ42" s="12"/>
      <c r="IDR42" s="12"/>
      <c r="IDS42" s="12"/>
      <c r="IDT42" s="12"/>
      <c r="IDU42" s="12"/>
      <c r="IDV42" s="12"/>
      <c r="IDW42" s="12"/>
      <c r="IDX42" s="12"/>
      <c r="IDY42" s="12"/>
      <c r="IDZ42" s="12"/>
      <c r="IEA42" s="12"/>
      <c r="IEB42" s="12"/>
      <c r="IEC42" s="12"/>
      <c r="IED42" s="12"/>
      <c r="IEE42" s="12"/>
      <c r="IEF42" s="12"/>
      <c r="IEG42" s="12"/>
      <c r="IEH42" s="12"/>
      <c r="IEI42" s="12"/>
      <c r="IEJ42" s="12"/>
      <c r="IEK42" s="12"/>
      <c r="IEL42" s="12"/>
      <c r="IEM42" s="12"/>
      <c r="IEN42" s="12"/>
      <c r="IEO42" s="12"/>
      <c r="IEP42" s="12"/>
      <c r="IEQ42" s="12"/>
      <c r="IER42" s="12"/>
      <c r="IES42" s="12"/>
      <c r="IET42" s="12"/>
      <c r="IEU42" s="12"/>
      <c r="IEV42" s="12"/>
      <c r="IEW42" s="12"/>
      <c r="IEX42" s="12"/>
      <c r="IEY42" s="12"/>
      <c r="IEZ42" s="12"/>
      <c r="IFA42" s="12"/>
      <c r="IFB42" s="12"/>
      <c r="IFC42" s="12"/>
      <c r="IFD42" s="12"/>
      <c r="IFE42" s="12"/>
      <c r="IFF42" s="12"/>
      <c r="IFG42" s="12"/>
      <c r="IFH42" s="12"/>
      <c r="IFI42" s="12"/>
      <c r="IFJ42" s="12"/>
      <c r="IFK42" s="12"/>
      <c r="IFL42" s="12"/>
      <c r="IFM42" s="12"/>
      <c r="IFN42" s="12"/>
      <c r="IFO42" s="12"/>
      <c r="IFP42" s="12"/>
      <c r="IFQ42" s="12"/>
      <c r="IFR42" s="12"/>
      <c r="IFS42" s="12"/>
      <c r="IFT42" s="12"/>
      <c r="IFU42" s="12"/>
      <c r="IFV42" s="12"/>
      <c r="IFW42" s="12"/>
      <c r="IFX42" s="12"/>
      <c r="IFY42" s="12"/>
      <c r="IFZ42" s="12"/>
      <c r="IGA42" s="12"/>
      <c r="IGB42" s="12"/>
      <c r="IGC42" s="12"/>
      <c r="IGD42" s="12"/>
      <c r="IGE42" s="12"/>
      <c r="IGF42" s="12"/>
      <c r="IGG42" s="12"/>
      <c r="IGH42" s="12"/>
      <c r="IGI42" s="12"/>
      <c r="IGJ42" s="12"/>
      <c r="IGK42" s="12"/>
      <c r="IGL42" s="12"/>
      <c r="IGM42" s="12"/>
      <c r="IGN42" s="12"/>
      <c r="IGO42" s="12"/>
      <c r="IGP42" s="12"/>
      <c r="IGQ42" s="12"/>
      <c r="IGR42" s="12"/>
      <c r="IGS42" s="12"/>
      <c r="IGT42" s="12"/>
      <c r="IGU42" s="12"/>
      <c r="IGV42" s="12"/>
      <c r="IGW42" s="12"/>
      <c r="IGX42" s="12"/>
      <c r="IGY42" s="12"/>
      <c r="IGZ42" s="12"/>
      <c r="IHA42" s="12"/>
      <c r="IHB42" s="12"/>
      <c r="IHC42" s="12"/>
      <c r="IHD42" s="12"/>
      <c r="IHE42" s="12"/>
      <c r="IHF42" s="12"/>
      <c r="IHG42" s="12"/>
      <c r="IHH42" s="12"/>
      <c r="IHI42" s="12"/>
      <c r="IHJ42" s="12"/>
      <c r="IHK42" s="12"/>
      <c r="IHL42" s="12"/>
      <c r="IHM42" s="12"/>
      <c r="IHN42" s="12"/>
      <c r="IHO42" s="12"/>
      <c r="IHP42" s="12"/>
      <c r="IHQ42" s="12"/>
      <c r="IHR42" s="12"/>
      <c r="IHS42" s="12"/>
      <c r="IHT42" s="12"/>
      <c r="IHU42" s="12"/>
      <c r="IHV42" s="12"/>
      <c r="IHW42" s="12"/>
      <c r="IHX42" s="12"/>
      <c r="IHY42" s="12"/>
      <c r="IHZ42" s="12"/>
      <c r="IIA42" s="12"/>
      <c r="IIB42" s="12"/>
      <c r="IIC42" s="12"/>
      <c r="IID42" s="12"/>
      <c r="IIE42" s="12"/>
      <c r="IIF42" s="12"/>
      <c r="IIG42" s="12"/>
      <c r="IIH42" s="12"/>
      <c r="III42" s="12"/>
      <c r="IIJ42" s="12"/>
      <c r="IIK42" s="12"/>
      <c r="IIL42" s="12"/>
      <c r="IIM42" s="12"/>
      <c r="IIN42" s="12"/>
      <c r="IIO42" s="12"/>
      <c r="IIP42" s="12"/>
      <c r="IIQ42" s="12"/>
      <c r="IIR42" s="12"/>
      <c r="IIS42" s="12"/>
      <c r="IIT42" s="12"/>
      <c r="IIU42" s="12"/>
      <c r="IIV42" s="12"/>
      <c r="IIW42" s="12"/>
      <c r="IIX42" s="12"/>
      <c r="IIY42" s="12"/>
      <c r="IIZ42" s="12"/>
      <c r="IJA42" s="12"/>
      <c r="IJB42" s="12"/>
      <c r="IJC42" s="12"/>
      <c r="IJD42" s="12"/>
      <c r="IJE42" s="12"/>
      <c r="IJF42" s="12"/>
      <c r="IJG42" s="12"/>
      <c r="IJH42" s="12"/>
      <c r="IJI42" s="12"/>
      <c r="IJJ42" s="12"/>
      <c r="IJK42" s="12"/>
      <c r="IJL42" s="12"/>
      <c r="IJM42" s="12"/>
      <c r="IJN42" s="12"/>
      <c r="IJO42" s="12"/>
      <c r="IJP42" s="12"/>
      <c r="IJQ42" s="12"/>
      <c r="IJR42" s="12"/>
      <c r="IJS42" s="12"/>
      <c r="IJT42" s="12"/>
      <c r="IJU42" s="12"/>
      <c r="IJV42" s="12"/>
      <c r="IJW42" s="12"/>
      <c r="IJX42" s="12"/>
      <c r="IJY42" s="12"/>
      <c r="IJZ42" s="12"/>
      <c r="IKA42" s="12"/>
      <c r="IKB42" s="12"/>
      <c r="IKC42" s="12"/>
      <c r="IKD42" s="12"/>
      <c r="IKE42" s="12"/>
      <c r="IKF42" s="12"/>
      <c r="IKG42" s="12"/>
      <c r="IKH42" s="12"/>
      <c r="IKI42" s="12"/>
      <c r="IKJ42" s="12"/>
      <c r="IKK42" s="12"/>
      <c r="IKL42" s="12"/>
      <c r="IKM42" s="12"/>
      <c r="IKN42" s="12"/>
      <c r="IKO42" s="12"/>
      <c r="IKP42" s="12"/>
      <c r="IKQ42" s="12"/>
      <c r="IKR42" s="12"/>
      <c r="IKS42" s="12"/>
      <c r="IKT42" s="12"/>
      <c r="IKU42" s="12"/>
      <c r="IKV42" s="12"/>
      <c r="IKW42" s="12"/>
      <c r="IKX42" s="12"/>
      <c r="IKY42" s="12"/>
      <c r="IKZ42" s="12"/>
      <c r="ILA42" s="12"/>
      <c r="ILB42" s="12"/>
      <c r="ILC42" s="12"/>
      <c r="ILD42" s="12"/>
      <c r="ILE42" s="12"/>
      <c r="ILF42" s="12"/>
      <c r="ILG42" s="12"/>
      <c r="ILH42" s="12"/>
      <c r="ILI42" s="12"/>
      <c r="ILJ42" s="12"/>
      <c r="ILK42" s="12"/>
      <c r="ILL42" s="12"/>
      <c r="ILM42" s="12"/>
      <c r="ILN42" s="12"/>
      <c r="ILO42" s="12"/>
      <c r="ILP42" s="12"/>
      <c r="ILQ42" s="12"/>
      <c r="ILR42" s="12"/>
      <c r="ILS42" s="12"/>
      <c r="ILT42" s="12"/>
      <c r="ILU42" s="12"/>
      <c r="ILV42" s="12"/>
      <c r="ILW42" s="12"/>
      <c r="ILX42" s="12"/>
      <c r="ILY42" s="12"/>
      <c r="ILZ42" s="12"/>
      <c r="IMA42" s="12"/>
      <c r="IMB42" s="12"/>
      <c r="IMC42" s="12"/>
      <c r="IMD42" s="12"/>
      <c r="IME42" s="12"/>
      <c r="IMF42" s="12"/>
      <c r="IMG42" s="12"/>
      <c r="IMH42" s="12"/>
      <c r="IMI42" s="12"/>
      <c r="IMJ42" s="12"/>
      <c r="IMK42" s="12"/>
      <c r="IML42" s="12"/>
      <c r="IMM42" s="12"/>
      <c r="IMN42" s="12"/>
      <c r="IMO42" s="12"/>
      <c r="IMP42" s="12"/>
      <c r="IMQ42" s="12"/>
      <c r="IMR42" s="12"/>
      <c r="IMS42" s="12"/>
      <c r="IMT42" s="12"/>
      <c r="IMU42" s="12"/>
      <c r="IMV42" s="12"/>
      <c r="IMW42" s="12"/>
      <c r="IMX42" s="12"/>
      <c r="IMY42" s="12"/>
      <c r="IMZ42" s="12"/>
      <c r="INA42" s="12"/>
      <c r="INB42" s="12"/>
      <c r="INC42" s="12"/>
      <c r="IND42" s="12"/>
      <c r="INE42" s="12"/>
      <c r="INF42" s="12"/>
      <c r="ING42" s="12"/>
      <c r="INH42" s="12"/>
      <c r="INI42" s="12"/>
      <c r="INJ42" s="12"/>
      <c r="INK42" s="12"/>
      <c r="INL42" s="12"/>
      <c r="INM42" s="12"/>
      <c r="INN42" s="12"/>
      <c r="INO42" s="12"/>
      <c r="INP42" s="12"/>
      <c r="INQ42" s="12"/>
      <c r="INR42" s="12"/>
      <c r="INS42" s="12"/>
      <c r="INT42" s="12"/>
      <c r="INU42" s="12"/>
      <c r="INV42" s="12"/>
      <c r="INW42" s="12"/>
      <c r="INX42" s="12"/>
      <c r="INY42" s="12"/>
      <c r="INZ42" s="12"/>
      <c r="IOA42" s="12"/>
      <c r="IOB42" s="12"/>
      <c r="IOC42" s="12"/>
      <c r="IOD42" s="12"/>
      <c r="IOE42" s="12"/>
      <c r="IOF42" s="12"/>
      <c r="IOG42" s="12"/>
      <c r="IOH42" s="12"/>
      <c r="IOI42" s="12"/>
      <c r="IOJ42" s="12"/>
      <c r="IOK42" s="12"/>
      <c r="IOL42" s="12"/>
      <c r="IOM42" s="12"/>
      <c r="ION42" s="12"/>
      <c r="IOO42" s="12"/>
      <c r="IOP42" s="12"/>
      <c r="IOQ42" s="12"/>
      <c r="IOR42" s="12"/>
      <c r="IOS42" s="12"/>
      <c r="IOT42" s="12"/>
      <c r="IOU42" s="12"/>
      <c r="IOV42" s="12"/>
      <c r="IOW42" s="12"/>
      <c r="IOX42" s="12"/>
      <c r="IOY42" s="12"/>
      <c r="IOZ42" s="12"/>
      <c r="IPA42" s="12"/>
      <c r="IPB42" s="12"/>
      <c r="IPC42" s="12"/>
      <c r="IPD42" s="12"/>
      <c r="IPE42" s="12"/>
      <c r="IPF42" s="12"/>
      <c r="IPG42" s="12"/>
      <c r="IPH42" s="12"/>
      <c r="IPI42" s="12"/>
      <c r="IPJ42" s="12"/>
      <c r="IPK42" s="12"/>
      <c r="IPL42" s="12"/>
      <c r="IPM42" s="12"/>
      <c r="IPN42" s="12"/>
      <c r="IPO42" s="12"/>
      <c r="IPP42" s="12"/>
      <c r="IPQ42" s="12"/>
      <c r="IPR42" s="12"/>
      <c r="IPS42" s="12"/>
      <c r="IPT42" s="12"/>
      <c r="IPU42" s="12"/>
      <c r="IPV42" s="12"/>
      <c r="IPW42" s="12"/>
      <c r="IPX42" s="12"/>
      <c r="IPY42" s="12"/>
      <c r="IPZ42" s="12"/>
      <c r="IQA42" s="12"/>
      <c r="IQB42" s="12"/>
      <c r="IQC42" s="12"/>
      <c r="IQD42" s="12"/>
      <c r="IQE42" s="12"/>
      <c r="IQF42" s="12"/>
      <c r="IQG42" s="12"/>
      <c r="IQH42" s="12"/>
      <c r="IQI42" s="12"/>
      <c r="IQJ42" s="12"/>
      <c r="IQK42" s="12"/>
      <c r="IQL42" s="12"/>
      <c r="IQM42" s="12"/>
      <c r="IQN42" s="12"/>
      <c r="IQO42" s="12"/>
      <c r="IQP42" s="12"/>
      <c r="IQQ42" s="12"/>
      <c r="IQR42" s="12"/>
      <c r="IQS42" s="12"/>
      <c r="IQT42" s="12"/>
      <c r="IQU42" s="12"/>
      <c r="IQV42" s="12"/>
      <c r="IQW42" s="12"/>
      <c r="IQX42" s="12"/>
      <c r="IQY42" s="12"/>
      <c r="IQZ42" s="12"/>
      <c r="IRA42" s="12"/>
      <c r="IRB42" s="12"/>
      <c r="IRC42" s="12"/>
      <c r="IRD42" s="12"/>
      <c r="IRE42" s="12"/>
      <c r="IRF42" s="12"/>
      <c r="IRG42" s="12"/>
      <c r="IRH42" s="12"/>
      <c r="IRI42" s="12"/>
      <c r="IRJ42" s="12"/>
      <c r="IRK42" s="12"/>
      <c r="IRL42" s="12"/>
      <c r="IRM42" s="12"/>
      <c r="IRN42" s="12"/>
      <c r="IRO42" s="12"/>
      <c r="IRP42" s="12"/>
      <c r="IRQ42" s="12"/>
      <c r="IRR42" s="12"/>
      <c r="IRS42" s="12"/>
      <c r="IRT42" s="12"/>
      <c r="IRU42" s="12"/>
      <c r="IRV42" s="12"/>
      <c r="IRW42" s="12"/>
      <c r="IRX42" s="12"/>
      <c r="IRY42" s="12"/>
      <c r="IRZ42" s="12"/>
      <c r="ISA42" s="12"/>
      <c r="ISB42" s="12"/>
      <c r="ISC42" s="12"/>
      <c r="ISD42" s="12"/>
      <c r="ISE42" s="12"/>
      <c r="ISF42" s="12"/>
      <c r="ISG42" s="12"/>
      <c r="ISH42" s="12"/>
      <c r="ISI42" s="12"/>
      <c r="ISJ42" s="12"/>
      <c r="ISK42" s="12"/>
      <c r="ISL42" s="12"/>
      <c r="ISM42" s="12"/>
      <c r="ISN42" s="12"/>
      <c r="ISO42" s="12"/>
      <c r="ISP42" s="12"/>
      <c r="ISQ42" s="12"/>
      <c r="ISR42" s="12"/>
      <c r="ISS42" s="12"/>
      <c r="IST42" s="12"/>
      <c r="ISU42" s="12"/>
      <c r="ISV42" s="12"/>
      <c r="ISW42" s="12"/>
      <c r="ISX42" s="12"/>
      <c r="ISY42" s="12"/>
      <c r="ISZ42" s="12"/>
      <c r="ITA42" s="12"/>
      <c r="ITB42" s="12"/>
      <c r="ITC42" s="12"/>
      <c r="ITD42" s="12"/>
      <c r="ITE42" s="12"/>
      <c r="ITF42" s="12"/>
      <c r="ITG42" s="12"/>
      <c r="ITH42" s="12"/>
      <c r="ITI42" s="12"/>
      <c r="ITJ42" s="12"/>
      <c r="ITK42" s="12"/>
      <c r="ITL42" s="12"/>
      <c r="ITM42" s="12"/>
      <c r="ITN42" s="12"/>
      <c r="ITO42" s="12"/>
      <c r="ITP42" s="12"/>
      <c r="ITQ42" s="12"/>
      <c r="ITR42" s="12"/>
      <c r="ITS42" s="12"/>
      <c r="ITT42" s="12"/>
      <c r="ITU42" s="12"/>
      <c r="ITV42" s="12"/>
      <c r="ITW42" s="12"/>
      <c r="ITX42" s="12"/>
      <c r="ITY42" s="12"/>
      <c r="ITZ42" s="12"/>
      <c r="IUA42" s="12"/>
      <c r="IUB42" s="12"/>
      <c r="IUC42" s="12"/>
      <c r="IUD42" s="12"/>
      <c r="IUE42" s="12"/>
      <c r="IUF42" s="12"/>
      <c r="IUG42" s="12"/>
      <c r="IUH42" s="12"/>
      <c r="IUI42" s="12"/>
      <c r="IUJ42" s="12"/>
      <c r="IUK42" s="12"/>
      <c r="IUL42" s="12"/>
      <c r="IUM42" s="12"/>
      <c r="IUN42" s="12"/>
      <c r="IUO42" s="12"/>
      <c r="IUP42" s="12"/>
      <c r="IUQ42" s="12"/>
      <c r="IUR42" s="12"/>
      <c r="IUS42" s="12"/>
      <c r="IUT42" s="12"/>
      <c r="IUU42" s="12"/>
      <c r="IUV42" s="12"/>
      <c r="IUW42" s="12"/>
      <c r="IUX42" s="12"/>
      <c r="IUY42" s="12"/>
      <c r="IUZ42" s="12"/>
      <c r="IVA42" s="12"/>
      <c r="IVB42" s="12"/>
      <c r="IVC42" s="12"/>
      <c r="IVD42" s="12"/>
      <c r="IVE42" s="12"/>
      <c r="IVF42" s="12"/>
      <c r="IVG42" s="12"/>
      <c r="IVH42" s="12"/>
      <c r="IVI42" s="12"/>
      <c r="IVJ42" s="12"/>
      <c r="IVK42" s="12"/>
      <c r="IVL42" s="12"/>
      <c r="IVM42" s="12"/>
      <c r="IVN42" s="12"/>
      <c r="IVO42" s="12"/>
      <c r="IVP42" s="12"/>
      <c r="IVQ42" s="12"/>
      <c r="IVR42" s="12"/>
      <c r="IVS42" s="12"/>
      <c r="IVT42" s="12"/>
      <c r="IVU42" s="12"/>
      <c r="IVV42" s="12"/>
      <c r="IVW42" s="12"/>
      <c r="IVX42" s="12"/>
      <c r="IVY42" s="12"/>
      <c r="IVZ42" s="12"/>
      <c r="IWA42" s="12"/>
      <c r="IWB42" s="12"/>
      <c r="IWC42" s="12"/>
      <c r="IWD42" s="12"/>
      <c r="IWE42" s="12"/>
      <c r="IWF42" s="12"/>
      <c r="IWG42" s="12"/>
      <c r="IWH42" s="12"/>
      <c r="IWI42" s="12"/>
      <c r="IWJ42" s="12"/>
      <c r="IWK42" s="12"/>
      <c r="IWL42" s="12"/>
      <c r="IWM42" s="12"/>
      <c r="IWN42" s="12"/>
      <c r="IWO42" s="12"/>
      <c r="IWP42" s="12"/>
      <c r="IWQ42" s="12"/>
      <c r="IWR42" s="12"/>
      <c r="IWS42" s="12"/>
      <c r="IWT42" s="12"/>
      <c r="IWU42" s="12"/>
      <c r="IWV42" s="12"/>
      <c r="IWW42" s="12"/>
      <c r="IWX42" s="12"/>
      <c r="IWY42" s="12"/>
      <c r="IWZ42" s="12"/>
      <c r="IXA42" s="12"/>
      <c r="IXB42" s="12"/>
      <c r="IXC42" s="12"/>
      <c r="IXD42" s="12"/>
      <c r="IXE42" s="12"/>
      <c r="IXF42" s="12"/>
      <c r="IXG42" s="12"/>
      <c r="IXH42" s="12"/>
      <c r="IXI42" s="12"/>
      <c r="IXJ42" s="12"/>
      <c r="IXK42" s="12"/>
      <c r="IXL42" s="12"/>
      <c r="IXM42" s="12"/>
      <c r="IXN42" s="12"/>
      <c r="IXO42" s="12"/>
      <c r="IXP42" s="12"/>
      <c r="IXQ42" s="12"/>
      <c r="IXR42" s="12"/>
      <c r="IXS42" s="12"/>
      <c r="IXT42" s="12"/>
      <c r="IXU42" s="12"/>
      <c r="IXV42" s="12"/>
      <c r="IXW42" s="12"/>
      <c r="IXX42" s="12"/>
      <c r="IXY42" s="12"/>
      <c r="IXZ42" s="12"/>
      <c r="IYA42" s="12"/>
      <c r="IYB42" s="12"/>
      <c r="IYC42" s="12"/>
      <c r="IYD42" s="12"/>
      <c r="IYE42" s="12"/>
      <c r="IYF42" s="12"/>
      <c r="IYG42" s="12"/>
      <c r="IYH42" s="12"/>
      <c r="IYI42" s="12"/>
      <c r="IYJ42" s="12"/>
      <c r="IYK42" s="12"/>
      <c r="IYL42" s="12"/>
      <c r="IYM42" s="12"/>
      <c r="IYN42" s="12"/>
      <c r="IYO42" s="12"/>
      <c r="IYP42" s="12"/>
      <c r="IYQ42" s="12"/>
      <c r="IYR42" s="12"/>
      <c r="IYS42" s="12"/>
      <c r="IYT42" s="12"/>
      <c r="IYU42" s="12"/>
      <c r="IYV42" s="12"/>
      <c r="IYW42" s="12"/>
      <c r="IYX42" s="12"/>
      <c r="IYY42" s="12"/>
      <c r="IYZ42" s="12"/>
      <c r="IZA42" s="12"/>
      <c r="IZB42" s="12"/>
      <c r="IZC42" s="12"/>
      <c r="IZD42" s="12"/>
      <c r="IZE42" s="12"/>
      <c r="IZF42" s="12"/>
      <c r="IZG42" s="12"/>
      <c r="IZH42" s="12"/>
      <c r="IZI42" s="12"/>
      <c r="IZJ42" s="12"/>
      <c r="IZK42" s="12"/>
      <c r="IZL42" s="12"/>
      <c r="IZM42" s="12"/>
      <c r="IZN42" s="12"/>
      <c r="IZO42" s="12"/>
      <c r="IZP42" s="12"/>
      <c r="IZQ42" s="12"/>
      <c r="IZR42" s="12"/>
      <c r="IZS42" s="12"/>
      <c r="IZT42" s="12"/>
      <c r="IZU42" s="12"/>
      <c r="IZV42" s="12"/>
      <c r="IZW42" s="12"/>
      <c r="IZX42" s="12"/>
      <c r="IZY42" s="12"/>
      <c r="IZZ42" s="12"/>
      <c r="JAA42" s="12"/>
      <c r="JAB42" s="12"/>
      <c r="JAC42" s="12"/>
      <c r="JAD42" s="12"/>
      <c r="JAE42" s="12"/>
      <c r="JAF42" s="12"/>
      <c r="JAG42" s="12"/>
      <c r="JAH42" s="12"/>
      <c r="JAI42" s="12"/>
      <c r="JAJ42" s="12"/>
      <c r="JAK42" s="12"/>
      <c r="JAL42" s="12"/>
      <c r="JAM42" s="12"/>
      <c r="JAN42" s="12"/>
      <c r="JAO42" s="12"/>
      <c r="JAP42" s="12"/>
      <c r="JAQ42" s="12"/>
      <c r="JAR42" s="12"/>
      <c r="JAS42" s="12"/>
      <c r="JAT42" s="12"/>
      <c r="JAU42" s="12"/>
      <c r="JAV42" s="12"/>
      <c r="JAW42" s="12"/>
      <c r="JAX42" s="12"/>
      <c r="JAY42" s="12"/>
      <c r="JAZ42" s="12"/>
      <c r="JBA42" s="12"/>
      <c r="JBB42" s="12"/>
      <c r="JBC42" s="12"/>
      <c r="JBD42" s="12"/>
      <c r="JBE42" s="12"/>
      <c r="JBF42" s="12"/>
      <c r="JBG42" s="12"/>
      <c r="JBH42" s="12"/>
      <c r="JBI42" s="12"/>
      <c r="JBJ42" s="12"/>
      <c r="JBK42" s="12"/>
      <c r="JBL42" s="12"/>
      <c r="JBM42" s="12"/>
      <c r="JBN42" s="12"/>
      <c r="JBO42" s="12"/>
      <c r="JBP42" s="12"/>
      <c r="JBQ42" s="12"/>
      <c r="JBR42" s="12"/>
      <c r="JBS42" s="12"/>
      <c r="JBT42" s="12"/>
      <c r="JBU42" s="12"/>
      <c r="JBV42" s="12"/>
      <c r="JBW42" s="12"/>
      <c r="JBX42" s="12"/>
      <c r="JBY42" s="12"/>
      <c r="JBZ42" s="12"/>
      <c r="JCA42" s="12"/>
      <c r="JCB42" s="12"/>
      <c r="JCC42" s="12"/>
      <c r="JCD42" s="12"/>
      <c r="JCE42" s="12"/>
      <c r="JCF42" s="12"/>
      <c r="JCG42" s="12"/>
      <c r="JCH42" s="12"/>
      <c r="JCI42" s="12"/>
      <c r="JCJ42" s="12"/>
      <c r="JCK42" s="12"/>
      <c r="JCL42" s="12"/>
      <c r="JCM42" s="12"/>
      <c r="JCN42" s="12"/>
      <c r="JCO42" s="12"/>
      <c r="JCP42" s="12"/>
      <c r="JCQ42" s="12"/>
      <c r="JCR42" s="12"/>
      <c r="JCS42" s="12"/>
      <c r="JCT42" s="12"/>
      <c r="JCU42" s="12"/>
      <c r="JCV42" s="12"/>
      <c r="JCW42" s="12"/>
      <c r="JCX42" s="12"/>
      <c r="JCY42" s="12"/>
      <c r="JCZ42" s="12"/>
      <c r="JDA42" s="12"/>
      <c r="JDB42" s="12"/>
      <c r="JDC42" s="12"/>
      <c r="JDD42" s="12"/>
      <c r="JDE42" s="12"/>
      <c r="JDF42" s="12"/>
      <c r="JDG42" s="12"/>
      <c r="JDH42" s="12"/>
      <c r="JDI42" s="12"/>
      <c r="JDJ42" s="12"/>
      <c r="JDK42" s="12"/>
      <c r="JDL42" s="12"/>
      <c r="JDM42" s="12"/>
      <c r="JDN42" s="12"/>
      <c r="JDO42" s="12"/>
      <c r="JDP42" s="12"/>
      <c r="JDQ42" s="12"/>
      <c r="JDR42" s="12"/>
      <c r="JDS42" s="12"/>
      <c r="JDT42" s="12"/>
      <c r="JDU42" s="12"/>
      <c r="JDV42" s="12"/>
      <c r="JDW42" s="12"/>
      <c r="JDX42" s="12"/>
      <c r="JDY42" s="12"/>
      <c r="JDZ42" s="12"/>
      <c r="JEA42" s="12"/>
      <c r="JEB42" s="12"/>
      <c r="JEC42" s="12"/>
      <c r="JED42" s="12"/>
      <c r="JEE42" s="12"/>
      <c r="JEF42" s="12"/>
      <c r="JEG42" s="12"/>
      <c r="JEH42" s="12"/>
      <c r="JEI42" s="12"/>
      <c r="JEJ42" s="12"/>
      <c r="JEK42" s="12"/>
      <c r="JEL42" s="12"/>
      <c r="JEM42" s="12"/>
      <c r="JEN42" s="12"/>
      <c r="JEO42" s="12"/>
      <c r="JEP42" s="12"/>
      <c r="JEQ42" s="12"/>
      <c r="JER42" s="12"/>
      <c r="JES42" s="12"/>
      <c r="JET42" s="12"/>
      <c r="JEU42" s="12"/>
      <c r="JEV42" s="12"/>
      <c r="JEW42" s="12"/>
      <c r="JEX42" s="12"/>
      <c r="JEY42" s="12"/>
      <c r="JEZ42" s="12"/>
      <c r="JFA42" s="12"/>
      <c r="JFB42" s="12"/>
      <c r="JFC42" s="12"/>
      <c r="JFD42" s="12"/>
      <c r="JFE42" s="12"/>
      <c r="JFF42" s="12"/>
      <c r="JFG42" s="12"/>
      <c r="JFH42" s="12"/>
      <c r="JFI42" s="12"/>
      <c r="JFJ42" s="12"/>
      <c r="JFK42" s="12"/>
      <c r="JFL42" s="12"/>
      <c r="JFM42" s="12"/>
      <c r="JFN42" s="12"/>
      <c r="JFO42" s="12"/>
      <c r="JFP42" s="12"/>
      <c r="JFQ42" s="12"/>
      <c r="JFR42" s="12"/>
      <c r="JFS42" s="12"/>
      <c r="JFT42" s="12"/>
      <c r="JFU42" s="12"/>
      <c r="JFV42" s="12"/>
      <c r="JFW42" s="12"/>
      <c r="JFX42" s="12"/>
      <c r="JFY42" s="12"/>
      <c r="JFZ42" s="12"/>
      <c r="JGA42" s="12"/>
      <c r="JGB42" s="12"/>
      <c r="JGC42" s="12"/>
      <c r="JGD42" s="12"/>
      <c r="JGE42" s="12"/>
      <c r="JGF42" s="12"/>
      <c r="JGG42" s="12"/>
      <c r="JGH42" s="12"/>
      <c r="JGI42" s="12"/>
      <c r="JGJ42" s="12"/>
      <c r="JGK42" s="12"/>
      <c r="JGL42" s="12"/>
      <c r="JGM42" s="12"/>
      <c r="JGN42" s="12"/>
      <c r="JGO42" s="12"/>
      <c r="JGP42" s="12"/>
      <c r="JGQ42" s="12"/>
      <c r="JGR42" s="12"/>
      <c r="JGS42" s="12"/>
      <c r="JGT42" s="12"/>
      <c r="JGU42" s="12"/>
      <c r="JGV42" s="12"/>
      <c r="JGW42" s="12"/>
      <c r="JGX42" s="12"/>
      <c r="JGY42" s="12"/>
      <c r="JGZ42" s="12"/>
      <c r="JHA42" s="12"/>
      <c r="JHB42" s="12"/>
      <c r="JHC42" s="12"/>
      <c r="JHD42" s="12"/>
      <c r="JHE42" s="12"/>
      <c r="JHF42" s="12"/>
      <c r="JHG42" s="12"/>
      <c r="JHH42" s="12"/>
      <c r="JHI42" s="12"/>
      <c r="JHJ42" s="12"/>
      <c r="JHK42" s="12"/>
      <c r="JHL42" s="12"/>
      <c r="JHM42" s="12"/>
      <c r="JHN42" s="12"/>
      <c r="JHO42" s="12"/>
      <c r="JHP42" s="12"/>
      <c r="JHQ42" s="12"/>
      <c r="JHR42" s="12"/>
      <c r="JHS42" s="12"/>
      <c r="JHT42" s="12"/>
      <c r="JHU42" s="12"/>
      <c r="JHV42" s="12"/>
      <c r="JHW42" s="12"/>
      <c r="JHX42" s="12"/>
      <c r="JHY42" s="12"/>
      <c r="JHZ42" s="12"/>
      <c r="JIA42" s="12"/>
      <c r="JIB42" s="12"/>
      <c r="JIC42" s="12"/>
      <c r="JID42" s="12"/>
      <c r="JIE42" s="12"/>
      <c r="JIF42" s="12"/>
      <c r="JIG42" s="12"/>
      <c r="JIH42" s="12"/>
      <c r="JII42" s="12"/>
      <c r="JIJ42" s="12"/>
      <c r="JIK42" s="12"/>
      <c r="JIL42" s="12"/>
      <c r="JIM42" s="12"/>
      <c r="JIN42" s="12"/>
      <c r="JIO42" s="12"/>
      <c r="JIP42" s="12"/>
      <c r="JIQ42" s="12"/>
      <c r="JIR42" s="12"/>
      <c r="JIS42" s="12"/>
      <c r="JIT42" s="12"/>
      <c r="JIU42" s="12"/>
      <c r="JIV42" s="12"/>
      <c r="JIW42" s="12"/>
      <c r="JIX42" s="12"/>
      <c r="JIY42" s="12"/>
      <c r="JIZ42" s="12"/>
      <c r="JJA42" s="12"/>
      <c r="JJB42" s="12"/>
      <c r="JJC42" s="12"/>
      <c r="JJD42" s="12"/>
      <c r="JJE42" s="12"/>
      <c r="JJF42" s="12"/>
      <c r="JJG42" s="12"/>
      <c r="JJH42" s="12"/>
      <c r="JJI42" s="12"/>
      <c r="JJJ42" s="12"/>
      <c r="JJK42" s="12"/>
      <c r="JJL42" s="12"/>
      <c r="JJM42" s="12"/>
      <c r="JJN42" s="12"/>
      <c r="JJO42" s="12"/>
      <c r="JJP42" s="12"/>
      <c r="JJQ42" s="12"/>
      <c r="JJR42" s="12"/>
      <c r="JJS42" s="12"/>
      <c r="JJT42" s="12"/>
      <c r="JJU42" s="12"/>
      <c r="JJV42" s="12"/>
      <c r="JJW42" s="12"/>
      <c r="JJX42" s="12"/>
      <c r="JJY42" s="12"/>
      <c r="JJZ42" s="12"/>
      <c r="JKA42" s="12"/>
      <c r="JKB42" s="12"/>
      <c r="JKC42" s="12"/>
      <c r="JKD42" s="12"/>
      <c r="JKE42" s="12"/>
      <c r="JKF42" s="12"/>
      <c r="JKG42" s="12"/>
      <c r="JKH42" s="12"/>
      <c r="JKI42" s="12"/>
      <c r="JKJ42" s="12"/>
      <c r="JKK42" s="12"/>
      <c r="JKL42" s="12"/>
      <c r="JKM42" s="12"/>
      <c r="JKN42" s="12"/>
      <c r="JKO42" s="12"/>
      <c r="JKP42" s="12"/>
      <c r="JKQ42" s="12"/>
      <c r="JKR42" s="12"/>
      <c r="JKS42" s="12"/>
      <c r="JKT42" s="12"/>
      <c r="JKU42" s="12"/>
      <c r="JKV42" s="12"/>
      <c r="JKW42" s="12"/>
      <c r="JKX42" s="12"/>
      <c r="JKY42" s="12"/>
      <c r="JKZ42" s="12"/>
      <c r="JLA42" s="12"/>
      <c r="JLB42" s="12"/>
      <c r="JLC42" s="12"/>
      <c r="JLD42" s="12"/>
      <c r="JLE42" s="12"/>
      <c r="JLF42" s="12"/>
      <c r="JLG42" s="12"/>
      <c r="JLH42" s="12"/>
      <c r="JLI42" s="12"/>
      <c r="JLJ42" s="12"/>
      <c r="JLK42" s="12"/>
      <c r="JLL42" s="12"/>
      <c r="JLM42" s="12"/>
      <c r="JLN42" s="12"/>
      <c r="JLO42" s="12"/>
      <c r="JLP42" s="12"/>
      <c r="JLQ42" s="12"/>
      <c r="JLR42" s="12"/>
      <c r="JLS42" s="12"/>
      <c r="JLT42" s="12"/>
      <c r="JLU42" s="12"/>
      <c r="JLV42" s="12"/>
      <c r="JLW42" s="12"/>
      <c r="JLX42" s="12"/>
      <c r="JLY42" s="12"/>
      <c r="JLZ42" s="12"/>
      <c r="JMA42" s="12"/>
      <c r="JMB42" s="12"/>
      <c r="JMC42" s="12"/>
      <c r="JMD42" s="12"/>
      <c r="JME42" s="12"/>
      <c r="JMF42" s="12"/>
      <c r="JMG42" s="12"/>
      <c r="JMH42" s="12"/>
      <c r="JMI42" s="12"/>
      <c r="JMJ42" s="12"/>
      <c r="JMK42" s="12"/>
      <c r="JML42" s="12"/>
      <c r="JMM42" s="12"/>
      <c r="JMN42" s="12"/>
      <c r="JMO42" s="12"/>
      <c r="JMP42" s="12"/>
      <c r="JMQ42" s="12"/>
      <c r="JMR42" s="12"/>
      <c r="JMS42" s="12"/>
      <c r="JMT42" s="12"/>
      <c r="JMU42" s="12"/>
      <c r="JMV42" s="12"/>
      <c r="JMW42" s="12"/>
      <c r="JMX42" s="12"/>
      <c r="JMY42" s="12"/>
      <c r="JMZ42" s="12"/>
      <c r="JNA42" s="12"/>
      <c r="JNB42" s="12"/>
      <c r="JNC42" s="12"/>
      <c r="JND42" s="12"/>
      <c r="JNE42" s="12"/>
      <c r="JNF42" s="12"/>
      <c r="JNG42" s="12"/>
      <c r="JNH42" s="12"/>
      <c r="JNI42" s="12"/>
      <c r="JNJ42" s="12"/>
      <c r="JNK42" s="12"/>
      <c r="JNL42" s="12"/>
      <c r="JNM42" s="12"/>
      <c r="JNN42" s="12"/>
      <c r="JNO42" s="12"/>
      <c r="JNP42" s="12"/>
      <c r="JNQ42" s="12"/>
      <c r="JNR42" s="12"/>
      <c r="JNS42" s="12"/>
      <c r="JNT42" s="12"/>
      <c r="JNU42" s="12"/>
      <c r="JNV42" s="12"/>
      <c r="JNW42" s="12"/>
      <c r="JNX42" s="12"/>
      <c r="JNY42" s="12"/>
      <c r="JNZ42" s="12"/>
      <c r="JOA42" s="12"/>
      <c r="JOB42" s="12"/>
      <c r="JOC42" s="12"/>
      <c r="JOD42" s="12"/>
      <c r="JOE42" s="12"/>
      <c r="JOF42" s="12"/>
      <c r="JOG42" s="12"/>
      <c r="JOH42" s="12"/>
      <c r="JOI42" s="12"/>
      <c r="JOJ42" s="12"/>
      <c r="JOK42" s="12"/>
      <c r="JOL42" s="12"/>
      <c r="JOM42" s="12"/>
      <c r="JON42" s="12"/>
      <c r="JOO42" s="12"/>
      <c r="JOP42" s="12"/>
      <c r="JOQ42" s="12"/>
      <c r="JOR42" s="12"/>
      <c r="JOS42" s="12"/>
      <c r="JOT42" s="12"/>
      <c r="JOU42" s="12"/>
      <c r="JOV42" s="12"/>
      <c r="JOW42" s="12"/>
      <c r="JOX42" s="12"/>
      <c r="JOY42" s="12"/>
      <c r="JOZ42" s="12"/>
      <c r="JPA42" s="12"/>
      <c r="JPB42" s="12"/>
      <c r="JPC42" s="12"/>
      <c r="JPD42" s="12"/>
      <c r="JPE42" s="12"/>
      <c r="JPF42" s="12"/>
      <c r="JPG42" s="12"/>
      <c r="JPH42" s="12"/>
      <c r="JPI42" s="12"/>
      <c r="JPJ42" s="12"/>
      <c r="JPK42" s="12"/>
      <c r="JPL42" s="12"/>
      <c r="JPM42" s="12"/>
      <c r="JPN42" s="12"/>
      <c r="JPO42" s="12"/>
      <c r="JPP42" s="12"/>
      <c r="JPQ42" s="12"/>
      <c r="JPR42" s="12"/>
      <c r="JPS42" s="12"/>
      <c r="JPT42" s="12"/>
      <c r="JPU42" s="12"/>
      <c r="JPV42" s="12"/>
      <c r="JPW42" s="12"/>
      <c r="JPX42" s="12"/>
      <c r="JPY42" s="12"/>
      <c r="JPZ42" s="12"/>
      <c r="JQA42" s="12"/>
      <c r="JQB42" s="12"/>
      <c r="JQC42" s="12"/>
      <c r="JQD42" s="12"/>
      <c r="JQE42" s="12"/>
      <c r="JQF42" s="12"/>
      <c r="JQG42" s="12"/>
      <c r="JQH42" s="12"/>
      <c r="JQI42" s="12"/>
      <c r="JQJ42" s="12"/>
      <c r="JQK42" s="12"/>
      <c r="JQL42" s="12"/>
      <c r="JQM42" s="12"/>
      <c r="JQN42" s="12"/>
      <c r="JQO42" s="12"/>
      <c r="JQP42" s="12"/>
      <c r="JQQ42" s="12"/>
      <c r="JQR42" s="12"/>
      <c r="JQS42" s="12"/>
      <c r="JQT42" s="12"/>
      <c r="JQU42" s="12"/>
      <c r="JQV42" s="12"/>
      <c r="JQW42" s="12"/>
      <c r="JQX42" s="12"/>
      <c r="JQY42" s="12"/>
      <c r="JQZ42" s="12"/>
      <c r="JRA42" s="12"/>
      <c r="JRB42" s="12"/>
      <c r="JRC42" s="12"/>
      <c r="JRD42" s="12"/>
      <c r="JRE42" s="12"/>
      <c r="JRF42" s="12"/>
      <c r="JRG42" s="12"/>
      <c r="JRH42" s="12"/>
      <c r="JRI42" s="12"/>
      <c r="JRJ42" s="12"/>
      <c r="JRK42" s="12"/>
      <c r="JRL42" s="12"/>
      <c r="JRM42" s="12"/>
      <c r="JRN42" s="12"/>
      <c r="JRO42" s="12"/>
      <c r="JRP42" s="12"/>
      <c r="JRQ42" s="12"/>
      <c r="JRR42" s="12"/>
      <c r="JRS42" s="12"/>
      <c r="JRT42" s="12"/>
      <c r="JRU42" s="12"/>
      <c r="JRV42" s="12"/>
      <c r="JRW42" s="12"/>
      <c r="JRX42" s="12"/>
      <c r="JRY42" s="12"/>
      <c r="JRZ42" s="12"/>
      <c r="JSA42" s="12"/>
      <c r="JSB42" s="12"/>
      <c r="JSC42" s="12"/>
      <c r="JSD42" s="12"/>
      <c r="JSE42" s="12"/>
      <c r="JSF42" s="12"/>
      <c r="JSG42" s="12"/>
      <c r="JSH42" s="12"/>
      <c r="JSI42" s="12"/>
      <c r="JSJ42" s="12"/>
      <c r="JSK42" s="12"/>
      <c r="JSL42" s="12"/>
      <c r="JSM42" s="12"/>
      <c r="JSN42" s="12"/>
      <c r="JSO42" s="12"/>
      <c r="JSP42" s="12"/>
      <c r="JSQ42" s="12"/>
      <c r="JSR42" s="12"/>
      <c r="JSS42" s="12"/>
      <c r="JST42" s="12"/>
      <c r="JSU42" s="12"/>
      <c r="JSV42" s="12"/>
      <c r="JSW42" s="12"/>
      <c r="JSX42" s="12"/>
      <c r="JSY42" s="12"/>
      <c r="JSZ42" s="12"/>
      <c r="JTA42" s="12"/>
      <c r="JTB42" s="12"/>
      <c r="JTC42" s="12"/>
      <c r="JTD42" s="12"/>
      <c r="JTE42" s="12"/>
      <c r="JTF42" s="12"/>
      <c r="JTG42" s="12"/>
      <c r="JTH42" s="12"/>
      <c r="JTI42" s="12"/>
      <c r="JTJ42" s="12"/>
      <c r="JTK42" s="12"/>
      <c r="JTL42" s="12"/>
      <c r="JTM42" s="12"/>
      <c r="JTN42" s="12"/>
      <c r="JTO42" s="12"/>
      <c r="JTP42" s="12"/>
      <c r="JTQ42" s="12"/>
      <c r="JTR42" s="12"/>
      <c r="JTS42" s="12"/>
      <c r="JTT42" s="12"/>
      <c r="JTU42" s="12"/>
      <c r="JTV42" s="12"/>
      <c r="JTW42" s="12"/>
      <c r="JTX42" s="12"/>
      <c r="JTY42" s="12"/>
      <c r="JTZ42" s="12"/>
      <c r="JUA42" s="12"/>
      <c r="JUB42" s="12"/>
      <c r="JUC42" s="12"/>
      <c r="JUD42" s="12"/>
      <c r="JUE42" s="12"/>
      <c r="JUF42" s="12"/>
      <c r="JUG42" s="12"/>
      <c r="JUH42" s="12"/>
      <c r="JUI42" s="12"/>
      <c r="JUJ42" s="12"/>
      <c r="JUK42" s="12"/>
      <c r="JUL42" s="12"/>
      <c r="JUM42" s="12"/>
      <c r="JUN42" s="12"/>
      <c r="JUO42" s="12"/>
      <c r="JUP42" s="12"/>
      <c r="JUQ42" s="12"/>
      <c r="JUR42" s="12"/>
      <c r="JUS42" s="12"/>
      <c r="JUT42" s="12"/>
      <c r="JUU42" s="12"/>
      <c r="JUV42" s="12"/>
      <c r="JUW42" s="12"/>
      <c r="JUX42" s="12"/>
      <c r="JUY42" s="12"/>
      <c r="JUZ42" s="12"/>
      <c r="JVA42" s="12"/>
      <c r="JVB42" s="12"/>
      <c r="JVC42" s="12"/>
      <c r="JVD42" s="12"/>
      <c r="JVE42" s="12"/>
      <c r="JVF42" s="12"/>
      <c r="JVG42" s="12"/>
      <c r="JVH42" s="12"/>
      <c r="JVI42" s="12"/>
      <c r="JVJ42" s="12"/>
      <c r="JVK42" s="12"/>
      <c r="JVL42" s="12"/>
      <c r="JVM42" s="12"/>
      <c r="JVN42" s="12"/>
      <c r="JVO42" s="12"/>
      <c r="JVP42" s="12"/>
      <c r="JVQ42" s="12"/>
      <c r="JVR42" s="12"/>
      <c r="JVS42" s="12"/>
      <c r="JVT42" s="12"/>
      <c r="JVU42" s="12"/>
      <c r="JVV42" s="12"/>
      <c r="JVW42" s="12"/>
      <c r="JVX42" s="12"/>
      <c r="JVY42" s="12"/>
      <c r="JVZ42" s="12"/>
      <c r="JWA42" s="12"/>
      <c r="JWB42" s="12"/>
      <c r="JWC42" s="12"/>
      <c r="JWD42" s="12"/>
      <c r="JWE42" s="12"/>
      <c r="JWF42" s="12"/>
      <c r="JWG42" s="12"/>
      <c r="JWH42" s="12"/>
      <c r="JWI42" s="12"/>
      <c r="JWJ42" s="12"/>
      <c r="JWK42" s="12"/>
      <c r="JWL42" s="12"/>
      <c r="JWM42" s="12"/>
      <c r="JWN42" s="12"/>
      <c r="JWO42" s="12"/>
      <c r="JWP42" s="12"/>
      <c r="JWQ42" s="12"/>
      <c r="JWR42" s="12"/>
      <c r="JWS42" s="12"/>
      <c r="JWT42" s="12"/>
      <c r="JWU42" s="12"/>
      <c r="JWV42" s="12"/>
      <c r="JWW42" s="12"/>
      <c r="JWX42" s="12"/>
      <c r="JWY42" s="12"/>
      <c r="JWZ42" s="12"/>
      <c r="JXA42" s="12"/>
      <c r="JXB42" s="12"/>
      <c r="JXC42" s="12"/>
      <c r="JXD42" s="12"/>
      <c r="JXE42" s="12"/>
      <c r="JXF42" s="12"/>
      <c r="JXG42" s="12"/>
      <c r="JXH42" s="12"/>
      <c r="JXI42" s="12"/>
      <c r="JXJ42" s="12"/>
      <c r="JXK42" s="12"/>
      <c r="JXL42" s="12"/>
      <c r="JXM42" s="12"/>
      <c r="JXN42" s="12"/>
      <c r="JXO42" s="12"/>
      <c r="JXP42" s="12"/>
      <c r="JXQ42" s="12"/>
      <c r="JXR42" s="12"/>
      <c r="JXS42" s="12"/>
      <c r="JXT42" s="12"/>
      <c r="JXU42" s="12"/>
      <c r="JXV42" s="12"/>
      <c r="JXW42" s="12"/>
      <c r="JXX42" s="12"/>
      <c r="JXY42" s="12"/>
      <c r="JXZ42" s="12"/>
      <c r="JYA42" s="12"/>
      <c r="JYB42" s="12"/>
      <c r="JYC42" s="12"/>
      <c r="JYD42" s="12"/>
      <c r="JYE42" s="12"/>
      <c r="JYF42" s="12"/>
      <c r="JYG42" s="12"/>
      <c r="JYH42" s="12"/>
      <c r="JYI42" s="12"/>
      <c r="JYJ42" s="12"/>
      <c r="JYK42" s="12"/>
      <c r="JYL42" s="12"/>
      <c r="JYM42" s="12"/>
      <c r="JYN42" s="12"/>
      <c r="JYO42" s="12"/>
      <c r="JYP42" s="12"/>
      <c r="JYQ42" s="12"/>
      <c r="JYR42" s="12"/>
      <c r="JYS42" s="12"/>
      <c r="JYT42" s="12"/>
      <c r="JYU42" s="12"/>
      <c r="JYV42" s="12"/>
      <c r="JYW42" s="12"/>
      <c r="JYX42" s="12"/>
      <c r="JYY42" s="12"/>
      <c r="JYZ42" s="12"/>
      <c r="JZA42" s="12"/>
      <c r="JZB42" s="12"/>
      <c r="JZC42" s="12"/>
      <c r="JZD42" s="12"/>
      <c r="JZE42" s="12"/>
      <c r="JZF42" s="12"/>
      <c r="JZG42" s="12"/>
      <c r="JZH42" s="12"/>
      <c r="JZI42" s="12"/>
      <c r="JZJ42" s="12"/>
      <c r="JZK42" s="12"/>
      <c r="JZL42" s="12"/>
      <c r="JZM42" s="12"/>
      <c r="JZN42" s="12"/>
      <c r="JZO42" s="12"/>
      <c r="JZP42" s="12"/>
      <c r="JZQ42" s="12"/>
      <c r="JZR42" s="12"/>
      <c r="JZS42" s="12"/>
      <c r="JZT42" s="12"/>
      <c r="JZU42" s="12"/>
      <c r="JZV42" s="12"/>
      <c r="JZW42" s="12"/>
      <c r="JZX42" s="12"/>
      <c r="JZY42" s="12"/>
      <c r="JZZ42" s="12"/>
      <c r="KAA42" s="12"/>
      <c r="KAB42" s="12"/>
      <c r="KAC42" s="12"/>
      <c r="KAD42" s="12"/>
      <c r="KAE42" s="12"/>
      <c r="KAF42" s="12"/>
      <c r="KAG42" s="12"/>
      <c r="KAH42" s="12"/>
      <c r="KAI42" s="12"/>
      <c r="KAJ42" s="12"/>
      <c r="KAK42" s="12"/>
      <c r="KAL42" s="12"/>
      <c r="KAM42" s="12"/>
      <c r="KAN42" s="12"/>
      <c r="KAO42" s="12"/>
      <c r="KAP42" s="12"/>
      <c r="KAQ42" s="12"/>
      <c r="KAR42" s="12"/>
      <c r="KAS42" s="12"/>
      <c r="KAT42" s="12"/>
      <c r="KAU42" s="12"/>
      <c r="KAV42" s="12"/>
      <c r="KAW42" s="12"/>
      <c r="KAX42" s="12"/>
      <c r="KAY42" s="12"/>
      <c r="KAZ42" s="12"/>
      <c r="KBA42" s="12"/>
      <c r="KBB42" s="12"/>
      <c r="KBC42" s="12"/>
      <c r="KBD42" s="12"/>
      <c r="KBE42" s="12"/>
      <c r="KBF42" s="12"/>
      <c r="KBG42" s="12"/>
      <c r="KBH42" s="12"/>
      <c r="KBI42" s="12"/>
      <c r="KBJ42" s="12"/>
      <c r="KBK42" s="12"/>
      <c r="KBL42" s="12"/>
      <c r="KBM42" s="12"/>
      <c r="KBN42" s="12"/>
      <c r="KBO42" s="12"/>
      <c r="KBP42" s="12"/>
      <c r="KBQ42" s="12"/>
      <c r="KBR42" s="12"/>
      <c r="KBS42" s="12"/>
      <c r="KBT42" s="12"/>
      <c r="KBU42" s="12"/>
      <c r="KBV42" s="12"/>
      <c r="KBW42" s="12"/>
      <c r="KBX42" s="12"/>
      <c r="KBY42" s="12"/>
      <c r="KBZ42" s="12"/>
      <c r="KCA42" s="12"/>
      <c r="KCB42" s="12"/>
      <c r="KCC42" s="12"/>
      <c r="KCD42" s="12"/>
      <c r="KCE42" s="12"/>
      <c r="KCF42" s="12"/>
      <c r="KCG42" s="12"/>
      <c r="KCH42" s="12"/>
      <c r="KCI42" s="12"/>
      <c r="KCJ42" s="12"/>
      <c r="KCK42" s="12"/>
      <c r="KCL42" s="12"/>
      <c r="KCM42" s="12"/>
      <c r="KCN42" s="12"/>
      <c r="KCO42" s="12"/>
      <c r="KCP42" s="12"/>
      <c r="KCQ42" s="12"/>
      <c r="KCR42" s="12"/>
      <c r="KCS42" s="12"/>
      <c r="KCT42" s="12"/>
      <c r="KCU42" s="12"/>
      <c r="KCV42" s="12"/>
      <c r="KCW42" s="12"/>
      <c r="KCX42" s="12"/>
      <c r="KCY42" s="12"/>
      <c r="KCZ42" s="12"/>
      <c r="KDA42" s="12"/>
      <c r="KDB42" s="12"/>
      <c r="KDC42" s="12"/>
      <c r="KDD42" s="12"/>
      <c r="KDE42" s="12"/>
      <c r="KDF42" s="12"/>
      <c r="KDG42" s="12"/>
      <c r="KDH42" s="12"/>
      <c r="KDI42" s="12"/>
      <c r="KDJ42" s="12"/>
      <c r="KDK42" s="12"/>
      <c r="KDL42" s="12"/>
      <c r="KDM42" s="12"/>
      <c r="KDN42" s="12"/>
      <c r="KDO42" s="12"/>
      <c r="KDP42" s="12"/>
      <c r="KDQ42" s="12"/>
      <c r="KDR42" s="12"/>
      <c r="KDS42" s="12"/>
      <c r="KDT42" s="12"/>
      <c r="KDU42" s="12"/>
      <c r="KDV42" s="12"/>
      <c r="KDW42" s="12"/>
      <c r="KDX42" s="12"/>
      <c r="KDY42" s="12"/>
      <c r="KDZ42" s="12"/>
      <c r="KEA42" s="12"/>
      <c r="KEB42" s="12"/>
      <c r="KEC42" s="12"/>
      <c r="KED42" s="12"/>
      <c r="KEE42" s="12"/>
      <c r="KEF42" s="12"/>
      <c r="KEG42" s="12"/>
      <c r="KEH42" s="12"/>
      <c r="KEI42" s="12"/>
      <c r="KEJ42" s="12"/>
      <c r="KEK42" s="12"/>
      <c r="KEL42" s="12"/>
      <c r="KEM42" s="12"/>
      <c r="KEN42" s="12"/>
      <c r="KEO42" s="12"/>
      <c r="KEP42" s="12"/>
      <c r="KEQ42" s="12"/>
      <c r="KER42" s="12"/>
      <c r="KES42" s="12"/>
      <c r="KET42" s="12"/>
      <c r="KEU42" s="12"/>
      <c r="KEV42" s="12"/>
      <c r="KEW42" s="12"/>
      <c r="KEX42" s="12"/>
      <c r="KEY42" s="12"/>
      <c r="KEZ42" s="12"/>
      <c r="KFA42" s="12"/>
      <c r="KFB42" s="12"/>
      <c r="KFC42" s="12"/>
      <c r="KFD42" s="12"/>
      <c r="KFE42" s="12"/>
      <c r="KFF42" s="12"/>
      <c r="KFG42" s="12"/>
      <c r="KFH42" s="12"/>
      <c r="KFI42" s="12"/>
      <c r="KFJ42" s="12"/>
      <c r="KFK42" s="12"/>
      <c r="KFL42" s="12"/>
      <c r="KFM42" s="12"/>
      <c r="KFN42" s="12"/>
      <c r="KFO42" s="12"/>
      <c r="KFP42" s="12"/>
      <c r="KFQ42" s="12"/>
      <c r="KFR42" s="12"/>
      <c r="KFS42" s="12"/>
      <c r="KFT42" s="12"/>
      <c r="KFU42" s="12"/>
      <c r="KFV42" s="12"/>
      <c r="KFW42" s="12"/>
      <c r="KFX42" s="12"/>
      <c r="KFY42" s="12"/>
      <c r="KFZ42" s="12"/>
      <c r="KGA42" s="12"/>
      <c r="KGB42" s="12"/>
      <c r="KGC42" s="12"/>
      <c r="KGD42" s="12"/>
      <c r="KGE42" s="12"/>
      <c r="KGF42" s="12"/>
      <c r="KGG42" s="12"/>
      <c r="KGH42" s="12"/>
      <c r="KGI42" s="12"/>
      <c r="KGJ42" s="12"/>
      <c r="KGK42" s="12"/>
      <c r="KGL42" s="12"/>
      <c r="KGM42" s="12"/>
      <c r="KGN42" s="12"/>
      <c r="KGO42" s="12"/>
      <c r="KGP42" s="12"/>
      <c r="KGQ42" s="12"/>
      <c r="KGR42" s="12"/>
      <c r="KGS42" s="12"/>
      <c r="KGT42" s="12"/>
      <c r="KGU42" s="12"/>
      <c r="KGV42" s="12"/>
      <c r="KGW42" s="12"/>
      <c r="KGX42" s="12"/>
      <c r="KGY42" s="12"/>
      <c r="KGZ42" s="12"/>
      <c r="KHA42" s="12"/>
      <c r="KHB42" s="12"/>
      <c r="KHC42" s="12"/>
      <c r="KHD42" s="12"/>
      <c r="KHE42" s="12"/>
      <c r="KHF42" s="12"/>
      <c r="KHG42" s="12"/>
      <c r="KHH42" s="12"/>
      <c r="KHI42" s="12"/>
      <c r="KHJ42" s="12"/>
      <c r="KHK42" s="12"/>
      <c r="KHL42" s="12"/>
      <c r="KHM42" s="12"/>
      <c r="KHN42" s="12"/>
      <c r="KHO42" s="12"/>
      <c r="KHP42" s="12"/>
      <c r="KHQ42" s="12"/>
      <c r="KHR42" s="12"/>
      <c r="KHS42" s="12"/>
      <c r="KHT42" s="12"/>
      <c r="KHU42" s="12"/>
      <c r="KHV42" s="12"/>
      <c r="KHW42" s="12"/>
      <c r="KHX42" s="12"/>
      <c r="KHY42" s="12"/>
      <c r="KHZ42" s="12"/>
      <c r="KIA42" s="12"/>
      <c r="KIB42" s="12"/>
      <c r="KIC42" s="12"/>
      <c r="KID42" s="12"/>
      <c r="KIE42" s="12"/>
      <c r="KIF42" s="12"/>
      <c r="KIG42" s="12"/>
      <c r="KIH42" s="12"/>
      <c r="KII42" s="12"/>
      <c r="KIJ42" s="12"/>
      <c r="KIK42" s="12"/>
      <c r="KIL42" s="12"/>
      <c r="KIM42" s="12"/>
      <c r="KIN42" s="12"/>
      <c r="KIO42" s="12"/>
      <c r="KIP42" s="12"/>
      <c r="KIQ42" s="12"/>
      <c r="KIR42" s="12"/>
      <c r="KIS42" s="12"/>
      <c r="KIT42" s="12"/>
      <c r="KIU42" s="12"/>
      <c r="KIV42" s="12"/>
      <c r="KIW42" s="12"/>
      <c r="KIX42" s="12"/>
      <c r="KIY42" s="12"/>
      <c r="KIZ42" s="12"/>
      <c r="KJA42" s="12"/>
      <c r="KJB42" s="12"/>
      <c r="KJC42" s="12"/>
      <c r="KJD42" s="12"/>
      <c r="KJE42" s="12"/>
      <c r="KJF42" s="12"/>
      <c r="KJG42" s="12"/>
      <c r="KJH42" s="12"/>
      <c r="KJI42" s="12"/>
      <c r="KJJ42" s="12"/>
      <c r="KJK42" s="12"/>
      <c r="KJL42" s="12"/>
      <c r="KJM42" s="12"/>
      <c r="KJN42" s="12"/>
      <c r="KJO42" s="12"/>
      <c r="KJP42" s="12"/>
      <c r="KJQ42" s="12"/>
      <c r="KJR42" s="12"/>
      <c r="KJS42" s="12"/>
      <c r="KJT42" s="12"/>
      <c r="KJU42" s="12"/>
      <c r="KJV42" s="12"/>
      <c r="KJW42" s="12"/>
      <c r="KJX42" s="12"/>
      <c r="KJY42" s="12"/>
      <c r="KJZ42" s="12"/>
      <c r="KKA42" s="12"/>
      <c r="KKB42" s="12"/>
      <c r="KKC42" s="12"/>
      <c r="KKD42" s="12"/>
      <c r="KKE42" s="12"/>
      <c r="KKF42" s="12"/>
      <c r="KKG42" s="12"/>
      <c r="KKH42" s="12"/>
      <c r="KKI42" s="12"/>
      <c r="KKJ42" s="12"/>
      <c r="KKK42" s="12"/>
      <c r="KKL42" s="12"/>
      <c r="KKM42" s="12"/>
      <c r="KKN42" s="12"/>
      <c r="KKO42" s="12"/>
      <c r="KKP42" s="12"/>
      <c r="KKQ42" s="12"/>
      <c r="KKR42" s="12"/>
      <c r="KKS42" s="12"/>
      <c r="KKT42" s="12"/>
      <c r="KKU42" s="12"/>
      <c r="KKV42" s="12"/>
      <c r="KKW42" s="12"/>
      <c r="KKX42" s="12"/>
      <c r="KKY42" s="12"/>
      <c r="KKZ42" s="12"/>
      <c r="KLA42" s="12"/>
      <c r="KLB42" s="12"/>
      <c r="KLC42" s="12"/>
      <c r="KLD42" s="12"/>
      <c r="KLE42" s="12"/>
      <c r="KLF42" s="12"/>
      <c r="KLG42" s="12"/>
      <c r="KLH42" s="12"/>
      <c r="KLI42" s="12"/>
      <c r="KLJ42" s="12"/>
      <c r="KLK42" s="12"/>
      <c r="KLL42" s="12"/>
      <c r="KLM42" s="12"/>
      <c r="KLN42" s="12"/>
      <c r="KLO42" s="12"/>
      <c r="KLP42" s="12"/>
      <c r="KLQ42" s="12"/>
      <c r="KLR42" s="12"/>
      <c r="KLS42" s="12"/>
      <c r="KLT42" s="12"/>
      <c r="KLU42" s="12"/>
      <c r="KLV42" s="12"/>
      <c r="KLW42" s="12"/>
      <c r="KLX42" s="12"/>
      <c r="KLY42" s="12"/>
      <c r="KLZ42" s="12"/>
      <c r="KMA42" s="12"/>
      <c r="KMB42" s="12"/>
      <c r="KMC42" s="12"/>
      <c r="KMD42" s="12"/>
      <c r="KME42" s="12"/>
      <c r="KMF42" s="12"/>
      <c r="KMG42" s="12"/>
      <c r="KMH42" s="12"/>
      <c r="KMI42" s="12"/>
      <c r="KMJ42" s="12"/>
      <c r="KMK42" s="12"/>
      <c r="KML42" s="12"/>
      <c r="KMM42" s="12"/>
      <c r="KMN42" s="12"/>
      <c r="KMO42" s="12"/>
      <c r="KMP42" s="12"/>
      <c r="KMQ42" s="12"/>
      <c r="KMR42" s="12"/>
      <c r="KMS42" s="12"/>
      <c r="KMT42" s="12"/>
      <c r="KMU42" s="12"/>
      <c r="KMV42" s="12"/>
      <c r="KMW42" s="12"/>
      <c r="KMX42" s="12"/>
      <c r="KMY42" s="12"/>
      <c r="KMZ42" s="12"/>
      <c r="KNA42" s="12"/>
      <c r="KNB42" s="12"/>
      <c r="KNC42" s="12"/>
      <c r="KND42" s="12"/>
      <c r="KNE42" s="12"/>
      <c r="KNF42" s="12"/>
      <c r="KNG42" s="12"/>
      <c r="KNH42" s="12"/>
      <c r="KNI42" s="12"/>
      <c r="KNJ42" s="12"/>
      <c r="KNK42" s="12"/>
      <c r="KNL42" s="12"/>
      <c r="KNM42" s="12"/>
      <c r="KNN42" s="12"/>
      <c r="KNO42" s="12"/>
      <c r="KNP42" s="12"/>
      <c r="KNQ42" s="12"/>
      <c r="KNR42" s="12"/>
      <c r="KNS42" s="12"/>
      <c r="KNT42" s="12"/>
      <c r="KNU42" s="12"/>
      <c r="KNV42" s="12"/>
      <c r="KNW42" s="12"/>
      <c r="KNX42" s="12"/>
      <c r="KNY42" s="12"/>
      <c r="KNZ42" s="12"/>
      <c r="KOA42" s="12"/>
      <c r="KOB42" s="12"/>
      <c r="KOC42" s="12"/>
      <c r="KOD42" s="12"/>
      <c r="KOE42" s="12"/>
      <c r="KOF42" s="12"/>
      <c r="KOG42" s="12"/>
      <c r="KOH42" s="12"/>
      <c r="KOI42" s="12"/>
      <c r="KOJ42" s="12"/>
      <c r="KOK42" s="12"/>
      <c r="KOL42" s="12"/>
      <c r="KOM42" s="12"/>
      <c r="KON42" s="12"/>
      <c r="KOO42" s="12"/>
      <c r="KOP42" s="12"/>
      <c r="KOQ42" s="12"/>
      <c r="KOR42" s="12"/>
      <c r="KOS42" s="12"/>
      <c r="KOT42" s="12"/>
      <c r="KOU42" s="12"/>
      <c r="KOV42" s="12"/>
      <c r="KOW42" s="12"/>
      <c r="KOX42" s="12"/>
      <c r="KOY42" s="12"/>
      <c r="KOZ42" s="12"/>
      <c r="KPA42" s="12"/>
      <c r="KPB42" s="12"/>
      <c r="KPC42" s="12"/>
      <c r="KPD42" s="12"/>
      <c r="KPE42" s="12"/>
      <c r="KPF42" s="12"/>
      <c r="KPG42" s="12"/>
      <c r="KPH42" s="12"/>
      <c r="KPI42" s="12"/>
      <c r="KPJ42" s="12"/>
      <c r="KPK42" s="12"/>
      <c r="KPL42" s="12"/>
      <c r="KPM42" s="12"/>
      <c r="KPN42" s="12"/>
      <c r="KPO42" s="12"/>
      <c r="KPP42" s="12"/>
      <c r="KPQ42" s="12"/>
      <c r="KPR42" s="12"/>
      <c r="KPS42" s="12"/>
      <c r="KPT42" s="12"/>
      <c r="KPU42" s="12"/>
      <c r="KPV42" s="12"/>
      <c r="KPW42" s="12"/>
      <c r="KPX42" s="12"/>
      <c r="KPY42" s="12"/>
      <c r="KPZ42" s="12"/>
      <c r="KQA42" s="12"/>
      <c r="KQB42" s="12"/>
      <c r="KQC42" s="12"/>
      <c r="KQD42" s="12"/>
      <c r="KQE42" s="12"/>
      <c r="KQF42" s="12"/>
      <c r="KQG42" s="12"/>
      <c r="KQH42" s="12"/>
      <c r="KQI42" s="12"/>
      <c r="KQJ42" s="12"/>
      <c r="KQK42" s="12"/>
      <c r="KQL42" s="12"/>
      <c r="KQM42" s="12"/>
      <c r="KQN42" s="12"/>
      <c r="KQO42" s="12"/>
      <c r="KQP42" s="12"/>
      <c r="KQQ42" s="12"/>
      <c r="KQR42" s="12"/>
      <c r="KQS42" s="12"/>
      <c r="KQT42" s="12"/>
      <c r="KQU42" s="12"/>
      <c r="KQV42" s="12"/>
      <c r="KQW42" s="12"/>
      <c r="KQX42" s="12"/>
      <c r="KQY42" s="12"/>
      <c r="KQZ42" s="12"/>
      <c r="KRA42" s="12"/>
      <c r="KRB42" s="12"/>
      <c r="KRC42" s="12"/>
      <c r="KRD42" s="12"/>
      <c r="KRE42" s="12"/>
      <c r="KRF42" s="12"/>
      <c r="KRG42" s="12"/>
      <c r="KRH42" s="12"/>
      <c r="KRI42" s="12"/>
      <c r="KRJ42" s="12"/>
      <c r="KRK42" s="12"/>
      <c r="KRL42" s="12"/>
      <c r="KRM42" s="12"/>
      <c r="KRN42" s="12"/>
      <c r="KRO42" s="12"/>
      <c r="KRP42" s="12"/>
      <c r="KRQ42" s="12"/>
      <c r="KRR42" s="12"/>
      <c r="KRS42" s="12"/>
      <c r="KRT42" s="12"/>
      <c r="KRU42" s="12"/>
      <c r="KRV42" s="12"/>
      <c r="KRW42" s="12"/>
      <c r="KRX42" s="12"/>
      <c r="KRY42" s="12"/>
      <c r="KRZ42" s="12"/>
      <c r="KSA42" s="12"/>
      <c r="KSB42" s="12"/>
      <c r="KSC42" s="12"/>
      <c r="KSD42" s="12"/>
      <c r="KSE42" s="12"/>
      <c r="KSF42" s="12"/>
      <c r="KSG42" s="12"/>
      <c r="KSH42" s="12"/>
      <c r="KSI42" s="12"/>
      <c r="KSJ42" s="12"/>
      <c r="KSK42" s="12"/>
      <c r="KSL42" s="12"/>
      <c r="KSM42" s="12"/>
      <c r="KSN42" s="12"/>
      <c r="KSO42" s="12"/>
      <c r="KSP42" s="12"/>
      <c r="KSQ42" s="12"/>
      <c r="KSR42" s="12"/>
      <c r="KSS42" s="12"/>
      <c r="KST42" s="12"/>
      <c r="KSU42" s="12"/>
      <c r="KSV42" s="12"/>
      <c r="KSW42" s="12"/>
      <c r="KSX42" s="12"/>
      <c r="KSY42" s="12"/>
      <c r="KSZ42" s="12"/>
      <c r="KTA42" s="12"/>
      <c r="KTB42" s="12"/>
      <c r="KTC42" s="12"/>
      <c r="KTD42" s="12"/>
      <c r="KTE42" s="12"/>
      <c r="KTF42" s="12"/>
      <c r="KTG42" s="12"/>
      <c r="KTH42" s="12"/>
      <c r="KTI42" s="12"/>
      <c r="KTJ42" s="12"/>
      <c r="KTK42" s="12"/>
      <c r="KTL42" s="12"/>
      <c r="KTM42" s="12"/>
      <c r="KTN42" s="12"/>
      <c r="KTO42" s="12"/>
      <c r="KTP42" s="12"/>
      <c r="KTQ42" s="12"/>
      <c r="KTR42" s="12"/>
      <c r="KTS42" s="12"/>
      <c r="KTT42" s="12"/>
      <c r="KTU42" s="12"/>
      <c r="KTV42" s="12"/>
      <c r="KTW42" s="12"/>
      <c r="KTX42" s="12"/>
      <c r="KTY42" s="12"/>
      <c r="KTZ42" s="12"/>
      <c r="KUA42" s="12"/>
      <c r="KUB42" s="12"/>
      <c r="KUC42" s="12"/>
      <c r="KUD42" s="12"/>
      <c r="KUE42" s="12"/>
      <c r="KUF42" s="12"/>
      <c r="KUG42" s="12"/>
      <c r="KUH42" s="12"/>
      <c r="KUI42" s="12"/>
      <c r="KUJ42" s="12"/>
      <c r="KUK42" s="12"/>
      <c r="KUL42" s="12"/>
      <c r="KUM42" s="12"/>
      <c r="KUN42" s="12"/>
      <c r="KUO42" s="12"/>
      <c r="KUP42" s="12"/>
      <c r="KUQ42" s="12"/>
      <c r="KUR42" s="12"/>
      <c r="KUS42" s="12"/>
      <c r="KUT42" s="12"/>
      <c r="KUU42" s="12"/>
      <c r="KUV42" s="12"/>
      <c r="KUW42" s="12"/>
      <c r="KUX42" s="12"/>
      <c r="KUY42" s="12"/>
      <c r="KUZ42" s="12"/>
      <c r="KVA42" s="12"/>
      <c r="KVB42" s="12"/>
      <c r="KVC42" s="12"/>
      <c r="KVD42" s="12"/>
      <c r="KVE42" s="12"/>
      <c r="KVF42" s="12"/>
      <c r="KVG42" s="12"/>
      <c r="KVH42" s="12"/>
      <c r="KVI42" s="12"/>
      <c r="KVJ42" s="12"/>
      <c r="KVK42" s="12"/>
      <c r="KVL42" s="12"/>
      <c r="KVM42" s="12"/>
      <c r="KVN42" s="12"/>
      <c r="KVO42" s="12"/>
      <c r="KVP42" s="12"/>
      <c r="KVQ42" s="12"/>
      <c r="KVR42" s="12"/>
      <c r="KVS42" s="12"/>
      <c r="KVT42" s="12"/>
      <c r="KVU42" s="12"/>
      <c r="KVV42" s="12"/>
      <c r="KVW42" s="12"/>
      <c r="KVX42" s="12"/>
      <c r="KVY42" s="12"/>
      <c r="KVZ42" s="12"/>
      <c r="KWA42" s="12"/>
      <c r="KWB42" s="12"/>
      <c r="KWC42" s="12"/>
      <c r="KWD42" s="12"/>
      <c r="KWE42" s="12"/>
      <c r="KWF42" s="12"/>
      <c r="KWG42" s="12"/>
      <c r="KWH42" s="12"/>
      <c r="KWI42" s="12"/>
      <c r="KWJ42" s="12"/>
      <c r="KWK42" s="12"/>
      <c r="KWL42" s="12"/>
      <c r="KWM42" s="12"/>
      <c r="KWN42" s="12"/>
      <c r="KWO42" s="12"/>
      <c r="KWP42" s="12"/>
      <c r="KWQ42" s="12"/>
      <c r="KWR42" s="12"/>
      <c r="KWS42" s="12"/>
      <c r="KWT42" s="12"/>
      <c r="KWU42" s="12"/>
      <c r="KWV42" s="12"/>
      <c r="KWW42" s="12"/>
      <c r="KWX42" s="12"/>
      <c r="KWY42" s="12"/>
      <c r="KWZ42" s="12"/>
      <c r="KXA42" s="12"/>
      <c r="KXB42" s="12"/>
      <c r="KXC42" s="12"/>
      <c r="KXD42" s="12"/>
      <c r="KXE42" s="12"/>
      <c r="KXF42" s="12"/>
      <c r="KXG42" s="12"/>
      <c r="KXH42" s="12"/>
      <c r="KXI42" s="12"/>
      <c r="KXJ42" s="12"/>
      <c r="KXK42" s="12"/>
      <c r="KXL42" s="12"/>
      <c r="KXM42" s="12"/>
      <c r="KXN42" s="12"/>
      <c r="KXO42" s="12"/>
      <c r="KXP42" s="12"/>
      <c r="KXQ42" s="12"/>
      <c r="KXR42" s="12"/>
      <c r="KXS42" s="12"/>
      <c r="KXT42" s="12"/>
      <c r="KXU42" s="12"/>
      <c r="KXV42" s="12"/>
      <c r="KXW42" s="12"/>
      <c r="KXX42" s="12"/>
      <c r="KXY42" s="12"/>
      <c r="KXZ42" s="12"/>
      <c r="KYA42" s="12"/>
      <c r="KYB42" s="12"/>
      <c r="KYC42" s="12"/>
      <c r="KYD42" s="12"/>
      <c r="KYE42" s="12"/>
      <c r="KYF42" s="12"/>
      <c r="KYG42" s="12"/>
      <c r="KYH42" s="12"/>
      <c r="KYI42" s="12"/>
      <c r="KYJ42" s="12"/>
      <c r="KYK42" s="12"/>
      <c r="KYL42" s="12"/>
      <c r="KYM42" s="12"/>
      <c r="KYN42" s="12"/>
      <c r="KYO42" s="12"/>
      <c r="KYP42" s="12"/>
      <c r="KYQ42" s="12"/>
      <c r="KYR42" s="12"/>
      <c r="KYS42" s="12"/>
      <c r="KYT42" s="12"/>
      <c r="KYU42" s="12"/>
      <c r="KYV42" s="12"/>
      <c r="KYW42" s="12"/>
      <c r="KYX42" s="12"/>
      <c r="KYY42" s="12"/>
      <c r="KYZ42" s="12"/>
      <c r="KZA42" s="12"/>
      <c r="KZB42" s="12"/>
      <c r="KZC42" s="12"/>
      <c r="KZD42" s="12"/>
      <c r="KZE42" s="12"/>
      <c r="KZF42" s="12"/>
      <c r="KZG42" s="12"/>
      <c r="KZH42" s="12"/>
      <c r="KZI42" s="12"/>
      <c r="KZJ42" s="12"/>
      <c r="KZK42" s="12"/>
      <c r="KZL42" s="12"/>
      <c r="KZM42" s="12"/>
      <c r="KZN42" s="12"/>
      <c r="KZO42" s="12"/>
      <c r="KZP42" s="12"/>
      <c r="KZQ42" s="12"/>
      <c r="KZR42" s="12"/>
      <c r="KZS42" s="12"/>
      <c r="KZT42" s="12"/>
      <c r="KZU42" s="12"/>
      <c r="KZV42" s="12"/>
      <c r="KZW42" s="12"/>
      <c r="KZX42" s="12"/>
      <c r="KZY42" s="12"/>
      <c r="KZZ42" s="12"/>
      <c r="LAA42" s="12"/>
      <c r="LAB42" s="12"/>
      <c r="LAC42" s="12"/>
      <c r="LAD42" s="12"/>
      <c r="LAE42" s="12"/>
      <c r="LAF42" s="12"/>
      <c r="LAG42" s="12"/>
      <c r="LAH42" s="12"/>
      <c r="LAI42" s="12"/>
      <c r="LAJ42" s="12"/>
      <c r="LAK42" s="12"/>
      <c r="LAL42" s="12"/>
      <c r="LAM42" s="12"/>
      <c r="LAN42" s="12"/>
      <c r="LAO42" s="12"/>
      <c r="LAP42" s="12"/>
      <c r="LAQ42" s="12"/>
      <c r="LAR42" s="12"/>
      <c r="LAS42" s="12"/>
      <c r="LAT42" s="12"/>
      <c r="LAU42" s="12"/>
      <c r="LAV42" s="12"/>
      <c r="LAW42" s="12"/>
      <c r="LAX42" s="12"/>
      <c r="LAY42" s="12"/>
      <c r="LAZ42" s="12"/>
      <c r="LBA42" s="12"/>
      <c r="LBB42" s="12"/>
      <c r="LBC42" s="12"/>
      <c r="LBD42" s="12"/>
      <c r="LBE42" s="12"/>
      <c r="LBF42" s="12"/>
      <c r="LBG42" s="12"/>
      <c r="LBH42" s="12"/>
      <c r="LBI42" s="12"/>
      <c r="LBJ42" s="12"/>
      <c r="LBK42" s="12"/>
      <c r="LBL42" s="12"/>
      <c r="LBM42" s="12"/>
      <c r="LBN42" s="12"/>
      <c r="LBO42" s="12"/>
      <c r="LBP42" s="12"/>
      <c r="LBQ42" s="12"/>
      <c r="LBR42" s="12"/>
      <c r="LBS42" s="12"/>
      <c r="LBT42" s="12"/>
      <c r="LBU42" s="12"/>
      <c r="LBV42" s="12"/>
      <c r="LBW42" s="12"/>
      <c r="LBX42" s="12"/>
      <c r="LBY42" s="12"/>
      <c r="LBZ42" s="12"/>
      <c r="LCA42" s="12"/>
      <c r="LCB42" s="12"/>
      <c r="LCC42" s="12"/>
      <c r="LCD42" s="12"/>
      <c r="LCE42" s="12"/>
      <c r="LCF42" s="12"/>
      <c r="LCG42" s="12"/>
      <c r="LCH42" s="12"/>
      <c r="LCI42" s="12"/>
      <c r="LCJ42" s="12"/>
      <c r="LCK42" s="12"/>
      <c r="LCL42" s="12"/>
      <c r="LCM42" s="12"/>
      <c r="LCN42" s="12"/>
      <c r="LCO42" s="12"/>
      <c r="LCP42" s="12"/>
      <c r="LCQ42" s="12"/>
      <c r="LCR42" s="12"/>
      <c r="LCS42" s="12"/>
      <c r="LCT42" s="12"/>
      <c r="LCU42" s="12"/>
      <c r="LCV42" s="12"/>
      <c r="LCW42" s="12"/>
      <c r="LCX42" s="12"/>
      <c r="LCY42" s="12"/>
      <c r="LCZ42" s="12"/>
      <c r="LDA42" s="12"/>
      <c r="LDB42" s="12"/>
      <c r="LDC42" s="12"/>
      <c r="LDD42" s="12"/>
      <c r="LDE42" s="12"/>
      <c r="LDF42" s="12"/>
      <c r="LDG42" s="12"/>
      <c r="LDH42" s="12"/>
      <c r="LDI42" s="12"/>
      <c r="LDJ42" s="12"/>
      <c r="LDK42" s="12"/>
      <c r="LDL42" s="12"/>
      <c r="LDM42" s="12"/>
      <c r="LDN42" s="12"/>
      <c r="LDO42" s="12"/>
      <c r="LDP42" s="12"/>
      <c r="LDQ42" s="12"/>
      <c r="LDR42" s="12"/>
      <c r="LDS42" s="12"/>
      <c r="LDT42" s="12"/>
      <c r="LDU42" s="12"/>
      <c r="LDV42" s="12"/>
      <c r="LDW42" s="12"/>
      <c r="LDX42" s="12"/>
      <c r="LDY42" s="12"/>
      <c r="LDZ42" s="12"/>
      <c r="LEA42" s="12"/>
      <c r="LEB42" s="12"/>
      <c r="LEC42" s="12"/>
      <c r="LED42" s="12"/>
      <c r="LEE42" s="12"/>
      <c r="LEF42" s="12"/>
      <c r="LEG42" s="12"/>
      <c r="LEH42" s="12"/>
      <c r="LEI42" s="12"/>
      <c r="LEJ42" s="12"/>
      <c r="LEK42" s="12"/>
      <c r="LEL42" s="12"/>
      <c r="LEM42" s="12"/>
      <c r="LEN42" s="12"/>
      <c r="LEO42" s="12"/>
      <c r="LEP42" s="12"/>
      <c r="LEQ42" s="12"/>
      <c r="LER42" s="12"/>
      <c r="LES42" s="12"/>
      <c r="LET42" s="12"/>
      <c r="LEU42" s="12"/>
      <c r="LEV42" s="12"/>
      <c r="LEW42" s="12"/>
      <c r="LEX42" s="12"/>
      <c r="LEY42" s="12"/>
      <c r="LEZ42" s="12"/>
      <c r="LFA42" s="12"/>
      <c r="LFB42" s="12"/>
      <c r="LFC42" s="12"/>
      <c r="LFD42" s="12"/>
      <c r="LFE42" s="12"/>
      <c r="LFF42" s="12"/>
      <c r="LFG42" s="12"/>
      <c r="LFH42" s="12"/>
      <c r="LFI42" s="12"/>
      <c r="LFJ42" s="12"/>
      <c r="LFK42" s="12"/>
      <c r="LFL42" s="12"/>
      <c r="LFM42" s="12"/>
      <c r="LFN42" s="12"/>
      <c r="LFO42" s="12"/>
      <c r="LFP42" s="12"/>
      <c r="LFQ42" s="12"/>
      <c r="LFR42" s="12"/>
      <c r="LFS42" s="12"/>
      <c r="LFT42" s="12"/>
      <c r="LFU42" s="12"/>
      <c r="LFV42" s="12"/>
      <c r="LFW42" s="12"/>
      <c r="LFX42" s="12"/>
      <c r="LFY42" s="12"/>
      <c r="LFZ42" s="12"/>
      <c r="LGA42" s="12"/>
      <c r="LGB42" s="12"/>
      <c r="LGC42" s="12"/>
      <c r="LGD42" s="12"/>
      <c r="LGE42" s="12"/>
      <c r="LGF42" s="12"/>
      <c r="LGG42" s="12"/>
      <c r="LGH42" s="12"/>
      <c r="LGI42" s="12"/>
      <c r="LGJ42" s="12"/>
      <c r="LGK42" s="12"/>
      <c r="LGL42" s="12"/>
      <c r="LGM42" s="12"/>
      <c r="LGN42" s="12"/>
      <c r="LGO42" s="12"/>
      <c r="LGP42" s="12"/>
      <c r="LGQ42" s="12"/>
      <c r="LGR42" s="12"/>
      <c r="LGS42" s="12"/>
      <c r="LGT42" s="12"/>
      <c r="LGU42" s="12"/>
      <c r="LGV42" s="12"/>
      <c r="LGW42" s="12"/>
      <c r="LGX42" s="12"/>
      <c r="LGY42" s="12"/>
      <c r="LGZ42" s="12"/>
      <c r="LHA42" s="12"/>
      <c r="LHB42" s="12"/>
      <c r="LHC42" s="12"/>
      <c r="LHD42" s="12"/>
      <c r="LHE42" s="12"/>
      <c r="LHF42" s="12"/>
      <c r="LHG42" s="12"/>
      <c r="LHH42" s="12"/>
      <c r="LHI42" s="12"/>
      <c r="LHJ42" s="12"/>
      <c r="LHK42" s="12"/>
      <c r="LHL42" s="12"/>
      <c r="LHM42" s="12"/>
      <c r="LHN42" s="12"/>
      <c r="LHO42" s="12"/>
      <c r="LHP42" s="12"/>
      <c r="LHQ42" s="12"/>
      <c r="LHR42" s="12"/>
      <c r="LHS42" s="12"/>
      <c r="LHT42" s="12"/>
      <c r="LHU42" s="12"/>
      <c r="LHV42" s="12"/>
      <c r="LHW42" s="12"/>
      <c r="LHX42" s="12"/>
      <c r="LHY42" s="12"/>
      <c r="LHZ42" s="12"/>
      <c r="LIA42" s="12"/>
      <c r="LIB42" s="12"/>
      <c r="LIC42" s="12"/>
      <c r="LID42" s="12"/>
      <c r="LIE42" s="12"/>
      <c r="LIF42" s="12"/>
      <c r="LIG42" s="12"/>
      <c r="LIH42" s="12"/>
      <c r="LII42" s="12"/>
      <c r="LIJ42" s="12"/>
      <c r="LIK42" s="12"/>
      <c r="LIL42" s="12"/>
      <c r="LIM42" s="12"/>
      <c r="LIN42" s="12"/>
      <c r="LIO42" s="12"/>
      <c r="LIP42" s="12"/>
      <c r="LIQ42" s="12"/>
      <c r="LIR42" s="12"/>
      <c r="LIS42" s="12"/>
      <c r="LIT42" s="12"/>
      <c r="LIU42" s="12"/>
      <c r="LIV42" s="12"/>
      <c r="LIW42" s="12"/>
      <c r="LIX42" s="12"/>
      <c r="LIY42" s="12"/>
      <c r="LIZ42" s="12"/>
      <c r="LJA42" s="12"/>
      <c r="LJB42" s="12"/>
      <c r="LJC42" s="12"/>
      <c r="LJD42" s="12"/>
      <c r="LJE42" s="12"/>
      <c r="LJF42" s="12"/>
      <c r="LJG42" s="12"/>
      <c r="LJH42" s="12"/>
      <c r="LJI42" s="12"/>
      <c r="LJJ42" s="12"/>
      <c r="LJK42" s="12"/>
      <c r="LJL42" s="12"/>
      <c r="LJM42" s="12"/>
      <c r="LJN42" s="12"/>
      <c r="LJO42" s="12"/>
      <c r="LJP42" s="12"/>
      <c r="LJQ42" s="12"/>
      <c r="LJR42" s="12"/>
      <c r="LJS42" s="12"/>
      <c r="LJT42" s="12"/>
      <c r="LJU42" s="12"/>
      <c r="LJV42" s="12"/>
      <c r="LJW42" s="12"/>
      <c r="LJX42" s="12"/>
      <c r="LJY42" s="12"/>
      <c r="LJZ42" s="12"/>
      <c r="LKA42" s="12"/>
      <c r="LKB42" s="12"/>
      <c r="LKC42" s="12"/>
      <c r="LKD42" s="12"/>
      <c r="LKE42" s="12"/>
      <c r="LKF42" s="12"/>
      <c r="LKG42" s="12"/>
      <c r="LKH42" s="12"/>
      <c r="LKI42" s="12"/>
      <c r="LKJ42" s="12"/>
      <c r="LKK42" s="12"/>
      <c r="LKL42" s="12"/>
      <c r="LKM42" s="12"/>
      <c r="LKN42" s="12"/>
      <c r="LKO42" s="12"/>
      <c r="LKP42" s="12"/>
      <c r="LKQ42" s="12"/>
      <c r="LKR42" s="12"/>
      <c r="LKS42" s="12"/>
      <c r="LKT42" s="12"/>
      <c r="LKU42" s="12"/>
      <c r="LKV42" s="12"/>
      <c r="LKW42" s="12"/>
      <c r="LKX42" s="12"/>
      <c r="LKY42" s="12"/>
      <c r="LKZ42" s="12"/>
      <c r="LLA42" s="12"/>
      <c r="LLB42" s="12"/>
      <c r="LLC42" s="12"/>
      <c r="LLD42" s="12"/>
      <c r="LLE42" s="12"/>
      <c r="LLF42" s="12"/>
      <c r="LLG42" s="12"/>
      <c r="LLH42" s="12"/>
      <c r="LLI42" s="12"/>
      <c r="LLJ42" s="12"/>
      <c r="LLK42" s="12"/>
      <c r="LLL42" s="12"/>
      <c r="LLM42" s="12"/>
      <c r="LLN42" s="12"/>
      <c r="LLO42" s="12"/>
      <c r="LLP42" s="12"/>
      <c r="LLQ42" s="12"/>
      <c r="LLR42" s="12"/>
      <c r="LLS42" s="12"/>
      <c r="LLT42" s="12"/>
      <c r="LLU42" s="12"/>
      <c r="LLV42" s="12"/>
      <c r="LLW42" s="12"/>
      <c r="LLX42" s="12"/>
      <c r="LLY42" s="12"/>
      <c r="LLZ42" s="12"/>
      <c r="LMA42" s="12"/>
      <c r="LMB42" s="12"/>
      <c r="LMC42" s="12"/>
      <c r="LMD42" s="12"/>
      <c r="LME42" s="12"/>
      <c r="LMF42" s="12"/>
      <c r="LMG42" s="12"/>
      <c r="LMH42" s="12"/>
      <c r="LMI42" s="12"/>
      <c r="LMJ42" s="12"/>
      <c r="LMK42" s="12"/>
      <c r="LML42" s="12"/>
      <c r="LMM42" s="12"/>
      <c r="LMN42" s="12"/>
      <c r="LMO42" s="12"/>
      <c r="LMP42" s="12"/>
      <c r="LMQ42" s="12"/>
      <c r="LMR42" s="12"/>
      <c r="LMS42" s="12"/>
      <c r="LMT42" s="12"/>
      <c r="LMU42" s="12"/>
      <c r="LMV42" s="12"/>
      <c r="LMW42" s="12"/>
      <c r="LMX42" s="12"/>
      <c r="LMY42" s="12"/>
      <c r="LMZ42" s="12"/>
      <c r="LNA42" s="12"/>
      <c r="LNB42" s="12"/>
      <c r="LNC42" s="12"/>
      <c r="LND42" s="12"/>
      <c r="LNE42" s="12"/>
      <c r="LNF42" s="12"/>
      <c r="LNG42" s="12"/>
      <c r="LNH42" s="12"/>
      <c r="LNI42" s="12"/>
      <c r="LNJ42" s="12"/>
      <c r="LNK42" s="12"/>
      <c r="LNL42" s="12"/>
      <c r="LNM42" s="12"/>
      <c r="LNN42" s="12"/>
      <c r="LNO42" s="12"/>
      <c r="LNP42" s="12"/>
      <c r="LNQ42" s="12"/>
      <c r="LNR42" s="12"/>
      <c r="LNS42" s="12"/>
      <c r="LNT42" s="12"/>
      <c r="LNU42" s="12"/>
      <c r="LNV42" s="12"/>
      <c r="LNW42" s="12"/>
      <c r="LNX42" s="12"/>
      <c r="LNY42" s="12"/>
      <c r="LNZ42" s="12"/>
      <c r="LOA42" s="12"/>
      <c r="LOB42" s="12"/>
      <c r="LOC42" s="12"/>
      <c r="LOD42" s="12"/>
      <c r="LOE42" s="12"/>
      <c r="LOF42" s="12"/>
      <c r="LOG42" s="12"/>
      <c r="LOH42" s="12"/>
      <c r="LOI42" s="12"/>
      <c r="LOJ42" s="12"/>
      <c r="LOK42" s="12"/>
      <c r="LOL42" s="12"/>
      <c r="LOM42" s="12"/>
      <c r="LON42" s="12"/>
      <c r="LOO42" s="12"/>
      <c r="LOP42" s="12"/>
      <c r="LOQ42" s="12"/>
      <c r="LOR42" s="12"/>
      <c r="LOS42" s="12"/>
      <c r="LOT42" s="12"/>
      <c r="LOU42" s="12"/>
      <c r="LOV42" s="12"/>
      <c r="LOW42" s="12"/>
      <c r="LOX42" s="12"/>
      <c r="LOY42" s="12"/>
      <c r="LOZ42" s="12"/>
      <c r="LPA42" s="12"/>
      <c r="LPB42" s="12"/>
      <c r="LPC42" s="12"/>
      <c r="LPD42" s="12"/>
      <c r="LPE42" s="12"/>
      <c r="LPF42" s="12"/>
      <c r="LPG42" s="12"/>
      <c r="LPH42" s="12"/>
      <c r="LPI42" s="12"/>
      <c r="LPJ42" s="12"/>
      <c r="LPK42" s="12"/>
      <c r="LPL42" s="12"/>
      <c r="LPM42" s="12"/>
      <c r="LPN42" s="12"/>
      <c r="LPO42" s="12"/>
      <c r="LPP42" s="12"/>
      <c r="LPQ42" s="12"/>
      <c r="LPR42" s="12"/>
      <c r="LPS42" s="12"/>
      <c r="LPT42" s="12"/>
      <c r="LPU42" s="12"/>
      <c r="LPV42" s="12"/>
      <c r="LPW42" s="12"/>
      <c r="LPX42" s="12"/>
      <c r="LPY42" s="12"/>
      <c r="LPZ42" s="12"/>
      <c r="LQA42" s="12"/>
      <c r="LQB42" s="12"/>
      <c r="LQC42" s="12"/>
      <c r="LQD42" s="12"/>
      <c r="LQE42" s="12"/>
      <c r="LQF42" s="12"/>
      <c r="LQG42" s="12"/>
      <c r="LQH42" s="12"/>
      <c r="LQI42" s="12"/>
      <c r="LQJ42" s="12"/>
      <c r="LQK42" s="12"/>
      <c r="LQL42" s="12"/>
      <c r="LQM42" s="12"/>
      <c r="LQN42" s="12"/>
      <c r="LQO42" s="12"/>
      <c r="LQP42" s="12"/>
      <c r="LQQ42" s="12"/>
      <c r="LQR42" s="12"/>
      <c r="LQS42" s="12"/>
      <c r="LQT42" s="12"/>
      <c r="LQU42" s="12"/>
      <c r="LQV42" s="12"/>
      <c r="LQW42" s="12"/>
      <c r="LQX42" s="12"/>
      <c r="LQY42" s="12"/>
      <c r="LQZ42" s="12"/>
      <c r="LRA42" s="12"/>
      <c r="LRB42" s="12"/>
      <c r="LRC42" s="12"/>
      <c r="LRD42" s="12"/>
      <c r="LRE42" s="12"/>
      <c r="LRF42" s="12"/>
      <c r="LRG42" s="12"/>
      <c r="LRH42" s="12"/>
      <c r="LRI42" s="12"/>
      <c r="LRJ42" s="12"/>
      <c r="LRK42" s="12"/>
      <c r="LRL42" s="12"/>
      <c r="LRM42" s="12"/>
      <c r="LRN42" s="12"/>
      <c r="LRO42" s="12"/>
      <c r="LRP42" s="12"/>
      <c r="LRQ42" s="12"/>
      <c r="LRR42" s="12"/>
      <c r="LRS42" s="12"/>
      <c r="LRT42" s="12"/>
      <c r="LRU42" s="12"/>
      <c r="LRV42" s="12"/>
      <c r="LRW42" s="12"/>
      <c r="LRX42" s="12"/>
      <c r="LRY42" s="12"/>
      <c r="LRZ42" s="12"/>
      <c r="LSA42" s="12"/>
      <c r="LSB42" s="12"/>
      <c r="LSC42" s="12"/>
      <c r="LSD42" s="12"/>
      <c r="LSE42" s="12"/>
      <c r="LSF42" s="12"/>
      <c r="LSG42" s="12"/>
      <c r="LSH42" s="12"/>
      <c r="LSI42" s="12"/>
      <c r="LSJ42" s="12"/>
      <c r="LSK42" s="12"/>
      <c r="LSL42" s="12"/>
      <c r="LSM42" s="12"/>
      <c r="LSN42" s="12"/>
      <c r="LSO42" s="12"/>
      <c r="LSP42" s="12"/>
      <c r="LSQ42" s="12"/>
      <c r="LSR42" s="12"/>
      <c r="LSS42" s="12"/>
      <c r="LST42" s="12"/>
      <c r="LSU42" s="12"/>
      <c r="LSV42" s="12"/>
      <c r="LSW42" s="12"/>
      <c r="LSX42" s="12"/>
      <c r="LSY42" s="12"/>
      <c r="LSZ42" s="12"/>
      <c r="LTA42" s="12"/>
      <c r="LTB42" s="12"/>
      <c r="LTC42" s="12"/>
      <c r="LTD42" s="12"/>
      <c r="LTE42" s="12"/>
      <c r="LTF42" s="12"/>
      <c r="LTG42" s="12"/>
      <c r="LTH42" s="12"/>
      <c r="LTI42" s="12"/>
      <c r="LTJ42" s="12"/>
      <c r="LTK42" s="12"/>
      <c r="LTL42" s="12"/>
      <c r="LTM42" s="12"/>
      <c r="LTN42" s="12"/>
      <c r="LTO42" s="12"/>
      <c r="LTP42" s="12"/>
      <c r="LTQ42" s="12"/>
      <c r="LTR42" s="12"/>
      <c r="LTS42" s="12"/>
      <c r="LTT42" s="12"/>
      <c r="LTU42" s="12"/>
      <c r="LTV42" s="12"/>
      <c r="LTW42" s="12"/>
      <c r="LTX42" s="12"/>
      <c r="LTY42" s="12"/>
      <c r="LTZ42" s="12"/>
      <c r="LUA42" s="12"/>
      <c r="LUB42" s="12"/>
      <c r="LUC42" s="12"/>
      <c r="LUD42" s="12"/>
      <c r="LUE42" s="12"/>
      <c r="LUF42" s="12"/>
      <c r="LUG42" s="12"/>
      <c r="LUH42" s="12"/>
      <c r="LUI42" s="12"/>
      <c r="LUJ42" s="12"/>
      <c r="LUK42" s="12"/>
      <c r="LUL42" s="12"/>
      <c r="LUM42" s="12"/>
      <c r="LUN42" s="12"/>
      <c r="LUO42" s="12"/>
      <c r="LUP42" s="12"/>
      <c r="LUQ42" s="12"/>
      <c r="LUR42" s="12"/>
      <c r="LUS42" s="12"/>
      <c r="LUT42" s="12"/>
      <c r="LUU42" s="12"/>
      <c r="LUV42" s="12"/>
      <c r="LUW42" s="12"/>
      <c r="LUX42" s="12"/>
      <c r="LUY42" s="12"/>
      <c r="LUZ42" s="12"/>
      <c r="LVA42" s="12"/>
      <c r="LVB42" s="12"/>
      <c r="LVC42" s="12"/>
      <c r="LVD42" s="12"/>
      <c r="LVE42" s="12"/>
      <c r="LVF42" s="12"/>
      <c r="LVG42" s="12"/>
      <c r="LVH42" s="12"/>
      <c r="LVI42" s="12"/>
      <c r="LVJ42" s="12"/>
      <c r="LVK42" s="12"/>
      <c r="LVL42" s="12"/>
      <c r="LVM42" s="12"/>
      <c r="LVN42" s="12"/>
      <c r="LVO42" s="12"/>
      <c r="LVP42" s="12"/>
      <c r="LVQ42" s="12"/>
      <c r="LVR42" s="12"/>
      <c r="LVS42" s="12"/>
      <c r="LVT42" s="12"/>
      <c r="LVU42" s="12"/>
      <c r="LVV42" s="12"/>
      <c r="LVW42" s="12"/>
      <c r="LVX42" s="12"/>
      <c r="LVY42" s="12"/>
      <c r="LVZ42" s="12"/>
      <c r="LWA42" s="12"/>
      <c r="LWB42" s="12"/>
      <c r="LWC42" s="12"/>
      <c r="LWD42" s="12"/>
      <c r="LWE42" s="12"/>
      <c r="LWF42" s="12"/>
      <c r="LWG42" s="12"/>
      <c r="LWH42" s="12"/>
      <c r="LWI42" s="12"/>
      <c r="LWJ42" s="12"/>
      <c r="LWK42" s="12"/>
      <c r="LWL42" s="12"/>
      <c r="LWM42" s="12"/>
      <c r="LWN42" s="12"/>
      <c r="LWO42" s="12"/>
      <c r="LWP42" s="12"/>
      <c r="LWQ42" s="12"/>
      <c r="LWR42" s="12"/>
      <c r="LWS42" s="12"/>
      <c r="LWT42" s="12"/>
      <c r="LWU42" s="12"/>
      <c r="LWV42" s="12"/>
      <c r="LWW42" s="12"/>
      <c r="LWX42" s="12"/>
      <c r="LWY42" s="12"/>
      <c r="LWZ42" s="12"/>
      <c r="LXA42" s="12"/>
      <c r="LXB42" s="12"/>
      <c r="LXC42" s="12"/>
      <c r="LXD42" s="12"/>
      <c r="LXE42" s="12"/>
      <c r="LXF42" s="12"/>
      <c r="LXG42" s="12"/>
      <c r="LXH42" s="12"/>
      <c r="LXI42" s="12"/>
      <c r="LXJ42" s="12"/>
      <c r="LXK42" s="12"/>
      <c r="LXL42" s="12"/>
      <c r="LXM42" s="12"/>
      <c r="LXN42" s="12"/>
      <c r="LXO42" s="12"/>
      <c r="LXP42" s="12"/>
      <c r="LXQ42" s="12"/>
      <c r="LXR42" s="12"/>
      <c r="LXS42" s="12"/>
      <c r="LXT42" s="12"/>
      <c r="LXU42" s="12"/>
      <c r="LXV42" s="12"/>
      <c r="LXW42" s="12"/>
      <c r="LXX42" s="12"/>
      <c r="LXY42" s="12"/>
      <c r="LXZ42" s="12"/>
      <c r="LYA42" s="12"/>
      <c r="LYB42" s="12"/>
      <c r="LYC42" s="12"/>
      <c r="LYD42" s="12"/>
      <c r="LYE42" s="12"/>
      <c r="LYF42" s="12"/>
      <c r="LYG42" s="12"/>
      <c r="LYH42" s="12"/>
      <c r="LYI42" s="12"/>
      <c r="LYJ42" s="12"/>
      <c r="LYK42" s="12"/>
      <c r="LYL42" s="12"/>
      <c r="LYM42" s="12"/>
      <c r="LYN42" s="12"/>
      <c r="LYO42" s="12"/>
      <c r="LYP42" s="12"/>
      <c r="LYQ42" s="12"/>
      <c r="LYR42" s="12"/>
      <c r="LYS42" s="12"/>
      <c r="LYT42" s="12"/>
      <c r="LYU42" s="12"/>
      <c r="LYV42" s="12"/>
      <c r="LYW42" s="12"/>
      <c r="LYX42" s="12"/>
      <c r="LYY42" s="12"/>
      <c r="LYZ42" s="12"/>
      <c r="LZA42" s="12"/>
      <c r="LZB42" s="12"/>
      <c r="LZC42" s="12"/>
      <c r="LZD42" s="12"/>
      <c r="LZE42" s="12"/>
      <c r="LZF42" s="12"/>
      <c r="LZG42" s="12"/>
      <c r="LZH42" s="12"/>
      <c r="LZI42" s="12"/>
      <c r="LZJ42" s="12"/>
      <c r="LZK42" s="12"/>
      <c r="LZL42" s="12"/>
      <c r="LZM42" s="12"/>
      <c r="LZN42" s="12"/>
      <c r="LZO42" s="12"/>
      <c r="LZP42" s="12"/>
      <c r="LZQ42" s="12"/>
      <c r="LZR42" s="12"/>
      <c r="LZS42" s="12"/>
      <c r="LZT42" s="12"/>
      <c r="LZU42" s="12"/>
      <c r="LZV42" s="12"/>
      <c r="LZW42" s="12"/>
      <c r="LZX42" s="12"/>
      <c r="LZY42" s="12"/>
      <c r="LZZ42" s="12"/>
      <c r="MAA42" s="12"/>
      <c r="MAB42" s="12"/>
      <c r="MAC42" s="12"/>
      <c r="MAD42" s="12"/>
      <c r="MAE42" s="12"/>
      <c r="MAF42" s="12"/>
      <c r="MAG42" s="12"/>
      <c r="MAH42" s="12"/>
      <c r="MAI42" s="12"/>
      <c r="MAJ42" s="12"/>
      <c r="MAK42" s="12"/>
      <c r="MAL42" s="12"/>
      <c r="MAM42" s="12"/>
      <c r="MAN42" s="12"/>
      <c r="MAO42" s="12"/>
      <c r="MAP42" s="12"/>
      <c r="MAQ42" s="12"/>
      <c r="MAR42" s="12"/>
      <c r="MAS42" s="12"/>
      <c r="MAT42" s="12"/>
      <c r="MAU42" s="12"/>
      <c r="MAV42" s="12"/>
      <c r="MAW42" s="12"/>
      <c r="MAX42" s="12"/>
      <c r="MAY42" s="12"/>
      <c r="MAZ42" s="12"/>
      <c r="MBA42" s="12"/>
      <c r="MBB42" s="12"/>
      <c r="MBC42" s="12"/>
      <c r="MBD42" s="12"/>
      <c r="MBE42" s="12"/>
      <c r="MBF42" s="12"/>
      <c r="MBG42" s="12"/>
      <c r="MBH42" s="12"/>
      <c r="MBI42" s="12"/>
      <c r="MBJ42" s="12"/>
      <c r="MBK42" s="12"/>
      <c r="MBL42" s="12"/>
      <c r="MBM42" s="12"/>
      <c r="MBN42" s="12"/>
      <c r="MBO42" s="12"/>
      <c r="MBP42" s="12"/>
      <c r="MBQ42" s="12"/>
      <c r="MBR42" s="12"/>
      <c r="MBS42" s="12"/>
      <c r="MBT42" s="12"/>
      <c r="MBU42" s="12"/>
      <c r="MBV42" s="12"/>
      <c r="MBW42" s="12"/>
      <c r="MBX42" s="12"/>
      <c r="MBY42" s="12"/>
      <c r="MBZ42" s="12"/>
      <c r="MCA42" s="12"/>
      <c r="MCB42" s="12"/>
      <c r="MCC42" s="12"/>
      <c r="MCD42" s="12"/>
      <c r="MCE42" s="12"/>
      <c r="MCF42" s="12"/>
      <c r="MCG42" s="12"/>
      <c r="MCH42" s="12"/>
      <c r="MCI42" s="12"/>
      <c r="MCJ42" s="12"/>
      <c r="MCK42" s="12"/>
      <c r="MCL42" s="12"/>
      <c r="MCM42" s="12"/>
      <c r="MCN42" s="12"/>
      <c r="MCO42" s="12"/>
      <c r="MCP42" s="12"/>
      <c r="MCQ42" s="12"/>
      <c r="MCR42" s="12"/>
      <c r="MCS42" s="12"/>
      <c r="MCT42" s="12"/>
      <c r="MCU42" s="12"/>
      <c r="MCV42" s="12"/>
      <c r="MCW42" s="12"/>
      <c r="MCX42" s="12"/>
      <c r="MCY42" s="12"/>
      <c r="MCZ42" s="12"/>
      <c r="MDA42" s="12"/>
      <c r="MDB42" s="12"/>
      <c r="MDC42" s="12"/>
      <c r="MDD42" s="12"/>
      <c r="MDE42" s="12"/>
      <c r="MDF42" s="12"/>
      <c r="MDG42" s="12"/>
      <c r="MDH42" s="12"/>
      <c r="MDI42" s="12"/>
      <c r="MDJ42" s="12"/>
      <c r="MDK42" s="12"/>
      <c r="MDL42" s="12"/>
      <c r="MDM42" s="12"/>
      <c r="MDN42" s="12"/>
      <c r="MDO42" s="12"/>
      <c r="MDP42" s="12"/>
      <c r="MDQ42" s="12"/>
      <c r="MDR42" s="12"/>
      <c r="MDS42" s="12"/>
      <c r="MDT42" s="12"/>
      <c r="MDU42" s="12"/>
      <c r="MDV42" s="12"/>
      <c r="MDW42" s="12"/>
      <c r="MDX42" s="12"/>
      <c r="MDY42" s="12"/>
      <c r="MDZ42" s="12"/>
      <c r="MEA42" s="12"/>
      <c r="MEB42" s="12"/>
      <c r="MEC42" s="12"/>
      <c r="MED42" s="12"/>
      <c r="MEE42" s="12"/>
      <c r="MEF42" s="12"/>
      <c r="MEG42" s="12"/>
      <c r="MEH42" s="12"/>
      <c r="MEI42" s="12"/>
      <c r="MEJ42" s="12"/>
      <c r="MEK42" s="12"/>
      <c r="MEL42" s="12"/>
      <c r="MEM42" s="12"/>
    </row>
    <row r="43" spans="1:8931" ht="19.5" customHeight="1" outlineLevel="1" thickBot="1" x14ac:dyDescent="0.25">
      <c r="A43" s="83"/>
      <c r="B43" s="143"/>
      <c r="C43" s="133"/>
      <c r="D43" s="51" t="s">
        <v>152</v>
      </c>
      <c r="E43" s="52" t="s">
        <v>153</v>
      </c>
      <c r="F43" s="134"/>
      <c r="G43" s="135"/>
      <c r="H43" s="104"/>
      <c r="I43" s="97"/>
      <c r="J43" s="136"/>
      <c r="K43" s="83"/>
      <c r="L43" s="127"/>
      <c r="M43" s="144"/>
      <c r="N43" s="128"/>
      <c r="O43" s="129"/>
      <c r="P43" s="128"/>
      <c r="Q43" s="131"/>
      <c r="R43" s="54">
        <v>5.5555555555555558E-3</v>
      </c>
      <c r="S43" s="55">
        <v>1.3888888888888888E-2</v>
      </c>
      <c r="T43" s="55">
        <v>3.1944444444444449E-2</v>
      </c>
      <c r="U43" s="55">
        <v>4.8611111111111112E-2</v>
      </c>
      <c r="V43" s="55">
        <v>6.3888888888888884E-2</v>
      </c>
      <c r="W43" s="55">
        <v>0.19097222222222221</v>
      </c>
      <c r="X43" s="55">
        <v>0.21388888888888891</v>
      </c>
      <c r="Y43" s="55">
        <v>0.25555555555555559</v>
      </c>
      <c r="Z43" s="55">
        <v>0.27430555555555552</v>
      </c>
      <c r="AA43" s="55">
        <v>0.29236111111111113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6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  <c r="SD43" s="18"/>
      <c r="SE43" s="18"/>
      <c r="SF43" s="18"/>
      <c r="SG43" s="18"/>
      <c r="SH43" s="18"/>
      <c r="SI43" s="18"/>
      <c r="SJ43" s="18"/>
      <c r="SK43" s="18"/>
      <c r="SL43" s="18"/>
      <c r="SM43" s="18"/>
      <c r="SN43" s="18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8"/>
      <c r="TG43" s="18"/>
      <c r="TH43" s="18"/>
      <c r="TI43" s="18"/>
      <c r="TJ43" s="18"/>
      <c r="TK43" s="18"/>
      <c r="TL43" s="18"/>
      <c r="TM43" s="18"/>
      <c r="TN43" s="18"/>
      <c r="TO43" s="18"/>
      <c r="TP43" s="18"/>
      <c r="TQ43" s="18"/>
      <c r="TR43" s="18"/>
      <c r="TS43" s="18"/>
      <c r="TT43" s="18"/>
      <c r="TU43" s="18"/>
      <c r="TV43" s="18"/>
      <c r="TW43" s="18"/>
      <c r="TX43" s="18"/>
      <c r="TY43" s="18"/>
      <c r="TZ43" s="18"/>
      <c r="UA43" s="18"/>
      <c r="UB43" s="18"/>
      <c r="UC43" s="18"/>
      <c r="UD43" s="18"/>
      <c r="UE43" s="18"/>
      <c r="UF43" s="18"/>
      <c r="UG43" s="18"/>
      <c r="UH43" s="18"/>
      <c r="UI43" s="18"/>
      <c r="UJ43" s="18"/>
      <c r="UK43" s="18"/>
      <c r="UL43" s="18"/>
      <c r="UM43" s="18"/>
      <c r="UN43" s="18"/>
      <c r="UO43" s="18"/>
      <c r="UP43" s="18"/>
      <c r="UQ43" s="18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8"/>
      <c r="VJ43" s="18"/>
      <c r="VK43" s="18"/>
      <c r="VL43" s="18"/>
      <c r="VM43" s="18"/>
      <c r="VN43" s="18"/>
      <c r="VO43" s="18"/>
      <c r="VP43" s="18"/>
      <c r="VQ43" s="18"/>
      <c r="VR43" s="18"/>
      <c r="VS43" s="18"/>
      <c r="VT43" s="18"/>
      <c r="VU43" s="18"/>
      <c r="VV43" s="18"/>
      <c r="VW43" s="18"/>
      <c r="VX43" s="18"/>
      <c r="VY43" s="18"/>
      <c r="VZ43" s="18"/>
      <c r="WA43" s="18"/>
      <c r="WB43" s="18"/>
      <c r="WC43" s="18"/>
      <c r="WD43" s="18"/>
      <c r="WE43" s="18"/>
      <c r="WF43" s="18"/>
      <c r="WG43" s="18"/>
      <c r="WH43" s="18"/>
      <c r="WI43" s="18"/>
      <c r="WJ43" s="18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8"/>
      <c r="ADV43" s="18"/>
      <c r="ADW43" s="18"/>
      <c r="ADX43" s="18"/>
      <c r="ADY43" s="18"/>
      <c r="ADZ43" s="18"/>
      <c r="AEA43" s="18"/>
      <c r="AEB43" s="18"/>
      <c r="AEC43" s="18"/>
      <c r="AED43" s="18"/>
      <c r="AEE43" s="18"/>
      <c r="AEF43" s="18"/>
      <c r="AEG43" s="18"/>
      <c r="AEH43" s="18"/>
      <c r="AEI43" s="18"/>
      <c r="AEJ43" s="18"/>
      <c r="AEK43" s="18"/>
      <c r="AEL43" s="18"/>
      <c r="AEM43" s="18"/>
      <c r="AEN43" s="18"/>
      <c r="AEO43" s="18"/>
      <c r="AEP43" s="18"/>
      <c r="AEQ43" s="18"/>
      <c r="AER43" s="18"/>
      <c r="AES43" s="18"/>
      <c r="AET43" s="18"/>
      <c r="AEU43" s="18"/>
      <c r="AEV43" s="18"/>
      <c r="AEW43" s="18"/>
      <c r="AEX43" s="18"/>
      <c r="AEY43" s="18"/>
      <c r="AEZ43" s="18"/>
      <c r="AFA43" s="18"/>
      <c r="AFB43" s="18"/>
      <c r="AFC43" s="18"/>
      <c r="AFD43" s="18"/>
      <c r="AFE43" s="18"/>
      <c r="AFF43" s="18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8"/>
      <c r="AFY43" s="18"/>
      <c r="AFZ43" s="18"/>
      <c r="AGA43" s="18"/>
      <c r="AGB43" s="18"/>
      <c r="AGC43" s="18"/>
      <c r="AGD43" s="18"/>
      <c r="AGE43" s="18"/>
      <c r="AGF43" s="18"/>
      <c r="AGG43" s="18"/>
      <c r="AGH43" s="18"/>
      <c r="AGI43" s="18"/>
      <c r="AGJ43" s="18"/>
      <c r="AGK43" s="18"/>
      <c r="AGL43" s="18"/>
      <c r="AGM43" s="18"/>
      <c r="AGN43" s="18"/>
      <c r="AGO43" s="18"/>
      <c r="AGP43" s="18"/>
      <c r="AGQ43" s="18"/>
      <c r="AGR43" s="18"/>
      <c r="AGS43" s="18"/>
      <c r="AGT43" s="18"/>
      <c r="AGU43" s="18"/>
      <c r="AGV43" s="18"/>
      <c r="AGW43" s="18"/>
      <c r="AGX43" s="18"/>
      <c r="AGY43" s="18"/>
      <c r="AGZ43" s="18"/>
      <c r="AHA43" s="18"/>
      <c r="AHB43" s="18"/>
      <c r="AHC43" s="18"/>
      <c r="AHD43" s="18"/>
      <c r="AHE43" s="18"/>
      <c r="AHF43" s="18"/>
      <c r="AHG43" s="18"/>
      <c r="AHH43" s="18"/>
      <c r="AHI43" s="18"/>
      <c r="AHJ43" s="18"/>
      <c r="AHK43" s="18"/>
      <c r="AHL43" s="18"/>
      <c r="AHM43" s="18"/>
      <c r="AHN43" s="18"/>
      <c r="AHO43" s="18"/>
      <c r="AHP43" s="18"/>
      <c r="AHQ43" s="18"/>
      <c r="AHR43" s="18"/>
      <c r="AHS43" s="18"/>
      <c r="AHT43" s="18"/>
      <c r="AHU43" s="18"/>
      <c r="AHV43" s="18"/>
      <c r="AHW43" s="18"/>
      <c r="AHX43" s="18"/>
      <c r="AHY43" s="18"/>
      <c r="AHZ43" s="18"/>
      <c r="AIA43" s="18"/>
      <c r="AIB43" s="18"/>
      <c r="AIC43" s="18"/>
      <c r="AID43" s="18"/>
      <c r="AIE43" s="18"/>
      <c r="AIF43" s="18"/>
      <c r="AIG43" s="18"/>
      <c r="AIH43" s="18"/>
      <c r="AII43" s="18"/>
      <c r="AIJ43" s="18"/>
      <c r="AIK43" s="18"/>
      <c r="AIL43" s="18"/>
      <c r="AIM43" s="18"/>
      <c r="AIN43" s="18"/>
      <c r="AIO43" s="18"/>
      <c r="AIP43" s="18"/>
      <c r="AIQ43" s="18"/>
      <c r="AIR43" s="18"/>
      <c r="AIS43" s="18"/>
      <c r="AIT43" s="18"/>
      <c r="AIU43" s="18"/>
      <c r="AIV43" s="18"/>
      <c r="AIW43" s="18"/>
      <c r="AIX43" s="18"/>
      <c r="AIY43" s="18"/>
      <c r="AIZ43" s="18"/>
      <c r="AJA43" s="18"/>
      <c r="AJB43" s="18"/>
      <c r="AJC43" s="18"/>
      <c r="AJD43" s="18"/>
      <c r="AJE43" s="18"/>
      <c r="AJF43" s="18"/>
      <c r="AJG43" s="18"/>
      <c r="AJH43" s="18"/>
      <c r="AJI43" s="18"/>
      <c r="AJJ43" s="18"/>
      <c r="AJK43" s="18"/>
      <c r="AJL43" s="18"/>
      <c r="AJM43" s="18"/>
      <c r="AJN43" s="18"/>
      <c r="AJO43" s="18"/>
      <c r="AJP43" s="18"/>
      <c r="AJQ43" s="18"/>
      <c r="AJR43" s="18"/>
      <c r="AJS43" s="18"/>
      <c r="AJT43" s="18"/>
      <c r="AJU43" s="18"/>
      <c r="AJV43" s="18"/>
      <c r="AJW43" s="18"/>
      <c r="AJX43" s="18"/>
      <c r="AJY43" s="18"/>
      <c r="AJZ43" s="18"/>
      <c r="AKA43" s="18"/>
      <c r="AKB43" s="18"/>
      <c r="AKC43" s="18"/>
      <c r="AKD43" s="18"/>
      <c r="AKE43" s="18"/>
      <c r="AKF43" s="18"/>
      <c r="AKG43" s="18"/>
      <c r="AKH43" s="18"/>
      <c r="AKI43" s="18"/>
      <c r="AKJ43" s="18"/>
      <c r="AKK43" s="18"/>
      <c r="AKL43" s="18"/>
      <c r="AKM43" s="18"/>
      <c r="AKN43" s="18"/>
      <c r="AKO43" s="18"/>
      <c r="AKP43" s="18"/>
      <c r="AKQ43" s="18"/>
      <c r="AKR43" s="18"/>
      <c r="AKS43" s="18"/>
      <c r="AKT43" s="18"/>
      <c r="AKU43" s="18"/>
      <c r="AKV43" s="18"/>
      <c r="AKW43" s="18"/>
      <c r="AKX43" s="18"/>
      <c r="AKY43" s="18"/>
      <c r="AKZ43" s="18"/>
      <c r="ALA43" s="18"/>
      <c r="ALB43" s="18"/>
      <c r="ALC43" s="18"/>
      <c r="ALD43" s="18"/>
      <c r="ALE43" s="18"/>
      <c r="ALF43" s="18"/>
      <c r="ALG43" s="18"/>
      <c r="ALH43" s="18"/>
      <c r="ALI43" s="18"/>
      <c r="ALJ43" s="18"/>
      <c r="ALK43" s="18"/>
      <c r="ALL43" s="18"/>
      <c r="ALM43" s="18"/>
      <c r="ALN43" s="18"/>
      <c r="ALO43" s="18"/>
      <c r="ALP43" s="18"/>
      <c r="ALQ43" s="18"/>
      <c r="ALR43" s="18"/>
      <c r="ALS43" s="18"/>
      <c r="ALT43" s="18"/>
      <c r="ALU43" s="18"/>
      <c r="ALV43" s="18"/>
      <c r="ALW43" s="18"/>
      <c r="ALX43" s="18"/>
      <c r="ALY43" s="18"/>
      <c r="ALZ43" s="18"/>
      <c r="AMA43" s="18"/>
      <c r="AMB43" s="18"/>
      <c r="AMC43" s="18"/>
      <c r="AMD43" s="18"/>
      <c r="AME43" s="18"/>
      <c r="AMF43" s="18"/>
      <c r="AMG43" s="18"/>
      <c r="AMH43" s="18"/>
      <c r="AMI43" s="18"/>
      <c r="AMJ43" s="18"/>
      <c r="AMK43" s="18"/>
      <c r="AML43" s="18"/>
      <c r="AMM43" s="18"/>
      <c r="AMN43" s="18"/>
      <c r="AMO43" s="18"/>
      <c r="AMP43" s="18"/>
      <c r="AMQ43" s="18"/>
      <c r="AMR43" s="18"/>
      <c r="AMS43" s="18"/>
      <c r="AMT43" s="18"/>
      <c r="AMU43" s="18"/>
      <c r="AMV43" s="18"/>
      <c r="AMW43" s="18"/>
      <c r="AMX43" s="18"/>
      <c r="AMY43" s="18"/>
      <c r="AMZ43" s="18"/>
      <c r="ANA43" s="18"/>
      <c r="ANB43" s="18"/>
      <c r="ANC43" s="18"/>
      <c r="AND43" s="18"/>
      <c r="ANE43" s="18"/>
      <c r="ANF43" s="18"/>
      <c r="ANG43" s="18"/>
      <c r="ANH43" s="18"/>
      <c r="ANI43" s="18"/>
      <c r="ANJ43" s="18"/>
      <c r="ANK43" s="18"/>
      <c r="ANL43" s="18"/>
      <c r="ANM43" s="18"/>
      <c r="ANN43" s="18"/>
      <c r="ANO43" s="18"/>
      <c r="ANP43" s="18"/>
      <c r="ANQ43" s="18"/>
      <c r="ANR43" s="18"/>
      <c r="ANS43" s="18"/>
      <c r="ANT43" s="18"/>
      <c r="ANU43" s="18"/>
      <c r="ANV43" s="18"/>
      <c r="ANW43" s="18"/>
      <c r="ANX43" s="18"/>
      <c r="ANY43" s="18"/>
      <c r="ANZ43" s="18"/>
      <c r="AOA43" s="18"/>
      <c r="AOB43" s="18"/>
      <c r="AOC43" s="18"/>
      <c r="AOD43" s="18"/>
      <c r="AOE43" s="18"/>
      <c r="AOF43" s="18"/>
      <c r="AOG43" s="18"/>
      <c r="AOH43" s="18"/>
      <c r="AOI43" s="18"/>
      <c r="AOJ43" s="18"/>
      <c r="AOK43" s="18"/>
      <c r="AOL43" s="18"/>
      <c r="AOM43" s="18"/>
      <c r="AON43" s="18"/>
      <c r="AOO43" s="18"/>
      <c r="AOP43" s="18"/>
      <c r="AOQ43" s="18"/>
      <c r="AOR43" s="18"/>
      <c r="AOS43" s="18"/>
      <c r="AOT43" s="18"/>
      <c r="AOU43" s="18"/>
      <c r="AOV43" s="18"/>
      <c r="AOW43" s="18"/>
      <c r="AOX43" s="18"/>
      <c r="AOY43" s="18"/>
      <c r="AOZ43" s="18"/>
      <c r="APA43" s="18"/>
      <c r="APB43" s="18"/>
      <c r="APC43" s="18"/>
      <c r="APD43" s="18"/>
      <c r="APE43" s="18"/>
      <c r="APF43" s="18"/>
      <c r="APG43" s="18"/>
      <c r="APH43" s="18"/>
      <c r="API43" s="18"/>
      <c r="APJ43" s="18"/>
      <c r="APK43" s="18"/>
      <c r="APL43" s="18"/>
      <c r="APM43" s="18"/>
      <c r="APN43" s="18"/>
      <c r="APO43" s="18"/>
      <c r="APP43" s="18"/>
      <c r="APQ43" s="18"/>
      <c r="APR43" s="18"/>
      <c r="APS43" s="18"/>
      <c r="APT43" s="18"/>
      <c r="APU43" s="18"/>
      <c r="APV43" s="18"/>
      <c r="APW43" s="18"/>
      <c r="APX43" s="18"/>
      <c r="APY43" s="18"/>
      <c r="APZ43" s="18"/>
      <c r="AQA43" s="18"/>
      <c r="AQB43" s="18"/>
      <c r="AQC43" s="18"/>
      <c r="AQD43" s="18"/>
      <c r="AQE43" s="18"/>
      <c r="AQF43" s="18"/>
      <c r="AQG43" s="18"/>
      <c r="AQH43" s="18"/>
      <c r="AQI43" s="18"/>
      <c r="AQJ43" s="18"/>
      <c r="AQK43" s="18"/>
      <c r="AQL43" s="18"/>
      <c r="AQM43" s="18"/>
      <c r="AQN43" s="18"/>
      <c r="AQO43" s="18"/>
      <c r="AQP43" s="18"/>
      <c r="AQQ43" s="18"/>
      <c r="AQR43" s="18"/>
      <c r="AQS43" s="18"/>
      <c r="AQT43" s="18"/>
      <c r="AQU43" s="18"/>
      <c r="AQV43" s="18"/>
      <c r="AQW43" s="18"/>
      <c r="AQX43" s="18"/>
      <c r="AQY43" s="18"/>
      <c r="AQZ43" s="18"/>
      <c r="ARA43" s="18"/>
      <c r="ARB43" s="18"/>
      <c r="ARC43" s="18"/>
      <c r="ARD43" s="18"/>
      <c r="ARE43" s="18"/>
      <c r="ARF43" s="18"/>
      <c r="ARG43" s="18"/>
      <c r="ARH43" s="18"/>
      <c r="ARI43" s="18"/>
      <c r="ARJ43" s="18"/>
      <c r="ARK43" s="18"/>
      <c r="ARL43" s="18"/>
      <c r="ARM43" s="18"/>
      <c r="ARN43" s="18"/>
      <c r="ARO43" s="18"/>
      <c r="ARP43" s="18"/>
      <c r="ARQ43" s="18"/>
      <c r="ARR43" s="18"/>
      <c r="ARS43" s="18"/>
      <c r="ART43" s="18"/>
      <c r="ARU43" s="18"/>
      <c r="ARV43" s="18"/>
      <c r="ARW43" s="18"/>
      <c r="ARX43" s="18"/>
      <c r="ARY43" s="18"/>
      <c r="ARZ43" s="18"/>
      <c r="ASA43" s="18"/>
      <c r="ASB43" s="18"/>
      <c r="ASC43" s="18"/>
      <c r="ASD43" s="18"/>
      <c r="ASE43" s="18"/>
      <c r="ASF43" s="18"/>
      <c r="ASG43" s="18"/>
      <c r="ASH43" s="18"/>
      <c r="ASI43" s="18"/>
      <c r="ASJ43" s="18"/>
      <c r="ASK43" s="18"/>
      <c r="ASL43" s="18"/>
      <c r="ASM43" s="18"/>
      <c r="ASN43" s="18"/>
      <c r="ASO43" s="18"/>
      <c r="ASP43" s="18"/>
      <c r="ASQ43" s="18"/>
      <c r="ASR43" s="18"/>
      <c r="ASS43" s="18"/>
      <c r="AST43" s="18"/>
      <c r="ASU43" s="18"/>
      <c r="ASV43" s="18"/>
      <c r="ASW43" s="18"/>
      <c r="ASX43" s="18"/>
      <c r="ASY43" s="18"/>
      <c r="ASZ43" s="18"/>
      <c r="ATA43" s="18"/>
      <c r="ATB43" s="18"/>
      <c r="ATC43" s="18"/>
      <c r="ATD43" s="18"/>
      <c r="ATE43" s="18"/>
      <c r="ATF43" s="18"/>
      <c r="ATG43" s="18"/>
      <c r="ATH43" s="18"/>
      <c r="ATI43" s="18"/>
      <c r="ATJ43" s="18"/>
      <c r="ATK43" s="18"/>
      <c r="ATL43" s="18"/>
      <c r="ATM43" s="18"/>
      <c r="ATN43" s="18"/>
      <c r="ATO43" s="18"/>
      <c r="ATP43" s="18"/>
      <c r="ATQ43" s="18"/>
      <c r="ATR43" s="18"/>
      <c r="ATS43" s="18"/>
      <c r="ATT43" s="18"/>
      <c r="ATU43" s="18"/>
      <c r="ATV43" s="18"/>
      <c r="ATW43" s="18"/>
      <c r="ATX43" s="18"/>
      <c r="ATY43" s="18"/>
      <c r="ATZ43" s="18"/>
      <c r="AUA43" s="18"/>
      <c r="AUB43" s="18"/>
      <c r="AUC43" s="18"/>
      <c r="AUD43" s="18"/>
      <c r="AUE43" s="18"/>
      <c r="AUF43" s="18"/>
      <c r="AUG43" s="18"/>
      <c r="AUH43" s="18"/>
      <c r="AUI43" s="18"/>
      <c r="AUJ43" s="18"/>
      <c r="AUK43" s="18"/>
      <c r="AUL43" s="18"/>
      <c r="AUM43" s="18"/>
      <c r="AUN43" s="18"/>
      <c r="AUO43" s="18"/>
      <c r="AUP43" s="18"/>
      <c r="AUQ43" s="18"/>
      <c r="AUR43" s="18"/>
      <c r="AUS43" s="18"/>
      <c r="AUT43" s="18"/>
      <c r="AUU43" s="18"/>
      <c r="AUV43" s="18"/>
      <c r="AUW43" s="18"/>
      <c r="AUX43" s="18"/>
      <c r="AUY43" s="18"/>
      <c r="AUZ43" s="18"/>
      <c r="AVA43" s="18"/>
      <c r="AVB43" s="18"/>
      <c r="AVC43" s="18"/>
      <c r="AVD43" s="18"/>
      <c r="AVE43" s="18"/>
      <c r="AVF43" s="18"/>
      <c r="AVG43" s="18"/>
      <c r="AVH43" s="18"/>
      <c r="AVI43" s="18"/>
      <c r="AVJ43" s="18"/>
      <c r="AVK43" s="18"/>
      <c r="AVL43" s="18"/>
      <c r="AVM43" s="18"/>
      <c r="AVN43" s="18"/>
      <c r="AVO43" s="18"/>
      <c r="AVP43" s="18"/>
      <c r="AVQ43" s="18"/>
      <c r="AVR43" s="18"/>
      <c r="AVS43" s="18"/>
      <c r="AVT43" s="18"/>
      <c r="AVU43" s="18"/>
      <c r="AVV43" s="18"/>
      <c r="AVW43" s="18"/>
      <c r="AVX43" s="18"/>
      <c r="AVY43" s="18"/>
      <c r="AVZ43" s="18"/>
      <c r="AWA43" s="18"/>
      <c r="AWB43" s="18"/>
      <c r="AWC43" s="18"/>
      <c r="AWD43" s="18"/>
      <c r="AWE43" s="18"/>
      <c r="AWF43" s="18"/>
      <c r="AWG43" s="18"/>
      <c r="AWH43" s="18"/>
      <c r="AWI43" s="18"/>
      <c r="AWJ43" s="18"/>
      <c r="AWK43" s="18"/>
      <c r="AWL43" s="18"/>
      <c r="AWM43" s="18"/>
      <c r="AWN43" s="18"/>
      <c r="AWO43" s="18"/>
      <c r="AWP43" s="18"/>
      <c r="AWQ43" s="18"/>
      <c r="AWR43" s="18"/>
      <c r="AWS43" s="18"/>
      <c r="AWT43" s="18"/>
      <c r="AWU43" s="18"/>
      <c r="AWV43" s="18"/>
      <c r="AWW43" s="18"/>
      <c r="AWX43" s="18"/>
      <c r="AWY43" s="18"/>
      <c r="AWZ43" s="18"/>
      <c r="AXA43" s="18"/>
      <c r="AXB43" s="18"/>
      <c r="AXC43" s="18"/>
      <c r="AXD43" s="18"/>
      <c r="AXE43" s="18"/>
      <c r="AXF43" s="18"/>
      <c r="AXG43" s="18"/>
      <c r="AXH43" s="18"/>
      <c r="AXI43" s="18"/>
      <c r="AXJ43" s="18"/>
      <c r="AXK43" s="18"/>
      <c r="AXL43" s="18"/>
      <c r="AXM43" s="18"/>
      <c r="AXN43" s="18"/>
      <c r="AXO43" s="18"/>
      <c r="AXP43" s="18"/>
      <c r="AXQ43" s="18"/>
      <c r="AXR43" s="18"/>
      <c r="AXS43" s="18"/>
      <c r="AXT43" s="18"/>
      <c r="AXU43" s="18"/>
      <c r="AXV43" s="18"/>
      <c r="AXW43" s="18"/>
      <c r="AXX43" s="18"/>
      <c r="AXY43" s="18"/>
      <c r="AXZ43" s="18"/>
      <c r="AYA43" s="18"/>
      <c r="AYB43" s="18"/>
      <c r="AYC43" s="18"/>
      <c r="AYD43" s="18"/>
      <c r="AYE43" s="18"/>
      <c r="AYF43" s="18"/>
      <c r="AYG43" s="18"/>
      <c r="AYH43" s="18"/>
      <c r="AYI43" s="18"/>
      <c r="AYJ43" s="18"/>
      <c r="AYK43" s="18"/>
      <c r="AYL43" s="18"/>
      <c r="AYM43" s="18"/>
      <c r="AYN43" s="18"/>
      <c r="AYO43" s="18"/>
      <c r="AYP43" s="18"/>
      <c r="AYQ43" s="18"/>
      <c r="AYR43" s="18"/>
      <c r="AYS43" s="18"/>
      <c r="AYT43" s="18"/>
      <c r="AYU43" s="18"/>
      <c r="AYV43" s="18"/>
      <c r="AYW43" s="18"/>
      <c r="AYX43" s="18"/>
      <c r="AYY43" s="18"/>
      <c r="AYZ43" s="18"/>
      <c r="AZA43" s="18"/>
      <c r="AZB43" s="18"/>
      <c r="AZC43" s="18"/>
      <c r="AZD43" s="18"/>
      <c r="AZE43" s="18"/>
      <c r="AZF43" s="18"/>
      <c r="AZG43" s="18"/>
      <c r="AZH43" s="18"/>
      <c r="AZI43" s="18"/>
      <c r="AZJ43" s="18"/>
      <c r="AZK43" s="18"/>
      <c r="AZL43" s="18"/>
      <c r="AZM43" s="18"/>
      <c r="AZN43" s="18"/>
      <c r="AZO43" s="18"/>
      <c r="AZP43" s="18"/>
      <c r="AZQ43" s="18"/>
      <c r="AZR43" s="18"/>
      <c r="AZS43" s="18"/>
      <c r="AZT43" s="18"/>
      <c r="AZU43" s="18"/>
      <c r="AZV43" s="18"/>
      <c r="AZW43" s="18"/>
      <c r="AZX43" s="18"/>
      <c r="AZY43" s="18"/>
      <c r="AZZ43" s="18"/>
      <c r="BAA43" s="18"/>
      <c r="BAB43" s="18"/>
      <c r="BAC43" s="18"/>
      <c r="BAD43" s="18"/>
      <c r="BAE43" s="18"/>
      <c r="BAF43" s="18"/>
      <c r="BAG43" s="18"/>
      <c r="BAH43" s="18"/>
      <c r="BAI43" s="18"/>
      <c r="BAJ43" s="18"/>
      <c r="BAK43" s="18"/>
      <c r="BAL43" s="18"/>
      <c r="BAM43" s="18"/>
      <c r="BAN43" s="18"/>
      <c r="BAO43" s="18"/>
      <c r="BAP43" s="18"/>
      <c r="BAQ43" s="18"/>
      <c r="BAR43" s="18"/>
      <c r="BAS43" s="18"/>
      <c r="BAT43" s="18"/>
      <c r="BAU43" s="18"/>
      <c r="BAV43" s="18"/>
      <c r="BAW43" s="18"/>
      <c r="BAX43" s="18"/>
      <c r="BAY43" s="18"/>
      <c r="BAZ43" s="18"/>
      <c r="BBA43" s="18"/>
      <c r="BBB43" s="18"/>
      <c r="BBC43" s="18"/>
      <c r="BBD43" s="18"/>
      <c r="BBE43" s="18"/>
      <c r="BBF43" s="18"/>
      <c r="BBG43" s="18"/>
      <c r="BBH43" s="18"/>
      <c r="BBI43" s="18"/>
      <c r="BBJ43" s="18"/>
      <c r="BBK43" s="18"/>
      <c r="BBL43" s="18"/>
      <c r="BBM43" s="18"/>
      <c r="BBN43" s="18"/>
      <c r="BBO43" s="18"/>
      <c r="BBP43" s="18"/>
      <c r="BBQ43" s="18"/>
      <c r="BBR43" s="18"/>
      <c r="BBS43" s="18"/>
      <c r="BBT43" s="18"/>
      <c r="BBU43" s="18"/>
      <c r="BBV43" s="18"/>
      <c r="BBW43" s="18"/>
      <c r="BBX43" s="18"/>
      <c r="BBY43" s="18"/>
      <c r="BBZ43" s="18"/>
      <c r="BCA43" s="18"/>
      <c r="BCB43" s="18"/>
      <c r="BCC43" s="18"/>
      <c r="BCD43" s="18"/>
      <c r="BCE43" s="18"/>
      <c r="BCF43" s="18"/>
      <c r="BCG43" s="18"/>
      <c r="BCH43" s="18"/>
      <c r="BCI43" s="18"/>
      <c r="BCJ43" s="18"/>
      <c r="BCK43" s="18"/>
      <c r="BCL43" s="18"/>
      <c r="BCM43" s="18"/>
      <c r="BCN43" s="18"/>
      <c r="BCO43" s="18"/>
      <c r="BCP43" s="18"/>
      <c r="BCQ43" s="18"/>
      <c r="BCR43" s="18"/>
      <c r="BCS43" s="18"/>
      <c r="BCT43" s="18"/>
      <c r="BCU43" s="18"/>
      <c r="BCV43" s="18"/>
      <c r="BCW43" s="18"/>
      <c r="BCX43" s="18"/>
      <c r="BCY43" s="18"/>
      <c r="BCZ43" s="18"/>
      <c r="BDA43" s="18"/>
      <c r="BDB43" s="18"/>
      <c r="BDC43" s="18"/>
      <c r="BDD43" s="18"/>
      <c r="BDE43" s="18"/>
      <c r="BDF43" s="18"/>
      <c r="BDG43" s="18"/>
      <c r="BDH43" s="18"/>
      <c r="BDI43" s="18"/>
      <c r="BDJ43" s="18"/>
      <c r="BDK43" s="18"/>
      <c r="BDL43" s="18"/>
      <c r="BDM43" s="18"/>
      <c r="BDN43" s="18"/>
      <c r="BDO43" s="18"/>
      <c r="BDP43" s="18"/>
      <c r="BDQ43" s="18"/>
      <c r="BDR43" s="18"/>
      <c r="BDS43" s="18"/>
      <c r="BDT43" s="18"/>
      <c r="BDU43" s="18"/>
      <c r="BDV43" s="18"/>
      <c r="BDW43" s="18"/>
      <c r="BDX43" s="18"/>
      <c r="BDY43" s="18"/>
      <c r="BDZ43" s="18"/>
      <c r="BEA43" s="18"/>
      <c r="BEB43" s="18"/>
      <c r="BEC43" s="18"/>
      <c r="BED43" s="18"/>
      <c r="BEE43" s="18"/>
      <c r="BEF43" s="18"/>
      <c r="BEG43" s="18"/>
      <c r="BEH43" s="18"/>
      <c r="BEI43" s="18"/>
      <c r="BEJ43" s="18"/>
      <c r="BEK43" s="18"/>
      <c r="BEL43" s="18"/>
      <c r="BEM43" s="18"/>
      <c r="BEN43" s="18"/>
      <c r="BEO43" s="18"/>
      <c r="BEP43" s="18"/>
      <c r="BEQ43" s="18"/>
      <c r="BER43" s="18"/>
      <c r="BES43" s="18"/>
      <c r="BET43" s="18"/>
      <c r="BEU43" s="18"/>
      <c r="BEV43" s="18"/>
      <c r="BEW43" s="18"/>
      <c r="BEX43" s="18"/>
      <c r="BEY43" s="18"/>
      <c r="BEZ43" s="18"/>
      <c r="BFA43" s="18"/>
      <c r="BFB43" s="18"/>
      <c r="BFC43" s="18"/>
      <c r="BFD43" s="18"/>
      <c r="BFE43" s="18"/>
      <c r="BFF43" s="18"/>
      <c r="BFG43" s="18"/>
      <c r="BFH43" s="18"/>
      <c r="BFI43" s="18"/>
      <c r="BFJ43" s="18"/>
      <c r="BFK43" s="18"/>
      <c r="BFL43" s="18"/>
      <c r="BFM43" s="18"/>
      <c r="BFN43" s="18"/>
      <c r="BFO43" s="18"/>
      <c r="BFP43" s="18"/>
      <c r="BFQ43" s="18"/>
      <c r="BFR43" s="18"/>
      <c r="BFS43" s="18"/>
      <c r="BFT43" s="18"/>
      <c r="BFU43" s="18"/>
      <c r="BFV43" s="18"/>
      <c r="BFW43" s="18"/>
      <c r="BFX43" s="18"/>
      <c r="BFY43" s="18"/>
      <c r="BFZ43" s="18"/>
      <c r="BGA43" s="18"/>
      <c r="BGB43" s="18"/>
      <c r="BGC43" s="18"/>
      <c r="BGD43" s="18"/>
      <c r="BGE43" s="18"/>
      <c r="BGF43" s="18"/>
      <c r="BGG43" s="18"/>
      <c r="BGH43" s="18"/>
      <c r="BGI43" s="18"/>
      <c r="BGJ43" s="18"/>
      <c r="BGK43" s="18"/>
      <c r="BGL43" s="18"/>
      <c r="BGM43" s="18"/>
      <c r="BGN43" s="18"/>
      <c r="BGO43" s="18"/>
      <c r="BGP43" s="18"/>
      <c r="BGQ43" s="18"/>
      <c r="BGR43" s="18"/>
      <c r="BGS43" s="18"/>
      <c r="BGT43" s="18"/>
      <c r="BGU43" s="18"/>
      <c r="BGV43" s="18"/>
      <c r="BGW43" s="18"/>
      <c r="BGX43" s="18"/>
      <c r="BGY43" s="18"/>
      <c r="BGZ43" s="18"/>
      <c r="BHA43" s="18"/>
      <c r="BHB43" s="18"/>
      <c r="BHC43" s="18"/>
      <c r="BHD43" s="18"/>
      <c r="BHE43" s="18"/>
      <c r="BHF43" s="18"/>
      <c r="BHG43" s="18"/>
      <c r="BHH43" s="18"/>
      <c r="BHI43" s="18"/>
      <c r="BHJ43" s="18"/>
      <c r="BHK43" s="18"/>
      <c r="BHL43" s="18"/>
      <c r="BHM43" s="18"/>
      <c r="BHN43" s="18"/>
      <c r="BHO43" s="18"/>
      <c r="BHP43" s="18"/>
      <c r="BHQ43" s="18"/>
      <c r="BHR43" s="18"/>
      <c r="BHS43" s="18"/>
      <c r="BHT43" s="18"/>
      <c r="BHU43" s="18"/>
      <c r="BHV43" s="18"/>
      <c r="BHW43" s="18"/>
      <c r="BHX43" s="18"/>
      <c r="BHY43" s="18"/>
      <c r="BHZ43" s="18"/>
      <c r="BIA43" s="18"/>
      <c r="BIB43" s="18"/>
      <c r="BIC43" s="18"/>
      <c r="BID43" s="18"/>
      <c r="BIE43" s="18"/>
      <c r="BIF43" s="18"/>
      <c r="BIG43" s="18"/>
      <c r="BIH43" s="18"/>
      <c r="BII43" s="18"/>
      <c r="BIJ43" s="18"/>
      <c r="BIK43" s="18"/>
      <c r="BIL43" s="18"/>
      <c r="BIM43" s="18"/>
      <c r="BIN43" s="18"/>
      <c r="BIO43" s="18"/>
      <c r="BIP43" s="18"/>
      <c r="BIQ43" s="18"/>
      <c r="BIR43" s="18"/>
      <c r="BIS43" s="18"/>
      <c r="BIT43" s="18"/>
      <c r="BIU43" s="18"/>
      <c r="BIV43" s="18"/>
      <c r="BIW43" s="18"/>
      <c r="BIX43" s="18"/>
      <c r="BIY43" s="18"/>
      <c r="BIZ43" s="18"/>
      <c r="BJA43" s="18"/>
      <c r="BJB43" s="18"/>
      <c r="BJC43" s="18"/>
      <c r="BJD43" s="18"/>
      <c r="BJE43" s="18"/>
      <c r="BJF43" s="18"/>
      <c r="BJG43" s="18"/>
      <c r="BJH43" s="18"/>
      <c r="BJI43" s="18"/>
      <c r="BJJ43" s="18"/>
      <c r="BJK43" s="18"/>
      <c r="BJL43" s="18"/>
      <c r="BJM43" s="18"/>
      <c r="BJN43" s="18"/>
      <c r="BJO43" s="18"/>
      <c r="BJP43" s="18"/>
      <c r="BJQ43" s="18"/>
      <c r="BJR43" s="18"/>
      <c r="BJS43" s="18"/>
      <c r="BJT43" s="18"/>
      <c r="BJU43" s="18"/>
      <c r="BJV43" s="18"/>
      <c r="BJW43" s="18"/>
      <c r="BJX43" s="18"/>
      <c r="BJY43" s="18"/>
      <c r="BJZ43" s="18"/>
      <c r="BKA43" s="18"/>
      <c r="BKB43" s="18"/>
      <c r="BKC43" s="18"/>
      <c r="BKD43" s="18"/>
      <c r="BKE43" s="18"/>
      <c r="BKF43" s="18"/>
      <c r="BKG43" s="18"/>
      <c r="BKH43" s="18"/>
      <c r="BKI43" s="18"/>
      <c r="BKJ43" s="18"/>
      <c r="BKK43" s="18"/>
      <c r="BKL43" s="18"/>
      <c r="BKM43" s="18"/>
      <c r="BKN43" s="18"/>
      <c r="BKO43" s="18"/>
      <c r="BKP43" s="18"/>
      <c r="BKQ43" s="18"/>
      <c r="BKR43" s="18"/>
      <c r="BKS43" s="18"/>
      <c r="BKT43" s="18"/>
      <c r="BKU43" s="18"/>
      <c r="BKV43" s="18"/>
      <c r="BKW43" s="18"/>
      <c r="BKX43" s="18"/>
      <c r="BKY43" s="18"/>
      <c r="BKZ43" s="18"/>
      <c r="BLA43" s="18"/>
      <c r="BLB43" s="18"/>
      <c r="BLC43" s="18"/>
      <c r="BLD43" s="18"/>
      <c r="BLE43" s="18"/>
      <c r="BLF43" s="18"/>
      <c r="BLG43" s="18"/>
      <c r="BLH43" s="18"/>
      <c r="BLI43" s="18"/>
      <c r="BLJ43" s="18"/>
      <c r="BLK43" s="18"/>
      <c r="BLL43" s="18"/>
      <c r="BLM43" s="18"/>
      <c r="BLN43" s="18"/>
      <c r="BLO43" s="18"/>
      <c r="BLP43" s="18"/>
      <c r="BLQ43" s="18"/>
      <c r="BLR43" s="18"/>
      <c r="BLS43" s="18"/>
      <c r="BLT43" s="18"/>
      <c r="BLU43" s="18"/>
      <c r="BLV43" s="18"/>
      <c r="BLW43" s="18"/>
      <c r="BLX43" s="18"/>
      <c r="BLY43" s="18"/>
      <c r="BLZ43" s="18"/>
      <c r="BMA43" s="18"/>
      <c r="BMB43" s="18"/>
      <c r="BMC43" s="18"/>
      <c r="BMD43" s="18"/>
      <c r="BME43" s="18"/>
      <c r="BMF43" s="18"/>
      <c r="BMG43" s="18"/>
      <c r="BMH43" s="18"/>
      <c r="BMI43" s="18"/>
      <c r="BMJ43" s="18"/>
      <c r="BMK43" s="18"/>
      <c r="BML43" s="18"/>
      <c r="BMM43" s="18"/>
      <c r="BMN43" s="18"/>
      <c r="BMO43" s="18"/>
      <c r="BMP43" s="18"/>
      <c r="BMQ43" s="18"/>
      <c r="BMR43" s="18"/>
      <c r="BMS43" s="18"/>
      <c r="BMT43" s="18"/>
      <c r="BMU43" s="18"/>
      <c r="BMV43" s="18"/>
      <c r="BMW43" s="18"/>
      <c r="BMX43" s="18"/>
      <c r="BMY43" s="18"/>
      <c r="BMZ43" s="18"/>
      <c r="BNA43" s="18"/>
      <c r="BNB43" s="18"/>
      <c r="BNC43" s="18"/>
      <c r="BND43" s="18"/>
      <c r="BNE43" s="18"/>
      <c r="BNF43" s="18"/>
      <c r="BNG43" s="18"/>
      <c r="BNH43" s="18"/>
      <c r="BNI43" s="18"/>
      <c r="BNJ43" s="18"/>
      <c r="BNK43" s="18"/>
      <c r="BNL43" s="18"/>
      <c r="BNM43" s="18"/>
      <c r="BNN43" s="18"/>
      <c r="BNO43" s="18"/>
      <c r="BNP43" s="18"/>
      <c r="BNQ43" s="18"/>
      <c r="BNR43" s="18"/>
      <c r="BNS43" s="18"/>
      <c r="BNT43" s="18"/>
      <c r="BNU43" s="18"/>
      <c r="BNV43" s="18"/>
      <c r="BNW43" s="18"/>
      <c r="BNX43" s="18"/>
      <c r="BNY43" s="18"/>
      <c r="BNZ43" s="18"/>
      <c r="BOA43" s="18"/>
      <c r="BOB43" s="18"/>
      <c r="BOC43" s="18"/>
      <c r="BOD43" s="18"/>
      <c r="BOE43" s="18"/>
      <c r="BOF43" s="18"/>
      <c r="BOG43" s="18"/>
      <c r="BOH43" s="18"/>
      <c r="BOI43" s="18"/>
      <c r="BOJ43" s="18"/>
      <c r="BOK43" s="18"/>
      <c r="BOL43" s="18"/>
      <c r="BOM43" s="18"/>
      <c r="BON43" s="18"/>
      <c r="BOO43" s="18"/>
      <c r="BOP43" s="18"/>
      <c r="BOQ43" s="18"/>
      <c r="BOR43" s="18"/>
      <c r="BOS43" s="18"/>
      <c r="BOT43" s="18"/>
      <c r="BOU43" s="18"/>
      <c r="BOV43" s="18"/>
      <c r="BOW43" s="18"/>
      <c r="BOX43" s="18"/>
      <c r="BOY43" s="18"/>
      <c r="BOZ43" s="18"/>
      <c r="BPA43" s="18"/>
      <c r="BPB43" s="18"/>
      <c r="BPC43" s="18"/>
      <c r="BPD43" s="18"/>
      <c r="BPE43" s="18"/>
      <c r="BPF43" s="18"/>
      <c r="BPG43" s="18"/>
      <c r="BPH43" s="18"/>
      <c r="BPI43" s="18"/>
      <c r="BPJ43" s="18"/>
      <c r="BPK43" s="18"/>
      <c r="BPL43" s="18"/>
      <c r="BPM43" s="18"/>
      <c r="BPN43" s="18"/>
      <c r="BPO43" s="18"/>
      <c r="BPP43" s="18"/>
      <c r="BPQ43" s="18"/>
      <c r="BPR43" s="18"/>
      <c r="BPS43" s="18"/>
      <c r="BPT43" s="18"/>
      <c r="BPU43" s="18"/>
      <c r="BPV43" s="18"/>
      <c r="BPW43" s="18"/>
      <c r="BPX43" s="18"/>
      <c r="BPY43" s="18"/>
      <c r="BPZ43" s="18"/>
      <c r="BQA43" s="18"/>
      <c r="BQB43" s="18"/>
      <c r="BQC43" s="18"/>
      <c r="BQD43" s="18"/>
      <c r="BQE43" s="18"/>
      <c r="BQF43" s="18"/>
      <c r="BQG43" s="18"/>
      <c r="BQH43" s="18"/>
      <c r="BQI43" s="18"/>
      <c r="BQJ43" s="18"/>
      <c r="BQK43" s="18"/>
      <c r="BQL43" s="18"/>
      <c r="BQM43" s="18"/>
      <c r="BQN43" s="18"/>
      <c r="BQO43" s="18"/>
      <c r="BQP43" s="18"/>
      <c r="BQQ43" s="18"/>
      <c r="BQR43" s="18"/>
      <c r="BQS43" s="18"/>
      <c r="BQT43" s="18"/>
      <c r="BQU43" s="18"/>
      <c r="BQV43" s="18"/>
      <c r="BQW43" s="18"/>
      <c r="BQX43" s="18"/>
      <c r="BQY43" s="18"/>
      <c r="BQZ43" s="18"/>
      <c r="BRA43" s="18"/>
      <c r="BRB43" s="18"/>
      <c r="BRC43" s="18"/>
      <c r="BRD43" s="18"/>
      <c r="BRE43" s="18"/>
      <c r="BRF43" s="18"/>
      <c r="BRG43" s="18"/>
      <c r="BRH43" s="18"/>
      <c r="BRI43" s="18"/>
      <c r="BRJ43" s="18"/>
      <c r="BRK43" s="18"/>
      <c r="BRL43" s="18"/>
      <c r="BRM43" s="18"/>
      <c r="BRN43" s="18"/>
      <c r="BRO43" s="18"/>
      <c r="BRP43" s="18"/>
      <c r="BRQ43" s="18"/>
      <c r="BRR43" s="18"/>
      <c r="BRS43" s="18"/>
      <c r="BRT43" s="18"/>
      <c r="BRU43" s="18"/>
      <c r="BRV43" s="18"/>
      <c r="BRW43" s="18"/>
      <c r="BRX43" s="18"/>
      <c r="BRY43" s="18"/>
      <c r="BRZ43" s="18"/>
      <c r="BSA43" s="18"/>
      <c r="BSB43" s="18"/>
      <c r="BSC43" s="18"/>
      <c r="BSD43" s="18"/>
      <c r="BSE43" s="18"/>
      <c r="BSF43" s="18"/>
      <c r="BSG43" s="18"/>
      <c r="BSH43" s="18"/>
      <c r="BSI43" s="18"/>
      <c r="BSJ43" s="18"/>
      <c r="BSK43" s="18"/>
      <c r="BSL43" s="18"/>
      <c r="BSM43" s="18"/>
      <c r="BSN43" s="18"/>
      <c r="BSO43" s="18"/>
      <c r="BSP43" s="18"/>
      <c r="BSQ43" s="18"/>
      <c r="BSR43" s="18"/>
      <c r="BSS43" s="18"/>
      <c r="BST43" s="18"/>
      <c r="BSU43" s="18"/>
      <c r="BSV43" s="18"/>
      <c r="BSW43" s="18"/>
      <c r="BSX43" s="18"/>
      <c r="BSY43" s="18"/>
      <c r="BSZ43" s="18"/>
      <c r="BTA43" s="18"/>
      <c r="BTB43" s="18"/>
      <c r="BTC43" s="18"/>
      <c r="BTD43" s="18"/>
      <c r="BTE43" s="18"/>
      <c r="BTF43" s="18"/>
      <c r="BTG43" s="18"/>
      <c r="BTH43" s="18"/>
      <c r="BTI43" s="18"/>
      <c r="BTJ43" s="18"/>
      <c r="BTK43" s="18"/>
      <c r="BTL43" s="18"/>
      <c r="BTM43" s="18"/>
      <c r="BTN43" s="18"/>
      <c r="BTO43" s="18"/>
      <c r="BTP43" s="18"/>
      <c r="BTQ43" s="18"/>
      <c r="BTR43" s="18"/>
      <c r="BTS43" s="18"/>
      <c r="BTT43" s="18"/>
      <c r="BTU43" s="18"/>
      <c r="BTV43" s="18"/>
      <c r="BTW43" s="18"/>
      <c r="BTX43" s="18"/>
      <c r="BTY43" s="18"/>
      <c r="BTZ43" s="18"/>
      <c r="BUA43" s="18"/>
      <c r="BUB43" s="18"/>
      <c r="BUC43" s="18"/>
      <c r="BUD43" s="18"/>
      <c r="BUE43" s="18"/>
      <c r="BUF43" s="18"/>
      <c r="BUG43" s="18"/>
      <c r="BUH43" s="18"/>
      <c r="BUI43" s="18"/>
      <c r="BUJ43" s="18"/>
      <c r="BUK43" s="18"/>
      <c r="BUL43" s="18"/>
      <c r="BUM43" s="18"/>
      <c r="BUN43" s="18"/>
      <c r="BUO43" s="18"/>
      <c r="BUP43" s="18"/>
      <c r="BUQ43" s="18"/>
      <c r="BUR43" s="18"/>
      <c r="BUS43" s="18"/>
      <c r="BUT43" s="18"/>
      <c r="BUU43" s="18"/>
      <c r="BUV43" s="18"/>
      <c r="BUW43" s="18"/>
      <c r="BUX43" s="18"/>
      <c r="BUY43" s="18"/>
      <c r="BUZ43" s="18"/>
      <c r="BVA43" s="18"/>
      <c r="BVB43" s="18"/>
      <c r="BVC43" s="18"/>
      <c r="BVD43" s="18"/>
      <c r="BVE43" s="18"/>
      <c r="BVF43" s="18"/>
      <c r="BVG43" s="18"/>
      <c r="BVH43" s="18"/>
      <c r="BVI43" s="18"/>
      <c r="BVJ43" s="18"/>
      <c r="BVK43" s="18"/>
      <c r="BVL43" s="18"/>
      <c r="BVM43" s="18"/>
      <c r="BVN43" s="18"/>
      <c r="BVO43" s="18"/>
      <c r="BVP43" s="18"/>
      <c r="BVQ43" s="18"/>
      <c r="BVR43" s="18"/>
      <c r="BVS43" s="18"/>
      <c r="BVT43" s="18"/>
      <c r="BVU43" s="18"/>
      <c r="BVV43" s="18"/>
      <c r="BVW43" s="18"/>
      <c r="BVX43" s="18"/>
      <c r="BVY43" s="18"/>
      <c r="BVZ43" s="18"/>
      <c r="BWA43" s="18"/>
      <c r="BWB43" s="18"/>
      <c r="BWC43" s="18"/>
      <c r="BWD43" s="18"/>
      <c r="BWE43" s="18"/>
      <c r="BWF43" s="18"/>
      <c r="BWG43" s="18"/>
      <c r="BWH43" s="18"/>
      <c r="BWI43" s="18"/>
      <c r="BWJ43" s="18"/>
      <c r="BWK43" s="18"/>
      <c r="BWL43" s="18"/>
      <c r="BWM43" s="18"/>
      <c r="BWN43" s="18"/>
      <c r="BWO43" s="18"/>
      <c r="BWP43" s="18"/>
      <c r="BWQ43" s="18"/>
      <c r="BWR43" s="18"/>
      <c r="BWS43" s="18"/>
      <c r="BWT43" s="18"/>
      <c r="BWU43" s="18"/>
      <c r="BWV43" s="18"/>
      <c r="BWW43" s="18"/>
      <c r="BWX43" s="18"/>
      <c r="BWY43" s="18"/>
      <c r="BWZ43" s="18"/>
      <c r="BXA43" s="18"/>
      <c r="BXB43" s="18"/>
      <c r="BXC43" s="18"/>
      <c r="BXD43" s="18"/>
      <c r="BXE43" s="18"/>
      <c r="BXF43" s="18"/>
      <c r="BXG43" s="18"/>
      <c r="BXH43" s="18"/>
      <c r="BXI43" s="18"/>
      <c r="BXJ43" s="18"/>
      <c r="BXK43" s="18"/>
      <c r="BXL43" s="18"/>
      <c r="BXM43" s="18"/>
      <c r="BXN43" s="18"/>
      <c r="BXO43" s="18"/>
      <c r="BXP43" s="18"/>
      <c r="BXQ43" s="18"/>
      <c r="BXR43" s="18"/>
      <c r="BXS43" s="18"/>
      <c r="BXT43" s="18"/>
      <c r="BXU43" s="18"/>
      <c r="BXV43" s="18"/>
      <c r="BXW43" s="18"/>
      <c r="BXX43" s="18"/>
      <c r="BXY43" s="18"/>
      <c r="BXZ43" s="18"/>
      <c r="BYA43" s="18"/>
      <c r="BYB43" s="18"/>
      <c r="BYC43" s="18"/>
      <c r="BYD43" s="18"/>
      <c r="BYE43" s="18"/>
      <c r="BYF43" s="18"/>
      <c r="BYG43" s="18"/>
      <c r="BYH43" s="18"/>
      <c r="BYI43" s="18"/>
      <c r="BYJ43" s="18"/>
      <c r="BYK43" s="18"/>
      <c r="BYL43" s="18"/>
      <c r="BYM43" s="18"/>
      <c r="BYN43" s="18"/>
      <c r="BYO43" s="18"/>
      <c r="BYP43" s="18"/>
      <c r="BYQ43" s="18"/>
      <c r="BYR43" s="18"/>
      <c r="BYS43" s="18"/>
      <c r="BYT43" s="18"/>
      <c r="BYU43" s="18"/>
      <c r="BYV43" s="18"/>
      <c r="BYW43" s="18"/>
      <c r="BYX43" s="18"/>
      <c r="BYY43" s="18"/>
      <c r="BYZ43" s="18"/>
      <c r="BZA43" s="18"/>
      <c r="BZB43" s="18"/>
      <c r="BZC43" s="18"/>
      <c r="BZD43" s="18"/>
      <c r="BZE43" s="18"/>
      <c r="BZF43" s="18"/>
      <c r="BZG43" s="18"/>
      <c r="BZH43" s="18"/>
      <c r="BZI43" s="18"/>
      <c r="BZJ43" s="18"/>
      <c r="BZK43" s="18"/>
      <c r="BZL43" s="18"/>
      <c r="BZM43" s="18"/>
      <c r="BZN43" s="18"/>
      <c r="BZO43" s="18"/>
      <c r="BZP43" s="18"/>
      <c r="BZQ43" s="18"/>
      <c r="BZR43" s="18"/>
      <c r="BZS43" s="18"/>
      <c r="BZT43" s="18"/>
      <c r="BZU43" s="18"/>
      <c r="BZV43" s="18"/>
      <c r="BZW43" s="18"/>
      <c r="BZX43" s="18"/>
      <c r="BZY43" s="18"/>
      <c r="BZZ43" s="18"/>
      <c r="CAA43" s="18"/>
      <c r="CAB43" s="18"/>
      <c r="CAC43" s="18"/>
      <c r="CAD43" s="18"/>
      <c r="CAE43" s="18"/>
      <c r="CAF43" s="18"/>
      <c r="CAG43" s="18"/>
      <c r="CAH43" s="18"/>
      <c r="CAI43" s="18"/>
      <c r="CAJ43" s="18"/>
      <c r="CAK43" s="18"/>
      <c r="CAL43" s="18"/>
      <c r="CAM43" s="18"/>
      <c r="CAN43" s="18"/>
      <c r="CAO43" s="18"/>
      <c r="CAP43" s="18"/>
      <c r="CAQ43" s="18"/>
      <c r="CAR43" s="18"/>
      <c r="CAS43" s="18"/>
      <c r="CAT43" s="18"/>
      <c r="CAU43" s="18"/>
      <c r="CAV43" s="18"/>
      <c r="CAW43" s="18"/>
      <c r="CAX43" s="18"/>
      <c r="CAY43" s="18"/>
      <c r="CAZ43" s="18"/>
      <c r="CBA43" s="18"/>
      <c r="CBB43" s="18"/>
      <c r="CBC43" s="18"/>
      <c r="CBD43" s="18"/>
      <c r="CBE43" s="18"/>
      <c r="CBF43" s="18"/>
      <c r="CBG43" s="18"/>
      <c r="CBH43" s="18"/>
      <c r="CBI43" s="18"/>
      <c r="CBJ43" s="18"/>
      <c r="CBK43" s="18"/>
      <c r="CBL43" s="18"/>
      <c r="CBM43" s="18"/>
      <c r="CBN43" s="18"/>
      <c r="CBO43" s="18"/>
      <c r="CBP43" s="18"/>
      <c r="CBQ43" s="18"/>
      <c r="CBR43" s="18"/>
      <c r="CBS43" s="18"/>
      <c r="CBT43" s="18"/>
      <c r="CBU43" s="18"/>
      <c r="CBV43" s="18"/>
      <c r="CBW43" s="18"/>
      <c r="CBX43" s="18"/>
      <c r="CBY43" s="18"/>
      <c r="CBZ43" s="18"/>
      <c r="CCA43" s="18"/>
      <c r="CCB43" s="18"/>
      <c r="CCC43" s="18"/>
      <c r="CCD43" s="18"/>
      <c r="CCE43" s="18"/>
      <c r="CCF43" s="18"/>
      <c r="CCG43" s="18"/>
      <c r="CCH43" s="18"/>
      <c r="CCI43" s="18"/>
      <c r="CCJ43" s="18"/>
      <c r="CCK43" s="18"/>
      <c r="CCL43" s="18"/>
      <c r="CCM43" s="18"/>
      <c r="CCN43" s="18"/>
      <c r="CCO43" s="18"/>
      <c r="CCP43" s="18"/>
      <c r="CCQ43" s="18"/>
      <c r="CCR43" s="18"/>
      <c r="CCS43" s="18"/>
      <c r="CCT43" s="18"/>
      <c r="CCU43" s="18"/>
      <c r="CCV43" s="18"/>
      <c r="CCW43" s="18"/>
      <c r="CCX43" s="18"/>
      <c r="CCY43" s="18"/>
      <c r="CCZ43" s="18"/>
      <c r="CDA43" s="18"/>
      <c r="CDB43" s="18"/>
      <c r="CDC43" s="18"/>
      <c r="CDD43" s="18"/>
      <c r="CDE43" s="18"/>
      <c r="CDF43" s="18"/>
      <c r="CDG43" s="18"/>
      <c r="CDH43" s="18"/>
      <c r="CDI43" s="18"/>
      <c r="CDJ43" s="18"/>
      <c r="CDK43" s="18"/>
      <c r="CDL43" s="18"/>
      <c r="CDM43" s="18"/>
      <c r="CDN43" s="18"/>
      <c r="CDO43" s="18"/>
      <c r="CDP43" s="18"/>
      <c r="CDQ43" s="18"/>
      <c r="CDR43" s="18"/>
      <c r="CDS43" s="18"/>
      <c r="CDT43" s="18"/>
      <c r="CDU43" s="18"/>
      <c r="CDV43" s="18"/>
      <c r="CDW43" s="18"/>
      <c r="CDX43" s="18"/>
      <c r="CDY43" s="18"/>
      <c r="CDZ43" s="18"/>
      <c r="CEA43" s="18"/>
      <c r="CEB43" s="18"/>
      <c r="CEC43" s="18"/>
      <c r="CED43" s="18"/>
      <c r="CEE43" s="18"/>
      <c r="CEF43" s="18"/>
      <c r="CEG43" s="18"/>
      <c r="CEH43" s="18"/>
      <c r="CEI43" s="18"/>
      <c r="CEJ43" s="18"/>
      <c r="CEK43" s="18"/>
      <c r="CEL43" s="18"/>
      <c r="CEM43" s="18"/>
      <c r="CEN43" s="18"/>
      <c r="CEO43" s="18"/>
      <c r="CEP43" s="18"/>
      <c r="CEQ43" s="18"/>
      <c r="CER43" s="18"/>
      <c r="CES43" s="18"/>
      <c r="CET43" s="18"/>
      <c r="CEU43" s="18"/>
      <c r="CEV43" s="18"/>
      <c r="CEW43" s="18"/>
      <c r="CEX43" s="18"/>
      <c r="CEY43" s="18"/>
      <c r="CEZ43" s="18"/>
      <c r="CFA43" s="18"/>
      <c r="CFB43" s="18"/>
      <c r="CFC43" s="18"/>
      <c r="CFD43" s="18"/>
      <c r="CFE43" s="18"/>
      <c r="CFF43" s="18"/>
      <c r="CFG43" s="18"/>
      <c r="CFH43" s="18"/>
      <c r="CFI43" s="18"/>
      <c r="CFJ43" s="18"/>
      <c r="CFK43" s="18"/>
      <c r="CFL43" s="18"/>
      <c r="CFM43" s="18"/>
      <c r="CFN43" s="18"/>
      <c r="CFO43" s="18"/>
      <c r="CFP43" s="18"/>
      <c r="CFQ43" s="18"/>
      <c r="CFR43" s="18"/>
      <c r="CFS43" s="18"/>
      <c r="CFT43" s="18"/>
      <c r="CFU43" s="18"/>
      <c r="CFV43" s="18"/>
      <c r="CFW43" s="18"/>
      <c r="CFX43" s="18"/>
      <c r="CFY43" s="18"/>
      <c r="CFZ43" s="18"/>
      <c r="CGA43" s="18"/>
      <c r="CGB43" s="18"/>
      <c r="CGC43" s="18"/>
      <c r="CGD43" s="18"/>
      <c r="CGE43" s="18"/>
      <c r="CGF43" s="18"/>
      <c r="CGG43" s="18"/>
      <c r="CGH43" s="18"/>
      <c r="CGI43" s="18"/>
      <c r="CGJ43" s="18"/>
      <c r="CGK43" s="18"/>
      <c r="CGL43" s="18"/>
      <c r="CGM43" s="18"/>
      <c r="CGN43" s="18"/>
      <c r="CGO43" s="18"/>
      <c r="CGP43" s="18"/>
      <c r="CGQ43" s="18"/>
      <c r="CGR43" s="18"/>
      <c r="CGS43" s="18"/>
      <c r="CGT43" s="18"/>
      <c r="CGU43" s="18"/>
      <c r="CGV43" s="18"/>
      <c r="CGW43" s="18"/>
      <c r="CGX43" s="18"/>
      <c r="CGY43" s="18"/>
      <c r="CGZ43" s="18"/>
      <c r="CHA43" s="18"/>
      <c r="CHB43" s="18"/>
      <c r="CHC43" s="18"/>
      <c r="CHD43" s="18"/>
      <c r="CHE43" s="18"/>
      <c r="CHF43" s="18"/>
      <c r="CHG43" s="18"/>
      <c r="CHH43" s="18"/>
      <c r="CHI43" s="18"/>
      <c r="CHJ43" s="18"/>
      <c r="CHK43" s="18"/>
      <c r="CHL43" s="18"/>
      <c r="CHM43" s="18"/>
      <c r="CHN43" s="18"/>
      <c r="CHO43" s="18"/>
      <c r="CHP43" s="18"/>
      <c r="CHQ43" s="18"/>
      <c r="CHR43" s="18"/>
      <c r="CHS43" s="18"/>
      <c r="CHT43" s="18"/>
      <c r="CHU43" s="18"/>
      <c r="CHV43" s="18"/>
      <c r="CHW43" s="18"/>
      <c r="CHX43" s="18"/>
      <c r="CHY43" s="18"/>
      <c r="CHZ43" s="18"/>
      <c r="CIA43" s="18"/>
      <c r="CIB43" s="18"/>
      <c r="CIC43" s="18"/>
      <c r="CID43" s="18"/>
      <c r="CIE43" s="18"/>
      <c r="CIF43" s="18"/>
      <c r="CIG43" s="18"/>
      <c r="CIH43" s="18"/>
      <c r="CII43" s="18"/>
      <c r="CIJ43" s="18"/>
      <c r="CIK43" s="18"/>
      <c r="CIL43" s="18"/>
      <c r="CIM43" s="18"/>
      <c r="CIN43" s="18"/>
      <c r="CIO43" s="18"/>
      <c r="CIP43" s="18"/>
      <c r="CIQ43" s="18"/>
      <c r="CIR43" s="18"/>
      <c r="CIS43" s="18"/>
      <c r="CIT43" s="18"/>
      <c r="CIU43" s="18"/>
      <c r="CIV43" s="18"/>
      <c r="CIW43" s="18"/>
      <c r="CIX43" s="18"/>
      <c r="CIY43" s="18"/>
      <c r="CIZ43" s="18"/>
      <c r="CJA43" s="18"/>
      <c r="CJB43" s="18"/>
      <c r="CJC43" s="18"/>
      <c r="CJD43" s="18"/>
      <c r="CJE43" s="18"/>
      <c r="CJF43" s="18"/>
      <c r="CJG43" s="18"/>
      <c r="CJH43" s="18"/>
      <c r="CJI43" s="18"/>
      <c r="CJJ43" s="18"/>
      <c r="CJK43" s="18"/>
      <c r="CJL43" s="18"/>
      <c r="CJM43" s="18"/>
      <c r="CJN43" s="18"/>
      <c r="CJO43" s="18"/>
      <c r="CJP43" s="18"/>
      <c r="CJQ43" s="18"/>
      <c r="CJR43" s="18"/>
      <c r="CJS43" s="18"/>
      <c r="CJT43" s="18"/>
      <c r="CJU43" s="18"/>
      <c r="CJV43" s="18"/>
      <c r="CJW43" s="18"/>
      <c r="CJX43" s="18"/>
      <c r="CJY43" s="18"/>
      <c r="CJZ43" s="18"/>
      <c r="CKA43" s="18"/>
      <c r="CKB43" s="18"/>
      <c r="CKC43" s="18"/>
      <c r="CKD43" s="18"/>
      <c r="CKE43" s="18"/>
      <c r="CKF43" s="18"/>
      <c r="CKG43" s="18"/>
      <c r="CKH43" s="18"/>
      <c r="CKI43" s="18"/>
      <c r="CKJ43" s="18"/>
      <c r="CKK43" s="18"/>
      <c r="CKL43" s="18"/>
      <c r="CKM43" s="18"/>
      <c r="CKN43" s="18"/>
      <c r="CKO43" s="18"/>
      <c r="CKP43" s="18"/>
      <c r="CKQ43" s="18"/>
      <c r="CKR43" s="18"/>
      <c r="CKS43" s="18"/>
      <c r="CKT43" s="18"/>
      <c r="CKU43" s="18"/>
      <c r="CKV43" s="18"/>
      <c r="CKW43" s="18"/>
      <c r="CKX43" s="18"/>
      <c r="CKY43" s="18"/>
      <c r="CKZ43" s="18"/>
      <c r="CLA43" s="18"/>
      <c r="CLB43" s="18"/>
      <c r="CLC43" s="18"/>
      <c r="CLD43" s="18"/>
      <c r="CLE43" s="18"/>
      <c r="CLF43" s="18"/>
      <c r="CLG43" s="18"/>
      <c r="CLH43" s="18"/>
      <c r="CLI43" s="18"/>
      <c r="CLJ43" s="18"/>
      <c r="CLK43" s="18"/>
      <c r="CLL43" s="18"/>
      <c r="CLM43" s="18"/>
      <c r="CLN43" s="18"/>
      <c r="CLO43" s="18"/>
      <c r="CLP43" s="18"/>
      <c r="CLQ43" s="18"/>
      <c r="CLR43" s="18"/>
      <c r="CLS43" s="18"/>
      <c r="CLT43" s="18"/>
      <c r="CLU43" s="18"/>
      <c r="CLV43" s="18"/>
      <c r="CLW43" s="18"/>
      <c r="CLX43" s="18"/>
      <c r="CLY43" s="18"/>
      <c r="CLZ43" s="18"/>
      <c r="CMA43" s="18"/>
      <c r="CMB43" s="18"/>
      <c r="CMC43" s="18"/>
      <c r="CMD43" s="18"/>
      <c r="CME43" s="18"/>
      <c r="CMF43" s="18"/>
      <c r="CMG43" s="18"/>
      <c r="CMH43" s="18"/>
      <c r="CMI43" s="18"/>
      <c r="CMJ43" s="18"/>
      <c r="CMK43" s="18"/>
      <c r="CML43" s="18"/>
      <c r="CMM43" s="18"/>
      <c r="CMN43" s="18"/>
      <c r="CMO43" s="18"/>
      <c r="CMP43" s="18"/>
      <c r="CMQ43" s="18"/>
      <c r="CMR43" s="18"/>
      <c r="CMS43" s="18"/>
      <c r="CMT43" s="18"/>
      <c r="CMU43" s="18"/>
      <c r="CMV43" s="18"/>
      <c r="CMW43" s="18"/>
      <c r="CMX43" s="18"/>
      <c r="CMY43" s="18"/>
      <c r="CMZ43" s="18"/>
      <c r="CNA43" s="18"/>
      <c r="CNB43" s="18"/>
      <c r="CNC43" s="18"/>
      <c r="CND43" s="18"/>
      <c r="CNE43" s="18"/>
      <c r="CNF43" s="18"/>
      <c r="CNG43" s="18"/>
      <c r="CNH43" s="18"/>
      <c r="CNI43" s="18"/>
      <c r="CNJ43" s="18"/>
      <c r="CNK43" s="18"/>
      <c r="CNL43" s="18"/>
      <c r="CNM43" s="18"/>
      <c r="CNN43" s="18"/>
      <c r="CNO43" s="18"/>
      <c r="CNP43" s="18"/>
      <c r="CNQ43" s="18"/>
      <c r="CNR43" s="18"/>
      <c r="CNS43" s="18"/>
      <c r="CNT43" s="18"/>
      <c r="CNU43" s="18"/>
      <c r="CNV43" s="18"/>
      <c r="CNW43" s="18"/>
      <c r="CNX43" s="18"/>
      <c r="CNY43" s="18"/>
      <c r="CNZ43" s="18"/>
      <c r="COA43" s="18"/>
      <c r="COB43" s="18"/>
      <c r="COC43" s="18"/>
      <c r="COD43" s="18"/>
      <c r="COE43" s="18"/>
      <c r="COF43" s="18"/>
      <c r="COG43" s="18"/>
      <c r="COH43" s="18"/>
      <c r="COI43" s="18"/>
      <c r="COJ43" s="18"/>
      <c r="COK43" s="18"/>
      <c r="COL43" s="18"/>
      <c r="COM43" s="18"/>
      <c r="CON43" s="18"/>
      <c r="COO43" s="18"/>
      <c r="COP43" s="18"/>
      <c r="COQ43" s="18"/>
      <c r="COR43" s="18"/>
      <c r="COS43" s="18"/>
      <c r="COT43" s="18"/>
      <c r="COU43" s="18"/>
      <c r="COV43" s="18"/>
      <c r="COW43" s="18"/>
      <c r="COX43" s="18"/>
      <c r="COY43" s="18"/>
      <c r="COZ43" s="18"/>
      <c r="CPA43" s="18"/>
      <c r="CPB43" s="18"/>
      <c r="CPC43" s="18"/>
      <c r="CPD43" s="18"/>
      <c r="CPE43" s="18"/>
      <c r="CPF43" s="18"/>
      <c r="CPG43" s="18"/>
      <c r="CPH43" s="18"/>
      <c r="CPI43" s="18"/>
      <c r="CPJ43" s="18"/>
      <c r="CPK43" s="18"/>
      <c r="CPL43" s="18"/>
      <c r="CPM43" s="18"/>
      <c r="CPN43" s="18"/>
      <c r="CPO43" s="18"/>
      <c r="CPP43" s="18"/>
      <c r="CPQ43" s="18"/>
      <c r="CPR43" s="18"/>
      <c r="CPS43" s="18"/>
      <c r="CPT43" s="18"/>
      <c r="CPU43" s="18"/>
      <c r="CPV43" s="18"/>
      <c r="CPW43" s="18"/>
      <c r="CPX43" s="18"/>
      <c r="CPY43" s="18"/>
      <c r="CPZ43" s="18"/>
      <c r="CQA43" s="18"/>
      <c r="CQB43" s="18"/>
      <c r="CQC43" s="18"/>
      <c r="CQD43" s="18"/>
      <c r="CQE43" s="18"/>
      <c r="CQF43" s="18"/>
      <c r="CQG43" s="18"/>
      <c r="CQH43" s="18"/>
      <c r="CQI43" s="18"/>
      <c r="CQJ43" s="18"/>
      <c r="CQK43" s="18"/>
      <c r="CQL43" s="18"/>
      <c r="CQM43" s="18"/>
      <c r="CQN43" s="18"/>
      <c r="CQO43" s="18"/>
      <c r="CQP43" s="18"/>
      <c r="CQQ43" s="18"/>
      <c r="CQR43" s="18"/>
      <c r="CQS43" s="18"/>
      <c r="CQT43" s="18"/>
      <c r="CQU43" s="18"/>
      <c r="CQV43" s="18"/>
      <c r="CQW43" s="18"/>
      <c r="CQX43" s="18"/>
      <c r="CQY43" s="18"/>
      <c r="CQZ43" s="18"/>
      <c r="CRA43" s="18"/>
      <c r="CRB43" s="18"/>
      <c r="CRC43" s="18"/>
      <c r="CRD43" s="18"/>
      <c r="CRE43" s="18"/>
      <c r="CRF43" s="18"/>
      <c r="CRG43" s="18"/>
      <c r="CRH43" s="18"/>
      <c r="CRI43" s="18"/>
      <c r="CRJ43" s="18"/>
      <c r="CRK43" s="18"/>
      <c r="CRL43" s="18"/>
      <c r="CRM43" s="18"/>
      <c r="CRN43" s="18"/>
      <c r="CRO43" s="18"/>
      <c r="CRP43" s="18"/>
      <c r="CRQ43" s="18"/>
      <c r="CRR43" s="18"/>
      <c r="CRS43" s="18"/>
      <c r="CRT43" s="18"/>
      <c r="CRU43" s="18"/>
      <c r="CRV43" s="18"/>
      <c r="CRW43" s="18"/>
      <c r="CRX43" s="18"/>
      <c r="CRY43" s="18"/>
      <c r="CRZ43" s="18"/>
      <c r="CSA43" s="18"/>
      <c r="CSB43" s="18"/>
      <c r="CSC43" s="18"/>
      <c r="CSD43" s="18"/>
      <c r="CSE43" s="18"/>
      <c r="CSF43" s="18"/>
      <c r="CSG43" s="18"/>
      <c r="CSH43" s="18"/>
      <c r="CSI43" s="18"/>
      <c r="CSJ43" s="18"/>
      <c r="CSK43" s="18"/>
      <c r="CSL43" s="18"/>
      <c r="CSM43" s="18"/>
      <c r="CSN43" s="18"/>
      <c r="CSO43" s="18"/>
      <c r="CSP43" s="18"/>
      <c r="CSQ43" s="18"/>
      <c r="CSR43" s="18"/>
      <c r="CSS43" s="18"/>
      <c r="CST43" s="18"/>
      <c r="CSU43" s="18"/>
      <c r="CSV43" s="18"/>
      <c r="CSW43" s="18"/>
      <c r="CSX43" s="18"/>
      <c r="CSY43" s="18"/>
      <c r="CSZ43" s="18"/>
      <c r="CTA43" s="18"/>
      <c r="CTB43" s="18"/>
      <c r="CTC43" s="18"/>
      <c r="CTD43" s="18"/>
      <c r="CTE43" s="18"/>
      <c r="CTF43" s="18"/>
      <c r="CTG43" s="18"/>
      <c r="CTH43" s="18"/>
      <c r="CTI43" s="18"/>
      <c r="CTJ43" s="18"/>
      <c r="CTK43" s="18"/>
      <c r="CTL43" s="18"/>
      <c r="CTM43" s="18"/>
      <c r="CTN43" s="18"/>
      <c r="CTO43" s="18"/>
      <c r="CTP43" s="18"/>
      <c r="CTQ43" s="18"/>
      <c r="CTR43" s="18"/>
      <c r="CTS43" s="18"/>
      <c r="CTT43" s="18"/>
      <c r="CTU43" s="18"/>
      <c r="CTV43" s="18"/>
      <c r="CTW43" s="18"/>
      <c r="CTX43" s="18"/>
      <c r="CTY43" s="18"/>
      <c r="CTZ43" s="18"/>
      <c r="CUA43" s="18"/>
      <c r="CUB43" s="18"/>
      <c r="CUC43" s="18"/>
      <c r="CUD43" s="18"/>
      <c r="CUE43" s="18"/>
      <c r="CUF43" s="18"/>
      <c r="CUG43" s="18"/>
      <c r="CUH43" s="18"/>
      <c r="CUI43" s="18"/>
      <c r="CUJ43" s="18"/>
      <c r="CUK43" s="18"/>
      <c r="CUL43" s="18"/>
      <c r="CUM43" s="18"/>
      <c r="CUN43" s="18"/>
      <c r="CUO43" s="18"/>
      <c r="CUP43" s="18"/>
      <c r="CUQ43" s="18"/>
      <c r="CUR43" s="18"/>
      <c r="CUS43" s="18"/>
      <c r="CUT43" s="18"/>
      <c r="CUU43" s="18"/>
      <c r="CUV43" s="18"/>
      <c r="CUW43" s="18"/>
      <c r="CUX43" s="18"/>
      <c r="CUY43" s="18"/>
      <c r="CUZ43" s="18"/>
      <c r="CVA43" s="18"/>
      <c r="CVB43" s="18"/>
      <c r="CVC43" s="18"/>
      <c r="CVD43" s="18"/>
      <c r="CVE43" s="18"/>
      <c r="CVF43" s="18"/>
      <c r="CVG43" s="18"/>
      <c r="CVH43" s="18"/>
      <c r="CVI43" s="18"/>
      <c r="CVJ43" s="18"/>
      <c r="CVK43" s="18"/>
      <c r="CVL43" s="18"/>
      <c r="CVM43" s="18"/>
      <c r="CVN43" s="18"/>
      <c r="CVO43" s="18"/>
      <c r="CVP43" s="18"/>
      <c r="CVQ43" s="18"/>
      <c r="CVR43" s="18"/>
      <c r="CVS43" s="18"/>
      <c r="CVT43" s="18"/>
      <c r="CVU43" s="18"/>
      <c r="CVV43" s="18"/>
      <c r="CVW43" s="18"/>
      <c r="CVX43" s="18"/>
      <c r="CVY43" s="18"/>
      <c r="CVZ43" s="18"/>
      <c r="CWA43" s="18"/>
      <c r="CWB43" s="18"/>
      <c r="CWC43" s="18"/>
      <c r="CWD43" s="18"/>
      <c r="CWE43" s="18"/>
      <c r="CWF43" s="18"/>
      <c r="CWG43" s="18"/>
      <c r="CWH43" s="18"/>
      <c r="CWI43" s="18"/>
      <c r="CWJ43" s="18"/>
      <c r="CWK43" s="18"/>
      <c r="CWL43" s="18"/>
      <c r="CWM43" s="18"/>
      <c r="CWN43" s="18"/>
      <c r="CWO43" s="18"/>
      <c r="CWP43" s="18"/>
      <c r="CWQ43" s="18"/>
      <c r="CWR43" s="18"/>
      <c r="CWS43" s="18"/>
      <c r="CWT43" s="18"/>
      <c r="CWU43" s="18"/>
      <c r="CWV43" s="18"/>
      <c r="CWW43" s="18"/>
      <c r="CWX43" s="18"/>
      <c r="CWY43" s="18"/>
      <c r="CWZ43" s="18"/>
      <c r="CXA43" s="18"/>
      <c r="CXB43" s="18"/>
      <c r="CXC43" s="18"/>
      <c r="CXD43" s="18"/>
      <c r="CXE43" s="18"/>
      <c r="CXF43" s="18"/>
      <c r="CXG43" s="18"/>
      <c r="CXH43" s="18"/>
      <c r="CXI43" s="18"/>
      <c r="CXJ43" s="18"/>
      <c r="CXK43" s="18"/>
      <c r="CXL43" s="18"/>
      <c r="CXM43" s="18"/>
      <c r="CXN43" s="18"/>
      <c r="CXO43" s="18"/>
      <c r="CXP43" s="18"/>
      <c r="CXQ43" s="18"/>
      <c r="CXR43" s="18"/>
      <c r="CXS43" s="18"/>
      <c r="CXT43" s="18"/>
      <c r="CXU43" s="18"/>
      <c r="CXV43" s="18"/>
      <c r="CXW43" s="18"/>
      <c r="CXX43" s="18"/>
      <c r="CXY43" s="18"/>
      <c r="CXZ43" s="18"/>
      <c r="CYA43" s="18"/>
      <c r="CYB43" s="18"/>
      <c r="CYC43" s="18"/>
      <c r="CYD43" s="18"/>
      <c r="CYE43" s="18"/>
      <c r="CYF43" s="18"/>
      <c r="CYG43" s="18"/>
      <c r="CYH43" s="18"/>
      <c r="CYI43" s="18"/>
      <c r="CYJ43" s="18"/>
      <c r="CYK43" s="18"/>
      <c r="CYL43" s="18"/>
      <c r="CYM43" s="18"/>
      <c r="CYN43" s="18"/>
      <c r="CYO43" s="18"/>
      <c r="CYP43" s="18"/>
      <c r="CYQ43" s="18"/>
      <c r="CYR43" s="18"/>
      <c r="CYS43" s="18"/>
      <c r="CYT43" s="18"/>
      <c r="CYU43" s="18"/>
      <c r="CYV43" s="18"/>
      <c r="CYW43" s="18"/>
      <c r="CYX43" s="18"/>
      <c r="CYY43" s="18"/>
      <c r="CYZ43" s="18"/>
      <c r="CZA43" s="18"/>
      <c r="CZB43" s="18"/>
      <c r="CZC43" s="18"/>
      <c r="CZD43" s="18"/>
      <c r="CZE43" s="18"/>
      <c r="CZF43" s="18"/>
      <c r="CZG43" s="18"/>
      <c r="CZH43" s="18"/>
      <c r="CZI43" s="18"/>
      <c r="CZJ43" s="18"/>
      <c r="CZK43" s="18"/>
      <c r="CZL43" s="18"/>
      <c r="CZM43" s="18"/>
      <c r="CZN43" s="18"/>
      <c r="CZO43" s="18"/>
      <c r="CZP43" s="18"/>
      <c r="CZQ43" s="18"/>
      <c r="CZR43" s="18"/>
      <c r="CZS43" s="18"/>
      <c r="CZT43" s="18"/>
      <c r="CZU43" s="18"/>
      <c r="CZV43" s="18"/>
      <c r="CZW43" s="18"/>
      <c r="CZX43" s="18"/>
      <c r="CZY43" s="18"/>
      <c r="CZZ43" s="18"/>
      <c r="DAA43" s="18"/>
      <c r="DAB43" s="18"/>
      <c r="DAC43" s="18"/>
      <c r="DAD43" s="18"/>
      <c r="DAE43" s="18"/>
      <c r="DAF43" s="18"/>
      <c r="DAG43" s="18"/>
      <c r="DAH43" s="18"/>
      <c r="DAI43" s="18"/>
      <c r="DAJ43" s="18"/>
      <c r="DAK43" s="18"/>
      <c r="DAL43" s="18"/>
      <c r="DAM43" s="18"/>
      <c r="DAN43" s="18"/>
      <c r="DAO43" s="18"/>
      <c r="DAP43" s="18"/>
      <c r="DAQ43" s="18"/>
      <c r="DAR43" s="18"/>
      <c r="DAS43" s="18"/>
      <c r="DAT43" s="18"/>
      <c r="DAU43" s="18"/>
      <c r="DAV43" s="18"/>
      <c r="DAW43" s="18"/>
      <c r="DAX43" s="18"/>
      <c r="DAY43" s="18"/>
      <c r="DAZ43" s="18"/>
      <c r="DBA43" s="18"/>
      <c r="DBB43" s="18"/>
      <c r="DBC43" s="18"/>
      <c r="DBD43" s="18"/>
      <c r="DBE43" s="18"/>
      <c r="DBF43" s="18"/>
      <c r="DBG43" s="18"/>
      <c r="DBH43" s="18"/>
      <c r="DBI43" s="18"/>
      <c r="DBJ43" s="18"/>
      <c r="DBK43" s="18"/>
      <c r="DBL43" s="18"/>
      <c r="DBM43" s="18"/>
      <c r="DBN43" s="18"/>
      <c r="DBO43" s="18"/>
      <c r="DBP43" s="18"/>
      <c r="DBQ43" s="18"/>
      <c r="DBR43" s="18"/>
      <c r="DBS43" s="18"/>
      <c r="DBT43" s="18"/>
      <c r="DBU43" s="18"/>
      <c r="DBV43" s="18"/>
      <c r="DBW43" s="18"/>
      <c r="DBX43" s="18"/>
      <c r="DBY43" s="18"/>
      <c r="DBZ43" s="18"/>
      <c r="DCA43" s="18"/>
      <c r="DCB43" s="18"/>
      <c r="DCC43" s="18"/>
      <c r="DCD43" s="18"/>
      <c r="DCE43" s="18"/>
      <c r="DCF43" s="18"/>
      <c r="DCG43" s="18"/>
      <c r="DCH43" s="18"/>
      <c r="DCI43" s="18"/>
      <c r="DCJ43" s="18"/>
      <c r="DCK43" s="18"/>
      <c r="DCL43" s="18"/>
      <c r="DCM43" s="18"/>
      <c r="DCN43" s="18"/>
      <c r="DCO43" s="18"/>
      <c r="DCP43" s="18"/>
      <c r="DCQ43" s="18"/>
      <c r="DCR43" s="18"/>
      <c r="DCS43" s="18"/>
      <c r="DCT43" s="18"/>
      <c r="DCU43" s="18"/>
      <c r="DCV43" s="18"/>
      <c r="DCW43" s="18"/>
      <c r="DCX43" s="18"/>
      <c r="DCY43" s="18"/>
      <c r="DCZ43" s="18"/>
      <c r="DDA43" s="18"/>
      <c r="DDB43" s="18"/>
      <c r="DDC43" s="18"/>
      <c r="DDD43" s="18"/>
      <c r="DDE43" s="18"/>
      <c r="DDF43" s="18"/>
      <c r="DDG43" s="18"/>
      <c r="DDH43" s="18"/>
      <c r="DDI43" s="18"/>
      <c r="DDJ43" s="18"/>
      <c r="DDK43" s="18"/>
      <c r="DDL43" s="18"/>
      <c r="DDM43" s="18"/>
      <c r="DDN43" s="18"/>
      <c r="DDO43" s="18"/>
      <c r="DDP43" s="18"/>
      <c r="DDQ43" s="18"/>
      <c r="DDR43" s="18"/>
      <c r="DDS43" s="18"/>
      <c r="DDT43" s="18"/>
      <c r="DDU43" s="18"/>
      <c r="DDV43" s="18"/>
      <c r="DDW43" s="18"/>
      <c r="DDX43" s="18"/>
      <c r="DDY43" s="18"/>
      <c r="DDZ43" s="18"/>
      <c r="DEA43" s="18"/>
      <c r="DEB43" s="18"/>
      <c r="DEC43" s="18"/>
      <c r="DED43" s="18"/>
      <c r="DEE43" s="18"/>
      <c r="DEF43" s="18"/>
      <c r="DEG43" s="18"/>
      <c r="DEH43" s="18"/>
      <c r="DEI43" s="18"/>
      <c r="DEJ43" s="18"/>
      <c r="DEK43" s="18"/>
      <c r="DEL43" s="18"/>
      <c r="DEM43" s="18"/>
      <c r="DEN43" s="18"/>
      <c r="DEO43" s="18"/>
      <c r="DEP43" s="18"/>
      <c r="DEQ43" s="18"/>
      <c r="DER43" s="18"/>
      <c r="DES43" s="18"/>
      <c r="DET43" s="18"/>
      <c r="DEU43" s="18"/>
      <c r="DEV43" s="18"/>
      <c r="DEW43" s="18"/>
      <c r="DEX43" s="18"/>
      <c r="DEY43" s="18"/>
      <c r="DEZ43" s="18"/>
      <c r="DFA43" s="18"/>
      <c r="DFB43" s="18"/>
      <c r="DFC43" s="18"/>
      <c r="DFD43" s="18"/>
      <c r="DFE43" s="18"/>
      <c r="DFF43" s="18"/>
      <c r="DFG43" s="18"/>
      <c r="DFH43" s="18"/>
      <c r="DFI43" s="18"/>
      <c r="DFJ43" s="18"/>
      <c r="DFK43" s="18"/>
      <c r="DFL43" s="18"/>
      <c r="DFM43" s="18"/>
      <c r="DFN43" s="18"/>
      <c r="DFO43" s="18"/>
      <c r="DFP43" s="18"/>
      <c r="DFQ43" s="18"/>
      <c r="DFR43" s="18"/>
      <c r="DFS43" s="18"/>
      <c r="DFT43" s="18"/>
      <c r="DFU43" s="18"/>
      <c r="DFV43" s="18"/>
      <c r="DFW43" s="18"/>
      <c r="DFX43" s="18"/>
      <c r="DFY43" s="18"/>
      <c r="DFZ43" s="18"/>
      <c r="DGA43" s="18"/>
      <c r="DGB43" s="18"/>
      <c r="DGC43" s="18"/>
      <c r="DGD43" s="18"/>
      <c r="DGE43" s="18"/>
      <c r="DGF43" s="18"/>
      <c r="DGG43" s="18"/>
      <c r="DGH43" s="18"/>
      <c r="DGI43" s="18"/>
      <c r="DGJ43" s="18"/>
      <c r="DGK43" s="18"/>
      <c r="DGL43" s="18"/>
      <c r="DGM43" s="18"/>
      <c r="DGN43" s="18"/>
      <c r="DGO43" s="18"/>
      <c r="DGP43" s="18"/>
      <c r="DGQ43" s="18"/>
      <c r="DGR43" s="18"/>
      <c r="DGS43" s="18"/>
      <c r="DGT43" s="18"/>
      <c r="DGU43" s="18"/>
      <c r="DGV43" s="18"/>
      <c r="DGW43" s="18"/>
      <c r="DGX43" s="18"/>
      <c r="DGY43" s="18"/>
      <c r="DGZ43" s="18"/>
      <c r="DHA43" s="18"/>
      <c r="DHB43" s="18"/>
      <c r="DHC43" s="18"/>
      <c r="DHD43" s="18"/>
      <c r="DHE43" s="18"/>
      <c r="DHF43" s="18"/>
      <c r="DHG43" s="18"/>
      <c r="DHH43" s="18"/>
      <c r="DHI43" s="18"/>
      <c r="DHJ43" s="18"/>
      <c r="DHK43" s="18"/>
      <c r="DHL43" s="18"/>
      <c r="DHM43" s="18"/>
      <c r="DHN43" s="18"/>
      <c r="DHO43" s="18"/>
      <c r="DHP43" s="18"/>
      <c r="DHQ43" s="18"/>
      <c r="DHR43" s="18"/>
      <c r="DHS43" s="18"/>
      <c r="DHT43" s="18"/>
      <c r="DHU43" s="18"/>
      <c r="DHV43" s="18"/>
      <c r="DHW43" s="18"/>
      <c r="DHX43" s="18"/>
      <c r="DHY43" s="18"/>
      <c r="DHZ43" s="18"/>
      <c r="DIA43" s="18"/>
      <c r="DIB43" s="18"/>
      <c r="DIC43" s="18"/>
      <c r="DID43" s="18"/>
      <c r="DIE43" s="18"/>
      <c r="DIF43" s="18"/>
      <c r="DIG43" s="18"/>
      <c r="DIH43" s="18"/>
      <c r="DII43" s="18"/>
      <c r="DIJ43" s="18"/>
      <c r="DIK43" s="18"/>
      <c r="DIL43" s="18"/>
      <c r="DIM43" s="18"/>
      <c r="DIN43" s="18"/>
      <c r="DIO43" s="18"/>
      <c r="DIP43" s="18"/>
      <c r="DIQ43" s="18"/>
      <c r="DIR43" s="18"/>
      <c r="DIS43" s="18"/>
      <c r="DIT43" s="18"/>
      <c r="DIU43" s="18"/>
      <c r="DIV43" s="18"/>
      <c r="DIW43" s="18"/>
      <c r="DIX43" s="18"/>
      <c r="DIY43" s="18"/>
      <c r="DIZ43" s="18"/>
      <c r="DJA43" s="18"/>
      <c r="DJB43" s="18"/>
      <c r="DJC43" s="18"/>
      <c r="DJD43" s="18"/>
      <c r="DJE43" s="18"/>
      <c r="DJF43" s="18"/>
      <c r="DJG43" s="18"/>
      <c r="DJH43" s="18"/>
      <c r="DJI43" s="18"/>
      <c r="DJJ43" s="18"/>
      <c r="DJK43" s="18"/>
      <c r="DJL43" s="18"/>
      <c r="DJM43" s="18"/>
      <c r="DJN43" s="18"/>
      <c r="DJO43" s="18"/>
      <c r="DJP43" s="18"/>
      <c r="DJQ43" s="18"/>
      <c r="DJR43" s="18"/>
      <c r="DJS43" s="18"/>
      <c r="DJT43" s="18"/>
      <c r="DJU43" s="18"/>
      <c r="DJV43" s="18"/>
      <c r="DJW43" s="18"/>
      <c r="DJX43" s="18"/>
      <c r="DJY43" s="18"/>
      <c r="DJZ43" s="18"/>
      <c r="DKA43" s="18"/>
      <c r="DKB43" s="18"/>
      <c r="DKC43" s="18"/>
      <c r="DKD43" s="18"/>
      <c r="DKE43" s="18"/>
      <c r="DKF43" s="18"/>
      <c r="DKG43" s="18"/>
      <c r="DKH43" s="18"/>
      <c r="DKI43" s="18"/>
      <c r="DKJ43" s="18"/>
      <c r="DKK43" s="18"/>
      <c r="DKL43" s="18"/>
      <c r="DKM43" s="18"/>
      <c r="DKN43" s="18"/>
      <c r="DKO43" s="18"/>
      <c r="DKP43" s="18"/>
      <c r="DKQ43" s="18"/>
      <c r="DKR43" s="18"/>
      <c r="DKS43" s="18"/>
      <c r="DKT43" s="18"/>
      <c r="DKU43" s="18"/>
      <c r="DKV43" s="18"/>
      <c r="DKW43" s="18"/>
      <c r="DKX43" s="18"/>
      <c r="DKY43" s="18"/>
      <c r="DKZ43" s="18"/>
      <c r="DLA43" s="18"/>
      <c r="DLB43" s="18"/>
      <c r="DLC43" s="18"/>
      <c r="DLD43" s="18"/>
      <c r="DLE43" s="18"/>
      <c r="DLF43" s="18"/>
      <c r="DLG43" s="18"/>
      <c r="DLH43" s="18"/>
      <c r="DLI43" s="18"/>
      <c r="DLJ43" s="18"/>
      <c r="DLK43" s="18"/>
      <c r="DLL43" s="18"/>
      <c r="DLM43" s="18"/>
      <c r="DLN43" s="18"/>
      <c r="DLO43" s="18"/>
      <c r="DLP43" s="18"/>
      <c r="DLQ43" s="18"/>
      <c r="DLR43" s="18"/>
      <c r="DLS43" s="18"/>
      <c r="DLT43" s="18"/>
      <c r="DLU43" s="18"/>
      <c r="DLV43" s="18"/>
      <c r="DLW43" s="18"/>
      <c r="DLX43" s="18"/>
      <c r="DLY43" s="18"/>
      <c r="DLZ43" s="18"/>
      <c r="DMA43" s="18"/>
      <c r="DMB43" s="18"/>
      <c r="DMC43" s="18"/>
      <c r="DMD43" s="18"/>
      <c r="DME43" s="18"/>
      <c r="DMF43" s="18"/>
      <c r="DMG43" s="18"/>
      <c r="DMH43" s="18"/>
      <c r="DMI43" s="18"/>
      <c r="DMJ43" s="18"/>
      <c r="DMK43" s="18"/>
      <c r="DML43" s="18"/>
      <c r="DMM43" s="18"/>
      <c r="DMN43" s="18"/>
      <c r="DMO43" s="18"/>
      <c r="DMP43" s="18"/>
      <c r="DMQ43" s="18"/>
      <c r="DMR43" s="18"/>
      <c r="DMS43" s="18"/>
      <c r="DMT43" s="18"/>
      <c r="DMU43" s="18"/>
      <c r="DMV43" s="18"/>
      <c r="DMW43" s="18"/>
      <c r="DMX43" s="18"/>
      <c r="DMY43" s="18"/>
      <c r="DMZ43" s="18"/>
      <c r="DNA43" s="18"/>
      <c r="DNB43" s="18"/>
      <c r="DNC43" s="18"/>
      <c r="DND43" s="18"/>
      <c r="DNE43" s="18"/>
      <c r="DNF43" s="18"/>
      <c r="DNG43" s="18"/>
      <c r="DNH43" s="18"/>
      <c r="DNI43" s="18"/>
      <c r="DNJ43" s="18"/>
      <c r="DNK43" s="18"/>
      <c r="DNL43" s="18"/>
      <c r="DNM43" s="18"/>
      <c r="DNN43" s="18"/>
      <c r="DNO43" s="18"/>
      <c r="DNP43" s="18"/>
      <c r="DNQ43" s="18"/>
      <c r="DNR43" s="18"/>
      <c r="DNS43" s="18"/>
      <c r="DNT43" s="18"/>
      <c r="DNU43" s="18"/>
      <c r="DNV43" s="18"/>
      <c r="DNW43" s="18"/>
      <c r="DNX43" s="18"/>
      <c r="DNY43" s="18"/>
      <c r="DNZ43" s="18"/>
      <c r="DOA43" s="18"/>
      <c r="DOB43" s="18"/>
      <c r="DOC43" s="18"/>
      <c r="DOD43" s="18"/>
      <c r="DOE43" s="18"/>
      <c r="DOF43" s="18"/>
      <c r="DOG43" s="18"/>
      <c r="DOH43" s="18"/>
      <c r="DOI43" s="18"/>
      <c r="DOJ43" s="18"/>
      <c r="DOK43" s="18"/>
      <c r="DOL43" s="18"/>
      <c r="DOM43" s="18"/>
      <c r="DON43" s="18"/>
      <c r="DOO43" s="18"/>
      <c r="DOP43" s="18"/>
      <c r="DOQ43" s="18"/>
      <c r="DOR43" s="18"/>
      <c r="DOS43" s="18"/>
      <c r="DOT43" s="18"/>
      <c r="DOU43" s="18"/>
      <c r="DOV43" s="18"/>
      <c r="DOW43" s="18"/>
      <c r="DOX43" s="18"/>
      <c r="DOY43" s="18"/>
      <c r="DOZ43" s="18"/>
      <c r="DPA43" s="18"/>
      <c r="DPB43" s="18"/>
      <c r="DPC43" s="18"/>
      <c r="DPD43" s="18"/>
      <c r="DPE43" s="18"/>
      <c r="DPF43" s="18"/>
      <c r="DPG43" s="18"/>
      <c r="DPH43" s="18"/>
      <c r="DPI43" s="18"/>
      <c r="DPJ43" s="18"/>
      <c r="DPK43" s="18"/>
      <c r="DPL43" s="18"/>
      <c r="DPM43" s="18"/>
      <c r="DPN43" s="18"/>
      <c r="DPO43" s="18"/>
      <c r="DPP43" s="18"/>
      <c r="DPQ43" s="18"/>
      <c r="DPR43" s="18"/>
      <c r="DPS43" s="18"/>
      <c r="DPT43" s="18"/>
      <c r="DPU43" s="18"/>
      <c r="DPV43" s="18"/>
      <c r="DPW43" s="18"/>
      <c r="DPX43" s="18"/>
      <c r="DPY43" s="18"/>
      <c r="DPZ43" s="18"/>
      <c r="DQA43" s="18"/>
      <c r="DQB43" s="18"/>
      <c r="DQC43" s="18"/>
      <c r="DQD43" s="18"/>
      <c r="DQE43" s="18"/>
      <c r="DQF43" s="18"/>
      <c r="DQG43" s="18"/>
      <c r="DQH43" s="18"/>
      <c r="DQI43" s="18"/>
      <c r="DQJ43" s="18"/>
      <c r="DQK43" s="18"/>
      <c r="DQL43" s="18"/>
      <c r="DQM43" s="18"/>
      <c r="DQN43" s="18"/>
      <c r="DQO43" s="18"/>
      <c r="DQP43" s="18"/>
      <c r="DQQ43" s="18"/>
      <c r="DQR43" s="18"/>
      <c r="DQS43" s="18"/>
      <c r="DQT43" s="18"/>
      <c r="DQU43" s="18"/>
      <c r="DQV43" s="18"/>
      <c r="DQW43" s="18"/>
      <c r="DQX43" s="18"/>
      <c r="DQY43" s="18"/>
      <c r="DQZ43" s="18"/>
      <c r="DRA43" s="18"/>
      <c r="DRB43" s="18"/>
      <c r="DRC43" s="18"/>
      <c r="DRD43" s="18"/>
      <c r="DRE43" s="18"/>
      <c r="DRF43" s="18"/>
      <c r="DRG43" s="18"/>
      <c r="DRH43" s="18"/>
      <c r="DRI43" s="18"/>
      <c r="DRJ43" s="18"/>
      <c r="DRK43" s="18"/>
      <c r="DRL43" s="18"/>
      <c r="DRM43" s="18"/>
      <c r="DRN43" s="18"/>
      <c r="DRO43" s="18"/>
      <c r="DRP43" s="18"/>
      <c r="DRQ43" s="18"/>
      <c r="DRR43" s="18"/>
      <c r="DRS43" s="18"/>
      <c r="DRT43" s="18"/>
      <c r="DRU43" s="18"/>
      <c r="DRV43" s="18"/>
      <c r="DRW43" s="18"/>
      <c r="DRX43" s="18"/>
      <c r="DRY43" s="18"/>
      <c r="DRZ43" s="18"/>
      <c r="DSA43" s="18"/>
      <c r="DSB43" s="18"/>
      <c r="DSC43" s="18"/>
      <c r="DSD43" s="18"/>
      <c r="DSE43" s="18"/>
      <c r="DSF43" s="18"/>
      <c r="DSG43" s="18"/>
      <c r="DSH43" s="18"/>
      <c r="DSI43" s="18"/>
      <c r="DSJ43" s="18"/>
      <c r="DSK43" s="18"/>
      <c r="DSL43" s="18"/>
      <c r="DSM43" s="18"/>
      <c r="DSN43" s="18"/>
      <c r="DSO43" s="18"/>
      <c r="DSP43" s="18"/>
      <c r="DSQ43" s="18"/>
      <c r="DSR43" s="18"/>
      <c r="DSS43" s="18"/>
      <c r="DST43" s="18"/>
      <c r="DSU43" s="18"/>
      <c r="DSV43" s="18"/>
      <c r="DSW43" s="18"/>
      <c r="DSX43" s="18"/>
      <c r="DSY43" s="18"/>
      <c r="DSZ43" s="18"/>
      <c r="DTA43" s="18"/>
      <c r="DTB43" s="18"/>
      <c r="DTC43" s="18"/>
      <c r="DTD43" s="18"/>
      <c r="DTE43" s="18"/>
      <c r="DTF43" s="18"/>
      <c r="DTG43" s="18"/>
      <c r="DTH43" s="18"/>
      <c r="DTI43" s="18"/>
      <c r="DTJ43" s="18"/>
      <c r="DTK43" s="18"/>
      <c r="DTL43" s="18"/>
      <c r="DTM43" s="18"/>
      <c r="DTN43" s="18"/>
      <c r="DTO43" s="18"/>
      <c r="DTP43" s="18"/>
      <c r="DTQ43" s="18"/>
      <c r="DTR43" s="18"/>
      <c r="DTS43" s="18"/>
      <c r="DTT43" s="18"/>
      <c r="DTU43" s="18"/>
      <c r="DTV43" s="18"/>
      <c r="DTW43" s="18"/>
      <c r="DTX43" s="18"/>
      <c r="DTY43" s="18"/>
      <c r="DTZ43" s="18"/>
      <c r="DUA43" s="18"/>
      <c r="DUB43" s="18"/>
      <c r="DUC43" s="18"/>
      <c r="DUD43" s="18"/>
      <c r="DUE43" s="18"/>
      <c r="DUF43" s="18"/>
      <c r="DUG43" s="18"/>
      <c r="DUH43" s="18"/>
      <c r="DUI43" s="18"/>
      <c r="DUJ43" s="18"/>
      <c r="DUK43" s="18"/>
      <c r="DUL43" s="18"/>
      <c r="DUM43" s="18"/>
      <c r="DUN43" s="18"/>
      <c r="DUO43" s="18"/>
      <c r="DUP43" s="18"/>
      <c r="DUQ43" s="18"/>
      <c r="DUR43" s="18"/>
      <c r="DUS43" s="18"/>
      <c r="DUT43" s="18"/>
      <c r="DUU43" s="18"/>
      <c r="DUV43" s="18"/>
      <c r="DUW43" s="18"/>
      <c r="DUX43" s="18"/>
      <c r="DUY43" s="18"/>
      <c r="DUZ43" s="18"/>
      <c r="DVA43" s="18"/>
      <c r="DVB43" s="18"/>
      <c r="DVC43" s="18"/>
      <c r="DVD43" s="18"/>
      <c r="DVE43" s="18"/>
      <c r="DVF43" s="18"/>
      <c r="DVG43" s="18"/>
      <c r="DVH43" s="18"/>
      <c r="DVI43" s="18"/>
      <c r="DVJ43" s="18"/>
      <c r="DVK43" s="18"/>
      <c r="DVL43" s="18"/>
      <c r="DVM43" s="18"/>
      <c r="DVN43" s="18"/>
      <c r="DVO43" s="18"/>
      <c r="DVP43" s="18"/>
      <c r="DVQ43" s="18"/>
      <c r="DVR43" s="18"/>
      <c r="DVS43" s="18"/>
      <c r="DVT43" s="18"/>
      <c r="DVU43" s="18"/>
      <c r="DVV43" s="18"/>
      <c r="DVW43" s="18"/>
      <c r="DVX43" s="18"/>
      <c r="DVY43" s="18"/>
      <c r="DVZ43" s="18"/>
      <c r="DWA43" s="18"/>
      <c r="DWB43" s="18"/>
      <c r="DWC43" s="18"/>
      <c r="DWD43" s="18"/>
      <c r="DWE43" s="18"/>
      <c r="DWF43" s="18"/>
      <c r="DWG43" s="18"/>
      <c r="DWH43" s="18"/>
      <c r="DWI43" s="18"/>
      <c r="DWJ43" s="18"/>
      <c r="DWK43" s="18"/>
      <c r="DWL43" s="18"/>
      <c r="DWM43" s="18"/>
      <c r="DWN43" s="18"/>
      <c r="DWO43" s="18"/>
      <c r="DWP43" s="18"/>
      <c r="DWQ43" s="18"/>
      <c r="DWR43" s="18"/>
      <c r="DWS43" s="18"/>
      <c r="DWT43" s="18"/>
      <c r="DWU43" s="18"/>
      <c r="DWV43" s="18"/>
      <c r="DWW43" s="18"/>
      <c r="DWX43" s="18"/>
      <c r="DWY43" s="18"/>
      <c r="DWZ43" s="18"/>
      <c r="DXA43" s="18"/>
      <c r="DXB43" s="18"/>
      <c r="DXC43" s="18"/>
      <c r="DXD43" s="18"/>
      <c r="DXE43" s="18"/>
      <c r="DXF43" s="18"/>
      <c r="DXG43" s="18"/>
      <c r="DXH43" s="18"/>
      <c r="DXI43" s="18"/>
      <c r="DXJ43" s="18"/>
      <c r="DXK43" s="18"/>
      <c r="DXL43" s="18"/>
      <c r="DXM43" s="18"/>
      <c r="DXN43" s="18"/>
      <c r="DXO43" s="18"/>
      <c r="DXP43" s="18"/>
      <c r="DXQ43" s="18"/>
      <c r="DXR43" s="18"/>
      <c r="DXS43" s="18"/>
      <c r="DXT43" s="18"/>
      <c r="DXU43" s="18"/>
      <c r="DXV43" s="18"/>
      <c r="DXW43" s="18"/>
      <c r="DXX43" s="18"/>
      <c r="DXY43" s="18"/>
      <c r="DXZ43" s="18"/>
      <c r="DYA43" s="18"/>
      <c r="DYB43" s="18"/>
      <c r="DYC43" s="18"/>
      <c r="DYD43" s="18"/>
      <c r="DYE43" s="18"/>
      <c r="DYF43" s="18"/>
      <c r="DYG43" s="18"/>
      <c r="DYH43" s="18"/>
      <c r="DYI43" s="18"/>
      <c r="DYJ43" s="18"/>
      <c r="DYK43" s="18"/>
      <c r="DYL43" s="18"/>
      <c r="DYM43" s="18"/>
      <c r="DYN43" s="18"/>
      <c r="DYO43" s="18"/>
      <c r="DYP43" s="18"/>
      <c r="DYQ43" s="18"/>
      <c r="DYR43" s="18"/>
      <c r="DYS43" s="18"/>
      <c r="DYT43" s="18"/>
      <c r="DYU43" s="18"/>
      <c r="DYV43" s="18"/>
      <c r="DYW43" s="18"/>
      <c r="DYX43" s="18"/>
      <c r="DYY43" s="18"/>
      <c r="DYZ43" s="18"/>
      <c r="DZA43" s="18"/>
      <c r="DZB43" s="18"/>
      <c r="DZC43" s="18"/>
      <c r="DZD43" s="18"/>
      <c r="DZE43" s="18"/>
      <c r="DZF43" s="18"/>
      <c r="DZG43" s="18"/>
      <c r="DZH43" s="18"/>
      <c r="DZI43" s="18"/>
      <c r="DZJ43" s="18"/>
      <c r="DZK43" s="18"/>
      <c r="DZL43" s="18"/>
      <c r="DZM43" s="18"/>
      <c r="DZN43" s="18"/>
      <c r="DZO43" s="18"/>
      <c r="DZP43" s="18"/>
      <c r="DZQ43" s="18"/>
      <c r="DZR43" s="18"/>
      <c r="DZS43" s="18"/>
      <c r="DZT43" s="18"/>
      <c r="DZU43" s="18"/>
      <c r="DZV43" s="18"/>
      <c r="DZW43" s="18"/>
      <c r="DZX43" s="18"/>
      <c r="DZY43" s="18"/>
      <c r="DZZ43" s="18"/>
      <c r="EAA43" s="18"/>
      <c r="EAB43" s="18"/>
      <c r="EAC43" s="18"/>
      <c r="EAD43" s="18"/>
      <c r="EAE43" s="18"/>
      <c r="EAF43" s="18"/>
      <c r="EAG43" s="18"/>
      <c r="EAH43" s="18"/>
      <c r="EAI43" s="18"/>
      <c r="EAJ43" s="18"/>
      <c r="EAK43" s="18"/>
      <c r="EAL43" s="18"/>
      <c r="EAM43" s="18"/>
      <c r="EAN43" s="18"/>
      <c r="EAO43" s="18"/>
      <c r="EAP43" s="18"/>
      <c r="EAQ43" s="18"/>
      <c r="EAR43" s="18"/>
      <c r="EAS43" s="18"/>
      <c r="EAT43" s="18"/>
      <c r="EAU43" s="18"/>
      <c r="EAV43" s="18"/>
      <c r="EAW43" s="18"/>
      <c r="EAX43" s="18"/>
      <c r="EAY43" s="18"/>
      <c r="EAZ43" s="18"/>
      <c r="EBA43" s="18"/>
      <c r="EBB43" s="18"/>
      <c r="EBC43" s="18"/>
      <c r="EBD43" s="18"/>
      <c r="EBE43" s="18"/>
      <c r="EBF43" s="18"/>
      <c r="EBG43" s="18"/>
      <c r="EBH43" s="18"/>
      <c r="EBI43" s="18"/>
      <c r="EBJ43" s="18"/>
      <c r="EBK43" s="18"/>
      <c r="EBL43" s="18"/>
      <c r="EBM43" s="18"/>
      <c r="EBN43" s="18"/>
      <c r="EBO43" s="18"/>
      <c r="EBP43" s="18"/>
      <c r="EBQ43" s="18"/>
      <c r="EBR43" s="18"/>
      <c r="EBS43" s="18"/>
      <c r="EBT43" s="18"/>
      <c r="EBU43" s="18"/>
      <c r="EBV43" s="18"/>
      <c r="EBW43" s="18"/>
      <c r="EBX43" s="18"/>
      <c r="EBY43" s="18"/>
      <c r="EBZ43" s="18"/>
      <c r="ECA43" s="18"/>
      <c r="ECB43" s="18"/>
      <c r="ECC43" s="18"/>
      <c r="ECD43" s="18"/>
      <c r="ECE43" s="18"/>
      <c r="ECF43" s="18"/>
      <c r="ECG43" s="18"/>
      <c r="ECH43" s="18"/>
      <c r="ECI43" s="18"/>
      <c r="ECJ43" s="18"/>
      <c r="ECK43" s="18"/>
      <c r="ECL43" s="18"/>
      <c r="ECM43" s="18"/>
      <c r="ECN43" s="18"/>
      <c r="ECO43" s="18"/>
      <c r="ECP43" s="18"/>
      <c r="ECQ43" s="18"/>
      <c r="ECR43" s="18"/>
      <c r="ECS43" s="18"/>
      <c r="ECT43" s="18"/>
      <c r="ECU43" s="18"/>
      <c r="ECV43" s="18"/>
      <c r="ECW43" s="18"/>
      <c r="ECX43" s="18"/>
      <c r="ECY43" s="18"/>
      <c r="ECZ43" s="18"/>
      <c r="EDA43" s="18"/>
      <c r="EDB43" s="18"/>
      <c r="EDC43" s="18"/>
      <c r="EDD43" s="18"/>
      <c r="EDE43" s="18"/>
      <c r="EDF43" s="18"/>
      <c r="EDG43" s="18"/>
      <c r="EDH43" s="18"/>
      <c r="EDI43" s="18"/>
      <c r="EDJ43" s="18"/>
      <c r="EDK43" s="18"/>
      <c r="EDL43" s="18"/>
      <c r="EDM43" s="18"/>
      <c r="EDN43" s="18"/>
      <c r="EDO43" s="18"/>
      <c r="EDP43" s="18"/>
      <c r="EDQ43" s="18"/>
      <c r="EDR43" s="18"/>
      <c r="EDS43" s="18"/>
      <c r="EDT43" s="18"/>
      <c r="EDU43" s="18"/>
      <c r="EDV43" s="18"/>
      <c r="EDW43" s="18"/>
      <c r="EDX43" s="18"/>
      <c r="EDY43" s="18"/>
      <c r="EDZ43" s="18"/>
      <c r="EEA43" s="18"/>
      <c r="EEB43" s="18"/>
      <c r="EEC43" s="18"/>
      <c r="EED43" s="18"/>
      <c r="EEE43" s="18"/>
      <c r="EEF43" s="18"/>
      <c r="EEG43" s="18"/>
      <c r="EEH43" s="18"/>
      <c r="EEI43" s="18"/>
      <c r="EEJ43" s="18"/>
      <c r="EEK43" s="18"/>
      <c r="EEL43" s="18"/>
      <c r="EEM43" s="18"/>
      <c r="EEN43" s="18"/>
      <c r="EEO43" s="18"/>
      <c r="EEP43" s="18"/>
      <c r="EEQ43" s="18"/>
      <c r="EER43" s="18"/>
      <c r="EES43" s="18"/>
      <c r="EET43" s="18"/>
      <c r="EEU43" s="18"/>
      <c r="EEV43" s="18"/>
      <c r="EEW43" s="18"/>
      <c r="EEX43" s="18"/>
      <c r="EEY43" s="18"/>
      <c r="EEZ43" s="18"/>
      <c r="EFA43" s="18"/>
      <c r="EFB43" s="18"/>
      <c r="EFC43" s="18"/>
      <c r="EFD43" s="18"/>
      <c r="EFE43" s="18"/>
      <c r="EFF43" s="18"/>
      <c r="EFG43" s="18"/>
      <c r="EFH43" s="18"/>
      <c r="EFI43" s="18"/>
      <c r="EFJ43" s="18"/>
      <c r="EFK43" s="18"/>
      <c r="EFL43" s="18"/>
      <c r="EFM43" s="18"/>
      <c r="EFN43" s="18"/>
      <c r="EFO43" s="18"/>
      <c r="EFP43" s="18"/>
      <c r="EFQ43" s="18"/>
      <c r="EFR43" s="18"/>
      <c r="EFS43" s="18"/>
      <c r="EFT43" s="18"/>
      <c r="EFU43" s="18"/>
      <c r="EFV43" s="18"/>
      <c r="EFW43" s="18"/>
      <c r="EFX43" s="18"/>
      <c r="EFY43" s="18"/>
      <c r="EFZ43" s="18"/>
      <c r="EGA43" s="18"/>
      <c r="EGB43" s="18"/>
      <c r="EGC43" s="18"/>
      <c r="EGD43" s="18"/>
      <c r="EGE43" s="18"/>
      <c r="EGF43" s="18"/>
      <c r="EGG43" s="18"/>
      <c r="EGH43" s="18"/>
      <c r="EGI43" s="18"/>
      <c r="EGJ43" s="18"/>
      <c r="EGK43" s="18"/>
      <c r="EGL43" s="18"/>
      <c r="EGM43" s="18"/>
      <c r="EGN43" s="18"/>
      <c r="EGO43" s="18"/>
      <c r="EGP43" s="18"/>
      <c r="EGQ43" s="18"/>
      <c r="EGR43" s="18"/>
      <c r="EGS43" s="18"/>
      <c r="EGT43" s="18"/>
      <c r="EGU43" s="18"/>
      <c r="EGV43" s="18"/>
      <c r="EGW43" s="18"/>
      <c r="EGX43" s="18"/>
      <c r="EGY43" s="18"/>
      <c r="EGZ43" s="18"/>
      <c r="EHA43" s="18"/>
      <c r="EHB43" s="18"/>
      <c r="EHC43" s="18"/>
      <c r="EHD43" s="18"/>
      <c r="EHE43" s="18"/>
      <c r="EHF43" s="18"/>
      <c r="EHG43" s="18"/>
      <c r="EHH43" s="18"/>
      <c r="EHI43" s="18"/>
      <c r="EHJ43" s="18"/>
      <c r="EHK43" s="18"/>
      <c r="EHL43" s="18"/>
      <c r="EHM43" s="18"/>
      <c r="EHN43" s="18"/>
      <c r="EHO43" s="18"/>
      <c r="EHP43" s="18"/>
      <c r="EHQ43" s="18"/>
      <c r="EHR43" s="18"/>
      <c r="EHS43" s="18"/>
      <c r="EHT43" s="18"/>
      <c r="EHU43" s="18"/>
      <c r="EHV43" s="18"/>
      <c r="EHW43" s="18"/>
      <c r="EHX43" s="18"/>
      <c r="EHY43" s="18"/>
      <c r="EHZ43" s="18"/>
      <c r="EIA43" s="18"/>
      <c r="EIB43" s="18"/>
      <c r="EIC43" s="18"/>
      <c r="EID43" s="18"/>
      <c r="EIE43" s="18"/>
      <c r="EIF43" s="18"/>
      <c r="EIG43" s="18"/>
      <c r="EIH43" s="18"/>
      <c r="EII43" s="18"/>
      <c r="EIJ43" s="18"/>
      <c r="EIK43" s="18"/>
      <c r="EIL43" s="18"/>
      <c r="EIM43" s="18"/>
      <c r="EIN43" s="18"/>
      <c r="EIO43" s="18"/>
      <c r="EIP43" s="18"/>
      <c r="EIQ43" s="18"/>
      <c r="EIR43" s="18"/>
      <c r="EIS43" s="18"/>
      <c r="EIT43" s="18"/>
      <c r="EIU43" s="18"/>
      <c r="EIV43" s="18"/>
      <c r="EIW43" s="18"/>
      <c r="EIX43" s="18"/>
      <c r="EIY43" s="18"/>
      <c r="EIZ43" s="18"/>
      <c r="EJA43" s="18"/>
      <c r="EJB43" s="18"/>
      <c r="EJC43" s="18"/>
      <c r="EJD43" s="18"/>
      <c r="EJE43" s="18"/>
      <c r="EJF43" s="18"/>
      <c r="EJG43" s="18"/>
      <c r="EJH43" s="18"/>
      <c r="EJI43" s="18"/>
      <c r="EJJ43" s="18"/>
      <c r="EJK43" s="18"/>
      <c r="EJL43" s="18"/>
      <c r="EJM43" s="18"/>
      <c r="EJN43" s="18"/>
      <c r="EJO43" s="18"/>
      <c r="EJP43" s="18"/>
      <c r="EJQ43" s="18"/>
      <c r="EJR43" s="18"/>
      <c r="EJS43" s="18"/>
      <c r="EJT43" s="18"/>
      <c r="EJU43" s="18"/>
      <c r="EJV43" s="18"/>
      <c r="EJW43" s="18"/>
      <c r="EJX43" s="18"/>
      <c r="EJY43" s="18"/>
      <c r="EJZ43" s="18"/>
      <c r="EKA43" s="18"/>
      <c r="EKB43" s="18"/>
      <c r="EKC43" s="18"/>
      <c r="EKD43" s="18"/>
      <c r="EKE43" s="18"/>
      <c r="EKF43" s="18"/>
      <c r="EKG43" s="18"/>
      <c r="EKH43" s="18"/>
      <c r="EKI43" s="18"/>
      <c r="EKJ43" s="18"/>
      <c r="EKK43" s="18"/>
      <c r="EKL43" s="18"/>
      <c r="EKM43" s="18"/>
      <c r="EKN43" s="18"/>
      <c r="EKO43" s="18"/>
      <c r="EKP43" s="18"/>
      <c r="EKQ43" s="18"/>
      <c r="EKR43" s="18"/>
      <c r="EKS43" s="18"/>
      <c r="EKT43" s="18"/>
      <c r="EKU43" s="18"/>
      <c r="EKV43" s="18"/>
      <c r="EKW43" s="18"/>
      <c r="EKX43" s="18"/>
      <c r="EKY43" s="18"/>
      <c r="EKZ43" s="18"/>
      <c r="ELA43" s="18"/>
      <c r="ELB43" s="18"/>
      <c r="ELC43" s="18"/>
      <c r="ELD43" s="18"/>
      <c r="ELE43" s="18"/>
      <c r="ELF43" s="18"/>
      <c r="ELG43" s="18"/>
      <c r="ELH43" s="18"/>
      <c r="ELI43" s="18"/>
      <c r="ELJ43" s="18"/>
      <c r="ELK43" s="18"/>
      <c r="ELL43" s="18"/>
      <c r="ELM43" s="18"/>
      <c r="ELN43" s="18"/>
      <c r="ELO43" s="18"/>
      <c r="ELP43" s="18"/>
      <c r="ELQ43" s="18"/>
      <c r="ELR43" s="18"/>
      <c r="ELS43" s="18"/>
      <c r="ELT43" s="18"/>
      <c r="ELU43" s="18"/>
      <c r="ELV43" s="18"/>
      <c r="ELW43" s="18"/>
      <c r="ELX43" s="18"/>
      <c r="ELY43" s="18"/>
      <c r="ELZ43" s="18"/>
      <c r="EMA43" s="18"/>
      <c r="EMB43" s="18"/>
      <c r="EMC43" s="18"/>
      <c r="EMD43" s="18"/>
      <c r="EME43" s="18"/>
      <c r="EMF43" s="18"/>
      <c r="EMG43" s="18"/>
      <c r="EMH43" s="18"/>
      <c r="EMI43" s="18"/>
      <c r="EMJ43" s="18"/>
      <c r="EMK43" s="18"/>
      <c r="EML43" s="18"/>
      <c r="EMM43" s="18"/>
      <c r="EMN43" s="18"/>
      <c r="EMO43" s="18"/>
      <c r="EMP43" s="18"/>
      <c r="EMQ43" s="18"/>
      <c r="EMR43" s="18"/>
      <c r="EMS43" s="18"/>
      <c r="EMT43" s="18"/>
      <c r="EMU43" s="18"/>
      <c r="EMV43" s="18"/>
      <c r="EMW43" s="18"/>
      <c r="EMX43" s="18"/>
      <c r="EMY43" s="18"/>
      <c r="EMZ43" s="18"/>
      <c r="ENA43" s="18"/>
      <c r="ENB43" s="18"/>
      <c r="ENC43" s="18"/>
      <c r="END43" s="18"/>
      <c r="ENE43" s="18"/>
      <c r="ENF43" s="18"/>
      <c r="ENG43" s="18"/>
      <c r="ENH43" s="18"/>
      <c r="ENI43" s="18"/>
      <c r="ENJ43" s="18"/>
      <c r="ENK43" s="18"/>
      <c r="ENL43" s="18"/>
      <c r="ENM43" s="18"/>
      <c r="ENN43" s="18"/>
      <c r="ENO43" s="18"/>
      <c r="ENP43" s="18"/>
      <c r="ENQ43" s="18"/>
      <c r="ENR43" s="18"/>
      <c r="ENS43" s="18"/>
      <c r="ENT43" s="18"/>
      <c r="ENU43" s="18"/>
      <c r="ENV43" s="18"/>
      <c r="ENW43" s="18"/>
      <c r="ENX43" s="18"/>
      <c r="ENY43" s="18"/>
      <c r="ENZ43" s="18"/>
      <c r="EOA43" s="18"/>
      <c r="EOB43" s="18"/>
      <c r="EOC43" s="18"/>
      <c r="EOD43" s="18"/>
      <c r="EOE43" s="18"/>
      <c r="EOF43" s="18"/>
      <c r="EOG43" s="18"/>
      <c r="EOH43" s="18"/>
      <c r="EOI43" s="18"/>
      <c r="EOJ43" s="18"/>
      <c r="EOK43" s="18"/>
      <c r="EOL43" s="18"/>
      <c r="EOM43" s="18"/>
      <c r="EON43" s="18"/>
      <c r="EOO43" s="18"/>
      <c r="EOP43" s="18"/>
      <c r="EOQ43" s="18"/>
      <c r="EOR43" s="18"/>
      <c r="EOS43" s="18"/>
      <c r="EOT43" s="18"/>
      <c r="EOU43" s="18"/>
      <c r="EOV43" s="18"/>
      <c r="EOW43" s="18"/>
      <c r="EOX43" s="18"/>
      <c r="EOY43" s="18"/>
      <c r="EOZ43" s="18"/>
      <c r="EPA43" s="18"/>
      <c r="EPB43" s="18"/>
      <c r="EPC43" s="18"/>
      <c r="EPD43" s="18"/>
      <c r="EPE43" s="18"/>
      <c r="EPF43" s="18"/>
      <c r="EPG43" s="18"/>
      <c r="EPH43" s="18"/>
      <c r="EPI43" s="18"/>
      <c r="EPJ43" s="18"/>
      <c r="EPK43" s="18"/>
      <c r="EPL43" s="18"/>
      <c r="EPM43" s="18"/>
      <c r="EPN43" s="18"/>
      <c r="EPO43" s="18"/>
      <c r="EPP43" s="18"/>
      <c r="EPQ43" s="18"/>
      <c r="EPR43" s="18"/>
      <c r="EPS43" s="18"/>
      <c r="EPT43" s="18"/>
      <c r="EPU43" s="18"/>
      <c r="EPV43" s="18"/>
      <c r="EPW43" s="18"/>
      <c r="EPX43" s="18"/>
      <c r="EPY43" s="18"/>
      <c r="EPZ43" s="18"/>
      <c r="EQA43" s="18"/>
      <c r="EQB43" s="18"/>
      <c r="EQC43" s="18"/>
      <c r="EQD43" s="18"/>
      <c r="EQE43" s="18"/>
      <c r="EQF43" s="18"/>
      <c r="EQG43" s="18"/>
      <c r="EQH43" s="18"/>
      <c r="EQI43" s="18"/>
      <c r="EQJ43" s="18"/>
      <c r="EQK43" s="18"/>
      <c r="EQL43" s="18"/>
      <c r="EQM43" s="18"/>
      <c r="EQN43" s="18"/>
      <c r="EQO43" s="18"/>
      <c r="EQP43" s="18"/>
      <c r="EQQ43" s="18"/>
      <c r="EQR43" s="18"/>
      <c r="EQS43" s="18"/>
      <c r="EQT43" s="18"/>
      <c r="EQU43" s="18"/>
      <c r="EQV43" s="18"/>
      <c r="EQW43" s="18"/>
      <c r="EQX43" s="18"/>
      <c r="EQY43" s="18"/>
      <c r="EQZ43" s="18"/>
      <c r="ERA43" s="18"/>
      <c r="ERB43" s="18"/>
      <c r="ERC43" s="18"/>
      <c r="ERD43" s="18"/>
      <c r="ERE43" s="18"/>
      <c r="ERF43" s="18"/>
      <c r="ERG43" s="18"/>
      <c r="ERH43" s="18"/>
      <c r="ERI43" s="18"/>
      <c r="ERJ43" s="18"/>
      <c r="ERK43" s="18"/>
      <c r="ERL43" s="18"/>
      <c r="ERM43" s="18"/>
      <c r="ERN43" s="18"/>
      <c r="ERO43" s="18"/>
      <c r="ERP43" s="18"/>
      <c r="ERQ43" s="18"/>
      <c r="ERR43" s="18"/>
      <c r="ERS43" s="18"/>
      <c r="ERT43" s="18"/>
      <c r="ERU43" s="18"/>
      <c r="ERV43" s="18"/>
      <c r="ERW43" s="18"/>
      <c r="ERX43" s="18"/>
      <c r="ERY43" s="18"/>
      <c r="ERZ43" s="18"/>
      <c r="ESA43" s="18"/>
      <c r="ESB43" s="18"/>
      <c r="ESC43" s="18"/>
      <c r="ESD43" s="18"/>
      <c r="ESE43" s="18"/>
      <c r="ESF43" s="18"/>
      <c r="ESG43" s="18"/>
      <c r="ESH43" s="18"/>
      <c r="ESI43" s="18"/>
      <c r="ESJ43" s="18"/>
      <c r="ESK43" s="18"/>
      <c r="ESL43" s="18"/>
      <c r="ESM43" s="18"/>
      <c r="ESN43" s="18"/>
      <c r="ESO43" s="18"/>
      <c r="ESP43" s="18"/>
      <c r="ESQ43" s="18"/>
      <c r="ESR43" s="18"/>
      <c r="ESS43" s="18"/>
      <c r="EST43" s="18"/>
      <c r="ESU43" s="18"/>
      <c r="ESV43" s="18"/>
      <c r="ESW43" s="18"/>
      <c r="ESX43" s="18"/>
      <c r="ESY43" s="18"/>
      <c r="ESZ43" s="18"/>
      <c r="ETA43" s="18"/>
      <c r="ETB43" s="18"/>
      <c r="ETC43" s="18"/>
      <c r="ETD43" s="18"/>
      <c r="ETE43" s="18"/>
      <c r="ETF43" s="18"/>
      <c r="ETG43" s="18"/>
      <c r="ETH43" s="18"/>
      <c r="ETI43" s="18"/>
      <c r="ETJ43" s="18"/>
      <c r="ETK43" s="18"/>
      <c r="ETL43" s="18"/>
      <c r="ETM43" s="18"/>
      <c r="ETN43" s="18"/>
      <c r="ETO43" s="18"/>
      <c r="ETP43" s="18"/>
      <c r="ETQ43" s="18"/>
      <c r="ETR43" s="18"/>
      <c r="ETS43" s="18"/>
      <c r="ETT43" s="18"/>
      <c r="ETU43" s="18"/>
      <c r="ETV43" s="18"/>
      <c r="ETW43" s="18"/>
      <c r="ETX43" s="18"/>
      <c r="ETY43" s="18"/>
      <c r="ETZ43" s="18"/>
      <c r="EUA43" s="18"/>
      <c r="EUB43" s="18"/>
      <c r="EUC43" s="18"/>
      <c r="EUD43" s="18"/>
      <c r="EUE43" s="18"/>
      <c r="EUF43" s="18"/>
      <c r="EUG43" s="18"/>
      <c r="EUH43" s="18"/>
      <c r="EUI43" s="18"/>
      <c r="EUJ43" s="18"/>
      <c r="EUK43" s="18"/>
      <c r="EUL43" s="18"/>
      <c r="EUM43" s="18"/>
      <c r="EUN43" s="18"/>
      <c r="EUO43" s="18"/>
      <c r="EUP43" s="18"/>
      <c r="EUQ43" s="18"/>
      <c r="EUR43" s="18"/>
      <c r="EUS43" s="18"/>
      <c r="EUT43" s="18"/>
      <c r="EUU43" s="18"/>
      <c r="EUV43" s="18"/>
      <c r="EUW43" s="18"/>
      <c r="EUX43" s="18"/>
      <c r="EUY43" s="18"/>
      <c r="EUZ43" s="18"/>
      <c r="EVA43" s="18"/>
      <c r="EVB43" s="18"/>
      <c r="EVC43" s="18"/>
      <c r="EVD43" s="18"/>
      <c r="EVE43" s="18"/>
      <c r="EVF43" s="18"/>
      <c r="EVG43" s="18"/>
      <c r="EVH43" s="18"/>
      <c r="EVI43" s="18"/>
      <c r="EVJ43" s="18"/>
      <c r="EVK43" s="18"/>
      <c r="EVL43" s="18"/>
      <c r="EVM43" s="18"/>
      <c r="EVN43" s="18"/>
      <c r="EVO43" s="18"/>
      <c r="EVP43" s="18"/>
      <c r="EVQ43" s="18"/>
      <c r="EVR43" s="18"/>
      <c r="EVS43" s="18"/>
      <c r="EVT43" s="18"/>
      <c r="EVU43" s="18"/>
      <c r="EVV43" s="18"/>
      <c r="EVW43" s="18"/>
      <c r="EVX43" s="18"/>
      <c r="EVY43" s="18"/>
      <c r="EVZ43" s="18"/>
      <c r="EWA43" s="18"/>
      <c r="EWB43" s="18"/>
      <c r="EWC43" s="18"/>
      <c r="EWD43" s="18"/>
      <c r="EWE43" s="18"/>
      <c r="EWF43" s="18"/>
      <c r="EWG43" s="18"/>
      <c r="EWH43" s="18"/>
      <c r="EWI43" s="18"/>
      <c r="EWJ43" s="18"/>
      <c r="EWK43" s="18"/>
      <c r="EWL43" s="18"/>
      <c r="EWM43" s="18"/>
      <c r="EWN43" s="18"/>
      <c r="EWO43" s="18"/>
      <c r="EWP43" s="18"/>
      <c r="EWQ43" s="18"/>
      <c r="EWR43" s="18"/>
      <c r="EWS43" s="18"/>
      <c r="EWT43" s="18"/>
      <c r="EWU43" s="18"/>
      <c r="EWV43" s="18"/>
      <c r="EWW43" s="18"/>
      <c r="EWX43" s="18"/>
      <c r="EWY43" s="18"/>
      <c r="EWZ43" s="18"/>
      <c r="EXA43" s="18"/>
      <c r="EXB43" s="18"/>
      <c r="EXC43" s="18"/>
      <c r="EXD43" s="18"/>
      <c r="EXE43" s="18"/>
      <c r="EXF43" s="18"/>
      <c r="EXG43" s="18"/>
      <c r="EXH43" s="18"/>
      <c r="EXI43" s="18"/>
      <c r="EXJ43" s="18"/>
      <c r="EXK43" s="18"/>
      <c r="EXL43" s="18"/>
      <c r="EXM43" s="18"/>
      <c r="EXN43" s="18"/>
      <c r="EXO43" s="18"/>
      <c r="EXP43" s="18"/>
      <c r="EXQ43" s="18"/>
      <c r="EXR43" s="18"/>
      <c r="EXS43" s="18"/>
      <c r="EXT43" s="18"/>
      <c r="EXU43" s="18"/>
      <c r="EXV43" s="18"/>
      <c r="EXW43" s="18"/>
      <c r="EXX43" s="18"/>
      <c r="EXY43" s="18"/>
      <c r="EXZ43" s="18"/>
      <c r="EYA43" s="18"/>
      <c r="EYB43" s="18"/>
      <c r="EYC43" s="18"/>
      <c r="EYD43" s="18"/>
      <c r="EYE43" s="18"/>
      <c r="EYF43" s="18"/>
      <c r="EYG43" s="18"/>
      <c r="EYH43" s="18"/>
      <c r="EYI43" s="18"/>
      <c r="EYJ43" s="18"/>
      <c r="EYK43" s="18"/>
      <c r="EYL43" s="18"/>
      <c r="EYM43" s="18"/>
      <c r="EYN43" s="18"/>
      <c r="EYO43" s="18"/>
      <c r="EYP43" s="18"/>
      <c r="EYQ43" s="18"/>
      <c r="EYR43" s="18"/>
      <c r="EYS43" s="18"/>
      <c r="EYT43" s="18"/>
      <c r="EYU43" s="18"/>
      <c r="EYV43" s="18"/>
      <c r="EYW43" s="18"/>
      <c r="EYX43" s="18"/>
      <c r="EYY43" s="18"/>
      <c r="EYZ43" s="18"/>
      <c r="EZA43" s="18"/>
      <c r="EZB43" s="18"/>
      <c r="EZC43" s="18"/>
      <c r="EZD43" s="18"/>
      <c r="EZE43" s="18"/>
      <c r="EZF43" s="18"/>
      <c r="EZG43" s="18"/>
      <c r="EZH43" s="18"/>
      <c r="EZI43" s="18"/>
      <c r="EZJ43" s="18"/>
      <c r="EZK43" s="18"/>
      <c r="EZL43" s="18"/>
      <c r="EZM43" s="18"/>
      <c r="EZN43" s="18"/>
      <c r="EZO43" s="18"/>
      <c r="EZP43" s="18"/>
      <c r="EZQ43" s="18"/>
      <c r="EZR43" s="18"/>
      <c r="EZS43" s="18"/>
      <c r="EZT43" s="18"/>
      <c r="EZU43" s="18"/>
      <c r="EZV43" s="18"/>
      <c r="EZW43" s="18"/>
      <c r="EZX43" s="18"/>
      <c r="EZY43" s="18"/>
      <c r="EZZ43" s="18"/>
      <c r="FAA43" s="18"/>
      <c r="FAB43" s="18"/>
      <c r="FAC43" s="18"/>
      <c r="FAD43" s="18"/>
      <c r="FAE43" s="18"/>
      <c r="FAF43" s="18"/>
      <c r="FAG43" s="18"/>
      <c r="FAH43" s="18"/>
      <c r="FAI43" s="18"/>
      <c r="FAJ43" s="18"/>
      <c r="FAK43" s="18"/>
      <c r="FAL43" s="18"/>
      <c r="FAM43" s="18"/>
      <c r="FAN43" s="18"/>
      <c r="FAO43" s="18"/>
      <c r="FAP43" s="18"/>
      <c r="FAQ43" s="18"/>
      <c r="FAR43" s="18"/>
      <c r="FAS43" s="18"/>
      <c r="FAT43" s="18"/>
      <c r="FAU43" s="18"/>
      <c r="FAV43" s="18"/>
      <c r="FAW43" s="18"/>
      <c r="FAX43" s="18"/>
      <c r="FAY43" s="18"/>
      <c r="FAZ43" s="18"/>
      <c r="FBA43" s="18"/>
      <c r="FBB43" s="18"/>
      <c r="FBC43" s="18"/>
      <c r="FBD43" s="18"/>
      <c r="FBE43" s="18"/>
      <c r="FBF43" s="18"/>
      <c r="FBG43" s="18"/>
      <c r="FBH43" s="18"/>
      <c r="FBI43" s="18"/>
      <c r="FBJ43" s="18"/>
      <c r="FBK43" s="18"/>
      <c r="FBL43" s="18"/>
      <c r="FBM43" s="18"/>
      <c r="FBN43" s="18"/>
      <c r="FBO43" s="18"/>
      <c r="FBP43" s="18"/>
      <c r="FBQ43" s="18"/>
      <c r="FBR43" s="18"/>
      <c r="FBS43" s="18"/>
      <c r="FBT43" s="18"/>
      <c r="FBU43" s="18"/>
      <c r="FBV43" s="18"/>
      <c r="FBW43" s="18"/>
      <c r="FBX43" s="18"/>
      <c r="FBY43" s="18"/>
      <c r="FBZ43" s="18"/>
      <c r="FCA43" s="18"/>
      <c r="FCB43" s="18"/>
      <c r="FCC43" s="18"/>
      <c r="FCD43" s="18"/>
      <c r="FCE43" s="18"/>
      <c r="FCF43" s="18"/>
      <c r="FCG43" s="18"/>
      <c r="FCH43" s="18"/>
      <c r="FCI43" s="18"/>
      <c r="FCJ43" s="18"/>
      <c r="FCK43" s="18"/>
      <c r="FCL43" s="18"/>
      <c r="FCM43" s="18"/>
      <c r="FCN43" s="18"/>
      <c r="FCO43" s="18"/>
      <c r="FCP43" s="18"/>
      <c r="FCQ43" s="18"/>
      <c r="FCR43" s="18"/>
      <c r="FCS43" s="18"/>
      <c r="FCT43" s="18"/>
      <c r="FCU43" s="18"/>
      <c r="FCV43" s="18"/>
      <c r="FCW43" s="18"/>
      <c r="FCX43" s="18"/>
      <c r="FCY43" s="18"/>
      <c r="FCZ43" s="18"/>
      <c r="FDA43" s="18"/>
      <c r="FDB43" s="18"/>
      <c r="FDC43" s="18"/>
      <c r="FDD43" s="18"/>
      <c r="FDE43" s="18"/>
      <c r="FDF43" s="18"/>
      <c r="FDG43" s="18"/>
      <c r="FDH43" s="18"/>
      <c r="FDI43" s="18"/>
      <c r="FDJ43" s="18"/>
      <c r="FDK43" s="18"/>
      <c r="FDL43" s="18"/>
      <c r="FDM43" s="18"/>
      <c r="FDN43" s="18"/>
      <c r="FDO43" s="18"/>
      <c r="FDP43" s="18"/>
      <c r="FDQ43" s="18"/>
      <c r="FDR43" s="18"/>
      <c r="FDS43" s="18"/>
      <c r="FDT43" s="18"/>
      <c r="FDU43" s="18"/>
      <c r="FDV43" s="18"/>
      <c r="FDW43" s="18"/>
      <c r="FDX43" s="18"/>
      <c r="FDY43" s="18"/>
      <c r="FDZ43" s="18"/>
      <c r="FEA43" s="18"/>
      <c r="FEB43" s="18"/>
      <c r="FEC43" s="18"/>
      <c r="FED43" s="18"/>
      <c r="FEE43" s="18"/>
      <c r="FEF43" s="18"/>
      <c r="FEG43" s="18"/>
      <c r="FEH43" s="18"/>
      <c r="FEI43" s="18"/>
      <c r="FEJ43" s="18"/>
      <c r="FEK43" s="18"/>
      <c r="FEL43" s="18"/>
      <c r="FEM43" s="18"/>
      <c r="FEN43" s="18"/>
      <c r="FEO43" s="18"/>
      <c r="FEP43" s="18"/>
      <c r="FEQ43" s="18"/>
      <c r="FER43" s="18"/>
      <c r="FES43" s="18"/>
      <c r="FET43" s="18"/>
      <c r="FEU43" s="18"/>
      <c r="FEV43" s="18"/>
      <c r="FEW43" s="18"/>
      <c r="FEX43" s="18"/>
      <c r="FEY43" s="18"/>
      <c r="FEZ43" s="18"/>
      <c r="FFA43" s="18"/>
      <c r="FFB43" s="18"/>
      <c r="FFC43" s="18"/>
      <c r="FFD43" s="18"/>
      <c r="FFE43" s="18"/>
      <c r="FFF43" s="18"/>
      <c r="FFG43" s="18"/>
      <c r="FFH43" s="18"/>
      <c r="FFI43" s="18"/>
      <c r="FFJ43" s="18"/>
      <c r="FFK43" s="18"/>
      <c r="FFL43" s="18"/>
      <c r="FFM43" s="18"/>
      <c r="FFN43" s="18"/>
      <c r="FFO43" s="18"/>
      <c r="FFP43" s="18"/>
      <c r="FFQ43" s="18"/>
      <c r="FFR43" s="18"/>
      <c r="FFS43" s="18"/>
      <c r="FFT43" s="18"/>
      <c r="FFU43" s="18"/>
      <c r="FFV43" s="18"/>
      <c r="FFW43" s="18"/>
      <c r="FFX43" s="18"/>
      <c r="FFY43" s="18"/>
      <c r="FFZ43" s="18"/>
      <c r="FGA43" s="18"/>
      <c r="FGB43" s="18"/>
      <c r="FGC43" s="18"/>
      <c r="FGD43" s="18"/>
      <c r="FGE43" s="18"/>
      <c r="FGF43" s="18"/>
      <c r="FGG43" s="18"/>
      <c r="FGH43" s="18"/>
      <c r="FGI43" s="18"/>
      <c r="FGJ43" s="18"/>
      <c r="FGK43" s="18"/>
      <c r="FGL43" s="18"/>
      <c r="FGM43" s="18"/>
      <c r="FGN43" s="18"/>
      <c r="FGO43" s="18"/>
      <c r="FGP43" s="18"/>
      <c r="FGQ43" s="18"/>
      <c r="FGR43" s="18"/>
      <c r="FGS43" s="18"/>
      <c r="FGT43" s="18"/>
      <c r="FGU43" s="18"/>
      <c r="FGV43" s="18"/>
      <c r="FGW43" s="18"/>
      <c r="FGX43" s="18"/>
      <c r="FGY43" s="18"/>
      <c r="FGZ43" s="18"/>
      <c r="FHA43" s="18"/>
      <c r="FHB43" s="18"/>
      <c r="FHC43" s="18"/>
      <c r="FHD43" s="18"/>
      <c r="FHE43" s="18"/>
      <c r="FHF43" s="18"/>
      <c r="FHG43" s="18"/>
      <c r="FHH43" s="18"/>
      <c r="FHI43" s="18"/>
      <c r="FHJ43" s="18"/>
      <c r="FHK43" s="18"/>
      <c r="FHL43" s="18"/>
      <c r="FHM43" s="18"/>
      <c r="FHN43" s="18"/>
      <c r="FHO43" s="18"/>
      <c r="FHP43" s="18"/>
      <c r="FHQ43" s="18"/>
      <c r="FHR43" s="18"/>
      <c r="FHS43" s="18"/>
      <c r="FHT43" s="18"/>
      <c r="FHU43" s="18"/>
      <c r="FHV43" s="18"/>
      <c r="FHW43" s="18"/>
      <c r="FHX43" s="18"/>
      <c r="FHY43" s="18"/>
      <c r="FHZ43" s="18"/>
      <c r="FIA43" s="18"/>
      <c r="FIB43" s="18"/>
      <c r="FIC43" s="18"/>
      <c r="FID43" s="18"/>
      <c r="FIE43" s="18"/>
      <c r="FIF43" s="18"/>
      <c r="FIG43" s="18"/>
      <c r="FIH43" s="18"/>
      <c r="FII43" s="18"/>
      <c r="FIJ43" s="18"/>
      <c r="FIK43" s="18"/>
      <c r="FIL43" s="18"/>
      <c r="FIM43" s="18"/>
      <c r="FIN43" s="18"/>
      <c r="FIO43" s="18"/>
      <c r="FIP43" s="18"/>
      <c r="FIQ43" s="18"/>
      <c r="FIR43" s="18"/>
      <c r="FIS43" s="18"/>
      <c r="FIT43" s="18"/>
      <c r="FIU43" s="18"/>
      <c r="FIV43" s="18"/>
      <c r="FIW43" s="18"/>
      <c r="FIX43" s="18"/>
      <c r="FIY43" s="18"/>
      <c r="FIZ43" s="18"/>
      <c r="FJA43" s="18"/>
      <c r="FJB43" s="18"/>
      <c r="FJC43" s="18"/>
      <c r="FJD43" s="18"/>
      <c r="FJE43" s="18"/>
      <c r="FJF43" s="18"/>
      <c r="FJG43" s="18"/>
      <c r="FJH43" s="18"/>
      <c r="FJI43" s="18"/>
      <c r="FJJ43" s="18"/>
      <c r="FJK43" s="18"/>
      <c r="FJL43" s="18"/>
      <c r="FJM43" s="18"/>
      <c r="FJN43" s="18"/>
      <c r="FJO43" s="18"/>
      <c r="FJP43" s="18"/>
      <c r="FJQ43" s="18"/>
      <c r="FJR43" s="18"/>
      <c r="FJS43" s="18"/>
      <c r="FJT43" s="18"/>
      <c r="FJU43" s="18"/>
      <c r="FJV43" s="18"/>
      <c r="FJW43" s="18"/>
      <c r="FJX43" s="18"/>
      <c r="FJY43" s="18"/>
      <c r="FJZ43" s="18"/>
      <c r="FKA43" s="18"/>
      <c r="FKB43" s="18"/>
      <c r="FKC43" s="18"/>
      <c r="FKD43" s="18"/>
      <c r="FKE43" s="18"/>
      <c r="FKF43" s="18"/>
      <c r="FKG43" s="18"/>
      <c r="FKH43" s="18"/>
      <c r="FKI43" s="18"/>
      <c r="FKJ43" s="18"/>
      <c r="FKK43" s="18"/>
      <c r="FKL43" s="18"/>
      <c r="FKM43" s="18"/>
      <c r="FKN43" s="18"/>
      <c r="FKO43" s="18"/>
      <c r="FKP43" s="18"/>
      <c r="FKQ43" s="18"/>
      <c r="FKR43" s="18"/>
      <c r="FKS43" s="18"/>
      <c r="FKT43" s="18"/>
      <c r="FKU43" s="18"/>
      <c r="FKV43" s="18"/>
      <c r="FKW43" s="18"/>
      <c r="FKX43" s="18"/>
      <c r="FKY43" s="18"/>
      <c r="FKZ43" s="18"/>
      <c r="FLA43" s="18"/>
      <c r="FLB43" s="18"/>
      <c r="FLC43" s="18"/>
      <c r="FLD43" s="18"/>
      <c r="FLE43" s="18"/>
      <c r="FLF43" s="18"/>
      <c r="FLG43" s="18"/>
      <c r="FLH43" s="18"/>
      <c r="FLI43" s="18"/>
      <c r="FLJ43" s="18"/>
      <c r="FLK43" s="18"/>
      <c r="FLL43" s="18"/>
      <c r="FLM43" s="18"/>
      <c r="FLN43" s="18"/>
      <c r="FLO43" s="18"/>
      <c r="FLP43" s="18"/>
      <c r="FLQ43" s="18"/>
      <c r="FLR43" s="18"/>
      <c r="FLS43" s="18"/>
      <c r="FLT43" s="18"/>
      <c r="FLU43" s="18"/>
      <c r="FLV43" s="18"/>
      <c r="FLW43" s="18"/>
      <c r="FLX43" s="18"/>
      <c r="FLY43" s="18"/>
      <c r="FLZ43" s="18"/>
      <c r="FMA43" s="18"/>
      <c r="FMB43" s="18"/>
      <c r="FMC43" s="18"/>
      <c r="FMD43" s="18"/>
      <c r="FME43" s="18"/>
      <c r="FMF43" s="18"/>
      <c r="FMG43" s="18"/>
      <c r="FMH43" s="18"/>
      <c r="FMI43" s="18"/>
      <c r="FMJ43" s="18"/>
      <c r="FMK43" s="18"/>
      <c r="FML43" s="18"/>
      <c r="FMM43" s="18"/>
      <c r="FMN43" s="18"/>
      <c r="FMO43" s="18"/>
      <c r="FMP43" s="18"/>
      <c r="FMQ43" s="18"/>
      <c r="FMR43" s="18"/>
      <c r="FMS43" s="18"/>
      <c r="FMT43" s="18"/>
      <c r="FMU43" s="18"/>
      <c r="FMV43" s="18"/>
      <c r="FMW43" s="18"/>
      <c r="FMX43" s="18"/>
      <c r="FMY43" s="18"/>
      <c r="FMZ43" s="18"/>
      <c r="FNA43" s="18"/>
      <c r="FNB43" s="18"/>
      <c r="FNC43" s="18"/>
      <c r="FND43" s="18"/>
      <c r="FNE43" s="18"/>
      <c r="FNF43" s="18"/>
      <c r="FNG43" s="18"/>
      <c r="FNH43" s="18"/>
      <c r="FNI43" s="18"/>
      <c r="FNJ43" s="18"/>
      <c r="FNK43" s="18"/>
      <c r="FNL43" s="18"/>
      <c r="FNM43" s="18"/>
      <c r="FNN43" s="18"/>
      <c r="FNO43" s="18"/>
      <c r="FNP43" s="18"/>
      <c r="FNQ43" s="18"/>
      <c r="FNR43" s="18"/>
      <c r="FNS43" s="18"/>
      <c r="FNT43" s="18"/>
      <c r="FNU43" s="18"/>
      <c r="FNV43" s="18"/>
      <c r="FNW43" s="18"/>
      <c r="FNX43" s="18"/>
      <c r="FNY43" s="18"/>
      <c r="FNZ43" s="18"/>
      <c r="FOA43" s="18"/>
      <c r="FOB43" s="18"/>
      <c r="FOC43" s="18"/>
      <c r="FOD43" s="18"/>
      <c r="FOE43" s="18"/>
      <c r="FOF43" s="18"/>
      <c r="FOG43" s="18"/>
      <c r="FOH43" s="18"/>
      <c r="FOI43" s="18"/>
      <c r="FOJ43" s="18"/>
      <c r="FOK43" s="18"/>
      <c r="FOL43" s="18"/>
      <c r="FOM43" s="18"/>
      <c r="FON43" s="18"/>
      <c r="FOO43" s="18"/>
      <c r="FOP43" s="18"/>
      <c r="FOQ43" s="18"/>
      <c r="FOR43" s="18"/>
      <c r="FOS43" s="18"/>
      <c r="FOT43" s="18"/>
      <c r="FOU43" s="18"/>
      <c r="FOV43" s="18"/>
      <c r="FOW43" s="18"/>
      <c r="FOX43" s="18"/>
      <c r="FOY43" s="18"/>
      <c r="FOZ43" s="18"/>
      <c r="FPA43" s="18"/>
      <c r="FPB43" s="18"/>
      <c r="FPC43" s="18"/>
      <c r="FPD43" s="18"/>
      <c r="FPE43" s="18"/>
      <c r="FPF43" s="18"/>
      <c r="FPG43" s="18"/>
      <c r="FPH43" s="18"/>
      <c r="FPI43" s="18"/>
      <c r="FPJ43" s="18"/>
      <c r="FPK43" s="18"/>
      <c r="FPL43" s="18"/>
      <c r="FPM43" s="18"/>
      <c r="FPN43" s="18"/>
      <c r="FPO43" s="18"/>
      <c r="FPP43" s="18"/>
      <c r="FPQ43" s="18"/>
      <c r="FPR43" s="18"/>
      <c r="FPS43" s="18"/>
      <c r="FPT43" s="18"/>
      <c r="FPU43" s="18"/>
      <c r="FPV43" s="18"/>
      <c r="FPW43" s="18"/>
      <c r="FPX43" s="18"/>
      <c r="FPY43" s="18"/>
      <c r="FPZ43" s="18"/>
      <c r="FQA43" s="18"/>
      <c r="FQB43" s="18"/>
      <c r="FQC43" s="18"/>
      <c r="FQD43" s="18"/>
      <c r="FQE43" s="18"/>
      <c r="FQF43" s="18"/>
      <c r="FQG43" s="18"/>
      <c r="FQH43" s="18"/>
      <c r="FQI43" s="18"/>
      <c r="FQJ43" s="18"/>
      <c r="FQK43" s="18"/>
      <c r="FQL43" s="18"/>
      <c r="FQM43" s="18"/>
      <c r="FQN43" s="18"/>
      <c r="FQO43" s="18"/>
      <c r="FQP43" s="18"/>
      <c r="FQQ43" s="18"/>
      <c r="FQR43" s="18"/>
      <c r="FQS43" s="18"/>
      <c r="FQT43" s="18"/>
      <c r="FQU43" s="18"/>
      <c r="FQV43" s="18"/>
      <c r="FQW43" s="18"/>
      <c r="FQX43" s="18"/>
      <c r="FQY43" s="18"/>
      <c r="FQZ43" s="18"/>
      <c r="FRA43" s="18"/>
      <c r="FRB43" s="18"/>
      <c r="FRC43" s="18"/>
      <c r="FRD43" s="18"/>
      <c r="FRE43" s="18"/>
      <c r="FRF43" s="18"/>
      <c r="FRG43" s="18"/>
      <c r="FRH43" s="18"/>
      <c r="FRI43" s="18"/>
      <c r="FRJ43" s="18"/>
      <c r="FRK43" s="18"/>
      <c r="FRL43" s="18"/>
      <c r="FRM43" s="18"/>
      <c r="FRN43" s="18"/>
      <c r="FRO43" s="18"/>
      <c r="FRP43" s="18"/>
      <c r="FRQ43" s="18"/>
      <c r="FRR43" s="18"/>
      <c r="FRS43" s="18"/>
      <c r="FRT43" s="18"/>
      <c r="FRU43" s="18"/>
      <c r="FRV43" s="18"/>
      <c r="FRW43" s="18"/>
      <c r="FRX43" s="18"/>
      <c r="FRY43" s="18"/>
      <c r="FRZ43" s="18"/>
      <c r="FSA43" s="18"/>
      <c r="FSB43" s="18"/>
      <c r="FSC43" s="18"/>
      <c r="FSD43" s="18"/>
      <c r="FSE43" s="18"/>
      <c r="FSF43" s="18"/>
      <c r="FSG43" s="18"/>
      <c r="FSH43" s="18"/>
      <c r="FSI43" s="18"/>
      <c r="FSJ43" s="18"/>
      <c r="FSK43" s="18"/>
      <c r="FSL43" s="18"/>
      <c r="FSM43" s="18"/>
      <c r="FSN43" s="18"/>
      <c r="FSO43" s="18"/>
      <c r="FSP43" s="18"/>
      <c r="FSQ43" s="18"/>
      <c r="FSR43" s="18"/>
      <c r="FSS43" s="18"/>
      <c r="FST43" s="18"/>
      <c r="FSU43" s="18"/>
      <c r="FSV43" s="18"/>
      <c r="FSW43" s="18"/>
      <c r="FSX43" s="18"/>
      <c r="FSY43" s="18"/>
      <c r="FSZ43" s="18"/>
      <c r="FTA43" s="18"/>
      <c r="FTB43" s="18"/>
      <c r="FTC43" s="18"/>
      <c r="FTD43" s="18"/>
      <c r="FTE43" s="18"/>
      <c r="FTF43" s="18"/>
      <c r="FTG43" s="18"/>
      <c r="FTH43" s="18"/>
      <c r="FTI43" s="18"/>
      <c r="FTJ43" s="18"/>
      <c r="FTK43" s="18"/>
      <c r="FTL43" s="18"/>
      <c r="FTM43" s="18"/>
      <c r="FTN43" s="18"/>
      <c r="FTO43" s="18"/>
      <c r="FTP43" s="18"/>
      <c r="FTQ43" s="18"/>
      <c r="FTR43" s="18"/>
      <c r="FTS43" s="18"/>
      <c r="FTT43" s="18"/>
      <c r="FTU43" s="18"/>
      <c r="FTV43" s="18"/>
      <c r="FTW43" s="18"/>
      <c r="FTX43" s="18"/>
      <c r="FTY43" s="18"/>
      <c r="FTZ43" s="18"/>
      <c r="FUA43" s="18"/>
      <c r="FUB43" s="18"/>
      <c r="FUC43" s="18"/>
      <c r="FUD43" s="18"/>
      <c r="FUE43" s="18"/>
      <c r="FUF43" s="18"/>
      <c r="FUG43" s="18"/>
      <c r="FUH43" s="18"/>
      <c r="FUI43" s="18"/>
      <c r="FUJ43" s="18"/>
      <c r="FUK43" s="18"/>
      <c r="FUL43" s="18"/>
      <c r="FUM43" s="18"/>
      <c r="FUN43" s="18"/>
      <c r="FUO43" s="18"/>
      <c r="FUP43" s="18"/>
      <c r="FUQ43" s="18"/>
      <c r="FUR43" s="18"/>
      <c r="FUS43" s="18"/>
      <c r="FUT43" s="18"/>
      <c r="FUU43" s="18"/>
      <c r="FUV43" s="18"/>
      <c r="FUW43" s="18"/>
      <c r="FUX43" s="18"/>
      <c r="FUY43" s="18"/>
      <c r="FUZ43" s="18"/>
      <c r="FVA43" s="18"/>
      <c r="FVB43" s="18"/>
      <c r="FVC43" s="18"/>
      <c r="FVD43" s="18"/>
      <c r="FVE43" s="18"/>
      <c r="FVF43" s="18"/>
      <c r="FVG43" s="18"/>
      <c r="FVH43" s="18"/>
      <c r="FVI43" s="18"/>
      <c r="FVJ43" s="18"/>
      <c r="FVK43" s="18"/>
      <c r="FVL43" s="18"/>
      <c r="FVM43" s="18"/>
      <c r="FVN43" s="18"/>
      <c r="FVO43" s="18"/>
      <c r="FVP43" s="18"/>
      <c r="FVQ43" s="18"/>
      <c r="FVR43" s="18"/>
      <c r="FVS43" s="18"/>
      <c r="FVT43" s="18"/>
      <c r="FVU43" s="18"/>
      <c r="FVV43" s="18"/>
      <c r="FVW43" s="18"/>
      <c r="FVX43" s="18"/>
      <c r="FVY43" s="18"/>
      <c r="FVZ43" s="18"/>
      <c r="FWA43" s="18"/>
      <c r="FWB43" s="18"/>
      <c r="FWC43" s="18"/>
      <c r="FWD43" s="18"/>
      <c r="FWE43" s="18"/>
      <c r="FWF43" s="18"/>
      <c r="FWG43" s="18"/>
      <c r="FWH43" s="18"/>
      <c r="FWI43" s="18"/>
      <c r="FWJ43" s="18"/>
      <c r="FWK43" s="18"/>
      <c r="FWL43" s="18"/>
      <c r="FWM43" s="18"/>
      <c r="FWN43" s="18"/>
      <c r="FWO43" s="18"/>
      <c r="FWP43" s="18"/>
      <c r="FWQ43" s="18"/>
      <c r="FWR43" s="18"/>
      <c r="FWS43" s="18"/>
      <c r="FWT43" s="18"/>
      <c r="FWU43" s="18"/>
      <c r="FWV43" s="18"/>
      <c r="FWW43" s="18"/>
      <c r="FWX43" s="18"/>
      <c r="FWY43" s="18"/>
      <c r="FWZ43" s="18"/>
      <c r="FXA43" s="18"/>
      <c r="FXB43" s="18"/>
      <c r="FXC43" s="18"/>
      <c r="FXD43" s="18"/>
      <c r="FXE43" s="18"/>
      <c r="FXF43" s="18"/>
      <c r="FXG43" s="18"/>
      <c r="FXH43" s="18"/>
      <c r="FXI43" s="18"/>
      <c r="FXJ43" s="18"/>
      <c r="FXK43" s="18"/>
      <c r="FXL43" s="18"/>
      <c r="FXM43" s="18"/>
      <c r="FXN43" s="18"/>
      <c r="FXO43" s="18"/>
      <c r="FXP43" s="18"/>
      <c r="FXQ43" s="18"/>
      <c r="FXR43" s="18"/>
      <c r="FXS43" s="18"/>
      <c r="FXT43" s="18"/>
      <c r="FXU43" s="18"/>
      <c r="FXV43" s="18"/>
      <c r="FXW43" s="18"/>
      <c r="FXX43" s="18"/>
      <c r="FXY43" s="18"/>
      <c r="FXZ43" s="18"/>
      <c r="FYA43" s="18"/>
      <c r="FYB43" s="18"/>
      <c r="FYC43" s="18"/>
      <c r="FYD43" s="18"/>
      <c r="FYE43" s="18"/>
      <c r="FYF43" s="18"/>
      <c r="FYG43" s="18"/>
      <c r="FYH43" s="18"/>
      <c r="FYI43" s="18"/>
      <c r="FYJ43" s="18"/>
      <c r="FYK43" s="18"/>
      <c r="FYL43" s="18"/>
      <c r="FYM43" s="18"/>
      <c r="FYN43" s="18"/>
      <c r="FYO43" s="18"/>
      <c r="FYP43" s="18"/>
      <c r="FYQ43" s="18"/>
      <c r="FYR43" s="18"/>
      <c r="FYS43" s="18"/>
      <c r="FYT43" s="18"/>
      <c r="FYU43" s="18"/>
      <c r="FYV43" s="18"/>
      <c r="FYW43" s="18"/>
      <c r="FYX43" s="18"/>
      <c r="FYY43" s="18"/>
      <c r="FYZ43" s="18"/>
      <c r="FZA43" s="18"/>
      <c r="FZB43" s="18"/>
      <c r="FZC43" s="18"/>
      <c r="FZD43" s="18"/>
      <c r="FZE43" s="18"/>
      <c r="FZF43" s="18"/>
      <c r="FZG43" s="18"/>
      <c r="FZH43" s="18"/>
      <c r="FZI43" s="18"/>
      <c r="FZJ43" s="18"/>
      <c r="FZK43" s="18"/>
      <c r="FZL43" s="18"/>
      <c r="FZM43" s="18"/>
      <c r="FZN43" s="18"/>
      <c r="FZO43" s="18"/>
      <c r="FZP43" s="18"/>
      <c r="FZQ43" s="18"/>
      <c r="FZR43" s="18"/>
      <c r="FZS43" s="18"/>
      <c r="FZT43" s="18"/>
      <c r="FZU43" s="18"/>
      <c r="FZV43" s="18"/>
      <c r="FZW43" s="18"/>
      <c r="FZX43" s="18"/>
      <c r="FZY43" s="18"/>
      <c r="FZZ43" s="18"/>
      <c r="GAA43" s="18"/>
      <c r="GAB43" s="18"/>
      <c r="GAC43" s="18"/>
      <c r="GAD43" s="18"/>
      <c r="GAE43" s="18"/>
      <c r="GAF43" s="18"/>
      <c r="GAG43" s="18"/>
      <c r="GAH43" s="18"/>
      <c r="GAI43" s="18"/>
      <c r="GAJ43" s="18"/>
      <c r="GAK43" s="18"/>
      <c r="GAL43" s="18"/>
      <c r="GAM43" s="18"/>
      <c r="GAN43" s="18"/>
      <c r="GAO43" s="18"/>
      <c r="GAP43" s="18"/>
      <c r="GAQ43" s="18"/>
      <c r="GAR43" s="18"/>
      <c r="GAS43" s="18"/>
      <c r="GAT43" s="18"/>
      <c r="GAU43" s="18"/>
      <c r="GAV43" s="18"/>
      <c r="GAW43" s="18"/>
      <c r="GAX43" s="18"/>
      <c r="GAY43" s="18"/>
      <c r="GAZ43" s="18"/>
      <c r="GBA43" s="18"/>
      <c r="GBB43" s="18"/>
      <c r="GBC43" s="18"/>
      <c r="GBD43" s="18"/>
      <c r="GBE43" s="18"/>
      <c r="GBF43" s="18"/>
      <c r="GBG43" s="18"/>
      <c r="GBH43" s="18"/>
      <c r="GBI43" s="18"/>
      <c r="GBJ43" s="18"/>
      <c r="GBK43" s="18"/>
      <c r="GBL43" s="18"/>
      <c r="GBM43" s="18"/>
      <c r="GBN43" s="18"/>
      <c r="GBO43" s="18"/>
      <c r="GBP43" s="18"/>
      <c r="GBQ43" s="18"/>
      <c r="GBR43" s="18"/>
      <c r="GBS43" s="18"/>
      <c r="GBT43" s="18"/>
      <c r="GBU43" s="18"/>
      <c r="GBV43" s="18"/>
      <c r="GBW43" s="18"/>
      <c r="GBX43" s="18"/>
      <c r="GBY43" s="18"/>
      <c r="GBZ43" s="18"/>
      <c r="GCA43" s="18"/>
      <c r="GCB43" s="18"/>
      <c r="GCC43" s="18"/>
      <c r="GCD43" s="18"/>
      <c r="GCE43" s="18"/>
      <c r="GCF43" s="18"/>
      <c r="GCG43" s="18"/>
      <c r="GCH43" s="18"/>
      <c r="GCI43" s="18"/>
      <c r="GCJ43" s="18"/>
      <c r="GCK43" s="18"/>
      <c r="GCL43" s="18"/>
      <c r="GCM43" s="18"/>
      <c r="GCN43" s="18"/>
      <c r="GCO43" s="18"/>
      <c r="GCP43" s="18"/>
      <c r="GCQ43" s="18"/>
      <c r="GCR43" s="18"/>
      <c r="GCS43" s="18"/>
      <c r="GCT43" s="18"/>
      <c r="GCU43" s="18"/>
      <c r="GCV43" s="18"/>
      <c r="GCW43" s="18"/>
      <c r="GCX43" s="18"/>
      <c r="GCY43" s="18"/>
      <c r="GCZ43" s="18"/>
      <c r="GDA43" s="18"/>
      <c r="GDB43" s="18"/>
      <c r="GDC43" s="18"/>
      <c r="GDD43" s="18"/>
      <c r="GDE43" s="18"/>
      <c r="GDF43" s="18"/>
      <c r="GDG43" s="18"/>
      <c r="GDH43" s="18"/>
      <c r="GDI43" s="18"/>
      <c r="GDJ43" s="18"/>
      <c r="GDK43" s="18"/>
      <c r="GDL43" s="18"/>
      <c r="GDM43" s="18"/>
      <c r="GDN43" s="18"/>
      <c r="GDO43" s="18"/>
      <c r="GDP43" s="18"/>
      <c r="GDQ43" s="18"/>
      <c r="GDR43" s="18"/>
      <c r="GDS43" s="18"/>
      <c r="GDT43" s="18"/>
      <c r="GDU43" s="18"/>
      <c r="GDV43" s="18"/>
      <c r="GDW43" s="18"/>
      <c r="GDX43" s="18"/>
      <c r="GDY43" s="18"/>
      <c r="GDZ43" s="18"/>
      <c r="GEA43" s="18"/>
      <c r="GEB43" s="18"/>
      <c r="GEC43" s="18"/>
      <c r="GED43" s="18"/>
      <c r="GEE43" s="18"/>
      <c r="GEF43" s="18"/>
      <c r="GEG43" s="18"/>
      <c r="GEH43" s="18"/>
      <c r="GEI43" s="18"/>
      <c r="GEJ43" s="18"/>
      <c r="GEK43" s="18"/>
      <c r="GEL43" s="18"/>
      <c r="GEM43" s="18"/>
      <c r="GEN43" s="18"/>
      <c r="GEO43" s="18"/>
      <c r="GEP43" s="18"/>
      <c r="GEQ43" s="18"/>
      <c r="GER43" s="18"/>
      <c r="GES43" s="18"/>
      <c r="GET43" s="18"/>
      <c r="GEU43" s="18"/>
      <c r="GEV43" s="18"/>
      <c r="GEW43" s="18"/>
      <c r="GEX43" s="18"/>
      <c r="GEY43" s="18"/>
      <c r="GEZ43" s="18"/>
      <c r="GFA43" s="18"/>
      <c r="GFB43" s="18"/>
      <c r="GFC43" s="18"/>
      <c r="GFD43" s="18"/>
      <c r="GFE43" s="18"/>
      <c r="GFF43" s="18"/>
      <c r="GFG43" s="18"/>
      <c r="GFH43" s="18"/>
      <c r="GFI43" s="18"/>
      <c r="GFJ43" s="18"/>
      <c r="GFK43" s="18"/>
      <c r="GFL43" s="18"/>
      <c r="GFM43" s="18"/>
      <c r="GFN43" s="18"/>
      <c r="GFO43" s="18"/>
      <c r="GFP43" s="18"/>
      <c r="GFQ43" s="18"/>
      <c r="GFR43" s="18"/>
      <c r="GFS43" s="18"/>
      <c r="GFT43" s="18"/>
      <c r="GFU43" s="18"/>
      <c r="GFV43" s="18"/>
      <c r="GFW43" s="18"/>
      <c r="GFX43" s="18"/>
      <c r="GFY43" s="18"/>
      <c r="GFZ43" s="18"/>
      <c r="GGA43" s="18"/>
      <c r="GGB43" s="18"/>
      <c r="GGC43" s="18"/>
      <c r="GGD43" s="18"/>
      <c r="GGE43" s="18"/>
      <c r="GGF43" s="18"/>
      <c r="GGG43" s="18"/>
      <c r="GGH43" s="18"/>
      <c r="GGI43" s="18"/>
      <c r="GGJ43" s="18"/>
      <c r="GGK43" s="18"/>
      <c r="GGL43" s="18"/>
      <c r="GGM43" s="18"/>
      <c r="GGN43" s="18"/>
      <c r="GGO43" s="18"/>
      <c r="GGP43" s="18"/>
      <c r="GGQ43" s="18"/>
      <c r="GGR43" s="18"/>
      <c r="GGS43" s="18"/>
      <c r="GGT43" s="18"/>
      <c r="GGU43" s="18"/>
      <c r="GGV43" s="18"/>
      <c r="GGW43" s="18"/>
      <c r="GGX43" s="18"/>
      <c r="GGY43" s="18"/>
      <c r="GGZ43" s="18"/>
      <c r="GHA43" s="18"/>
      <c r="GHB43" s="18"/>
      <c r="GHC43" s="18"/>
      <c r="GHD43" s="18"/>
      <c r="GHE43" s="18"/>
      <c r="GHF43" s="18"/>
      <c r="GHG43" s="18"/>
      <c r="GHH43" s="18"/>
      <c r="GHI43" s="18"/>
      <c r="GHJ43" s="18"/>
      <c r="GHK43" s="18"/>
      <c r="GHL43" s="18"/>
      <c r="GHM43" s="18"/>
      <c r="GHN43" s="18"/>
      <c r="GHO43" s="18"/>
      <c r="GHP43" s="18"/>
      <c r="GHQ43" s="18"/>
      <c r="GHR43" s="18"/>
      <c r="GHS43" s="18"/>
      <c r="GHT43" s="18"/>
      <c r="GHU43" s="18"/>
      <c r="GHV43" s="18"/>
      <c r="GHW43" s="18"/>
      <c r="GHX43" s="18"/>
      <c r="GHY43" s="18"/>
      <c r="GHZ43" s="18"/>
      <c r="GIA43" s="18"/>
      <c r="GIB43" s="18"/>
      <c r="GIC43" s="18"/>
      <c r="GID43" s="18"/>
      <c r="GIE43" s="18"/>
      <c r="GIF43" s="18"/>
      <c r="GIG43" s="18"/>
      <c r="GIH43" s="18"/>
      <c r="GII43" s="18"/>
      <c r="GIJ43" s="18"/>
      <c r="GIK43" s="18"/>
      <c r="GIL43" s="18"/>
      <c r="GIM43" s="18"/>
      <c r="GIN43" s="18"/>
      <c r="GIO43" s="18"/>
      <c r="GIP43" s="18"/>
      <c r="GIQ43" s="18"/>
      <c r="GIR43" s="18"/>
      <c r="GIS43" s="18"/>
      <c r="GIT43" s="18"/>
      <c r="GIU43" s="18"/>
      <c r="GIV43" s="18"/>
      <c r="GIW43" s="18"/>
      <c r="GIX43" s="18"/>
      <c r="GIY43" s="18"/>
      <c r="GIZ43" s="18"/>
      <c r="GJA43" s="18"/>
      <c r="GJB43" s="18"/>
      <c r="GJC43" s="18"/>
      <c r="GJD43" s="18"/>
      <c r="GJE43" s="18"/>
      <c r="GJF43" s="18"/>
      <c r="GJG43" s="18"/>
      <c r="GJH43" s="18"/>
      <c r="GJI43" s="18"/>
      <c r="GJJ43" s="18"/>
      <c r="GJK43" s="18"/>
      <c r="GJL43" s="18"/>
      <c r="GJM43" s="18"/>
      <c r="GJN43" s="18"/>
      <c r="GJO43" s="18"/>
      <c r="GJP43" s="18"/>
      <c r="GJQ43" s="18"/>
      <c r="GJR43" s="18"/>
      <c r="GJS43" s="18"/>
      <c r="GJT43" s="18"/>
      <c r="GJU43" s="18"/>
      <c r="GJV43" s="18"/>
      <c r="GJW43" s="18"/>
      <c r="GJX43" s="18"/>
      <c r="GJY43" s="18"/>
      <c r="GJZ43" s="18"/>
      <c r="GKA43" s="18"/>
      <c r="GKB43" s="18"/>
      <c r="GKC43" s="18"/>
      <c r="GKD43" s="18"/>
      <c r="GKE43" s="18"/>
      <c r="GKF43" s="18"/>
      <c r="GKG43" s="18"/>
      <c r="GKH43" s="18"/>
      <c r="GKI43" s="18"/>
      <c r="GKJ43" s="18"/>
      <c r="GKK43" s="18"/>
      <c r="GKL43" s="18"/>
      <c r="GKM43" s="18"/>
      <c r="GKN43" s="18"/>
      <c r="GKO43" s="18"/>
      <c r="GKP43" s="18"/>
      <c r="GKQ43" s="18"/>
      <c r="GKR43" s="18"/>
      <c r="GKS43" s="18"/>
      <c r="GKT43" s="18"/>
      <c r="GKU43" s="18"/>
      <c r="GKV43" s="18"/>
      <c r="GKW43" s="18"/>
      <c r="GKX43" s="18"/>
      <c r="GKY43" s="18"/>
      <c r="GKZ43" s="18"/>
      <c r="GLA43" s="18"/>
      <c r="GLB43" s="18"/>
      <c r="GLC43" s="18"/>
      <c r="GLD43" s="18"/>
      <c r="GLE43" s="18"/>
      <c r="GLF43" s="18"/>
      <c r="GLG43" s="18"/>
      <c r="GLH43" s="18"/>
      <c r="GLI43" s="18"/>
      <c r="GLJ43" s="18"/>
      <c r="GLK43" s="18"/>
      <c r="GLL43" s="18"/>
      <c r="GLM43" s="18"/>
      <c r="GLN43" s="18"/>
      <c r="GLO43" s="18"/>
      <c r="GLP43" s="18"/>
      <c r="GLQ43" s="18"/>
      <c r="GLR43" s="18"/>
      <c r="GLS43" s="18"/>
      <c r="GLT43" s="18"/>
      <c r="GLU43" s="18"/>
      <c r="GLV43" s="18"/>
      <c r="GLW43" s="18"/>
      <c r="GLX43" s="18"/>
      <c r="GLY43" s="18"/>
      <c r="GLZ43" s="18"/>
      <c r="GMA43" s="18"/>
      <c r="GMB43" s="18"/>
      <c r="GMC43" s="18"/>
      <c r="GMD43" s="18"/>
      <c r="GME43" s="18"/>
      <c r="GMF43" s="18"/>
      <c r="GMG43" s="18"/>
      <c r="GMH43" s="18"/>
      <c r="GMI43" s="18"/>
      <c r="GMJ43" s="18"/>
      <c r="GMK43" s="18"/>
      <c r="GML43" s="18"/>
      <c r="GMM43" s="18"/>
      <c r="GMN43" s="18"/>
      <c r="GMO43" s="18"/>
      <c r="GMP43" s="18"/>
      <c r="GMQ43" s="18"/>
      <c r="GMR43" s="18"/>
      <c r="GMS43" s="18"/>
      <c r="GMT43" s="18"/>
      <c r="GMU43" s="18"/>
      <c r="GMV43" s="18"/>
      <c r="GMW43" s="18"/>
      <c r="GMX43" s="18"/>
      <c r="GMY43" s="18"/>
      <c r="GMZ43" s="18"/>
      <c r="GNA43" s="18"/>
      <c r="GNB43" s="18"/>
      <c r="GNC43" s="18"/>
      <c r="GND43" s="18"/>
      <c r="GNE43" s="18"/>
      <c r="GNF43" s="18"/>
      <c r="GNG43" s="18"/>
      <c r="GNH43" s="18"/>
      <c r="GNI43" s="18"/>
      <c r="GNJ43" s="18"/>
      <c r="GNK43" s="18"/>
      <c r="GNL43" s="18"/>
      <c r="GNM43" s="18"/>
      <c r="GNN43" s="18"/>
      <c r="GNO43" s="18"/>
      <c r="GNP43" s="18"/>
      <c r="GNQ43" s="18"/>
      <c r="GNR43" s="18"/>
      <c r="GNS43" s="18"/>
      <c r="GNT43" s="18"/>
      <c r="GNU43" s="18"/>
      <c r="GNV43" s="18"/>
      <c r="GNW43" s="18"/>
      <c r="GNX43" s="18"/>
      <c r="GNY43" s="18"/>
      <c r="GNZ43" s="18"/>
      <c r="GOA43" s="18"/>
      <c r="GOB43" s="18"/>
      <c r="GOC43" s="18"/>
      <c r="GOD43" s="18"/>
      <c r="GOE43" s="18"/>
      <c r="GOF43" s="18"/>
      <c r="GOG43" s="18"/>
      <c r="GOH43" s="18"/>
      <c r="GOI43" s="18"/>
      <c r="GOJ43" s="18"/>
      <c r="GOK43" s="18"/>
      <c r="GOL43" s="18"/>
      <c r="GOM43" s="18"/>
      <c r="GON43" s="18"/>
      <c r="GOO43" s="18"/>
      <c r="GOP43" s="18"/>
      <c r="GOQ43" s="18"/>
      <c r="GOR43" s="18"/>
      <c r="GOS43" s="18"/>
      <c r="GOT43" s="18"/>
      <c r="GOU43" s="18"/>
      <c r="GOV43" s="18"/>
      <c r="GOW43" s="18"/>
      <c r="GOX43" s="18"/>
      <c r="GOY43" s="18"/>
      <c r="GOZ43" s="18"/>
      <c r="GPA43" s="18"/>
      <c r="GPB43" s="18"/>
      <c r="GPC43" s="18"/>
      <c r="GPD43" s="18"/>
      <c r="GPE43" s="18"/>
      <c r="GPF43" s="18"/>
      <c r="GPG43" s="18"/>
      <c r="GPH43" s="18"/>
      <c r="GPI43" s="18"/>
      <c r="GPJ43" s="18"/>
      <c r="GPK43" s="18"/>
      <c r="GPL43" s="18"/>
      <c r="GPM43" s="18"/>
      <c r="GPN43" s="18"/>
      <c r="GPO43" s="18"/>
      <c r="GPP43" s="18"/>
      <c r="GPQ43" s="18"/>
      <c r="GPR43" s="18"/>
      <c r="GPS43" s="18"/>
      <c r="GPT43" s="18"/>
      <c r="GPU43" s="18"/>
      <c r="GPV43" s="18"/>
      <c r="GPW43" s="18"/>
      <c r="GPX43" s="18"/>
      <c r="GPY43" s="18"/>
      <c r="GPZ43" s="18"/>
      <c r="GQA43" s="18"/>
      <c r="GQB43" s="18"/>
      <c r="GQC43" s="18"/>
      <c r="GQD43" s="18"/>
      <c r="GQE43" s="18"/>
      <c r="GQF43" s="18"/>
      <c r="GQG43" s="18"/>
      <c r="GQH43" s="18"/>
      <c r="GQI43" s="18"/>
      <c r="GQJ43" s="18"/>
      <c r="GQK43" s="18"/>
      <c r="GQL43" s="18"/>
      <c r="GQM43" s="18"/>
      <c r="GQN43" s="18"/>
      <c r="GQO43" s="18"/>
      <c r="GQP43" s="18"/>
      <c r="GQQ43" s="18"/>
      <c r="GQR43" s="18"/>
      <c r="GQS43" s="18"/>
      <c r="GQT43" s="18"/>
      <c r="GQU43" s="18"/>
      <c r="GQV43" s="18"/>
      <c r="GQW43" s="18"/>
      <c r="GQX43" s="18"/>
      <c r="GQY43" s="18"/>
      <c r="GQZ43" s="18"/>
      <c r="GRA43" s="18"/>
      <c r="GRB43" s="18"/>
      <c r="GRC43" s="18"/>
      <c r="GRD43" s="18"/>
      <c r="GRE43" s="18"/>
      <c r="GRF43" s="18"/>
      <c r="GRG43" s="18"/>
      <c r="GRH43" s="18"/>
      <c r="GRI43" s="18"/>
      <c r="GRJ43" s="18"/>
      <c r="GRK43" s="18"/>
      <c r="GRL43" s="18"/>
      <c r="GRM43" s="18"/>
      <c r="GRN43" s="18"/>
      <c r="GRO43" s="18"/>
      <c r="GRP43" s="18"/>
      <c r="GRQ43" s="18"/>
      <c r="GRR43" s="18"/>
      <c r="GRS43" s="18"/>
      <c r="GRT43" s="18"/>
      <c r="GRU43" s="18"/>
      <c r="GRV43" s="18"/>
      <c r="GRW43" s="18"/>
      <c r="GRX43" s="18"/>
      <c r="GRY43" s="18"/>
      <c r="GRZ43" s="18"/>
      <c r="GSA43" s="18"/>
      <c r="GSB43" s="18"/>
      <c r="GSC43" s="18"/>
      <c r="GSD43" s="18"/>
      <c r="GSE43" s="18"/>
      <c r="GSF43" s="18"/>
      <c r="GSG43" s="18"/>
      <c r="GSH43" s="18"/>
      <c r="GSI43" s="18"/>
      <c r="GSJ43" s="18"/>
      <c r="GSK43" s="18"/>
      <c r="GSL43" s="18"/>
      <c r="GSM43" s="18"/>
      <c r="GSN43" s="18"/>
      <c r="GSO43" s="18"/>
      <c r="GSP43" s="18"/>
      <c r="GSQ43" s="18"/>
      <c r="GSR43" s="18"/>
      <c r="GSS43" s="18"/>
      <c r="GST43" s="18"/>
      <c r="GSU43" s="18"/>
      <c r="GSV43" s="18"/>
      <c r="GSW43" s="18"/>
      <c r="GSX43" s="18"/>
      <c r="GSY43" s="18"/>
      <c r="GSZ43" s="18"/>
      <c r="GTA43" s="18"/>
      <c r="GTB43" s="18"/>
      <c r="GTC43" s="18"/>
      <c r="GTD43" s="18"/>
      <c r="GTE43" s="18"/>
      <c r="GTF43" s="18"/>
      <c r="GTG43" s="18"/>
      <c r="GTH43" s="18"/>
      <c r="GTI43" s="18"/>
      <c r="GTJ43" s="18"/>
      <c r="GTK43" s="18"/>
      <c r="GTL43" s="18"/>
      <c r="GTM43" s="18"/>
      <c r="GTN43" s="18"/>
      <c r="GTO43" s="18"/>
      <c r="GTP43" s="18"/>
      <c r="GTQ43" s="18"/>
      <c r="GTR43" s="18"/>
      <c r="GTS43" s="18"/>
      <c r="GTT43" s="18"/>
      <c r="GTU43" s="18"/>
      <c r="GTV43" s="18"/>
      <c r="GTW43" s="18"/>
      <c r="GTX43" s="18"/>
      <c r="GTY43" s="18"/>
      <c r="GTZ43" s="18"/>
      <c r="GUA43" s="18"/>
      <c r="GUB43" s="18"/>
      <c r="GUC43" s="18"/>
      <c r="GUD43" s="18"/>
      <c r="GUE43" s="18"/>
      <c r="GUF43" s="18"/>
      <c r="GUG43" s="18"/>
      <c r="GUH43" s="18"/>
      <c r="GUI43" s="18"/>
      <c r="GUJ43" s="18"/>
      <c r="GUK43" s="18"/>
      <c r="GUL43" s="18"/>
      <c r="GUM43" s="18"/>
      <c r="GUN43" s="18"/>
      <c r="GUO43" s="18"/>
      <c r="GUP43" s="18"/>
      <c r="GUQ43" s="18"/>
      <c r="GUR43" s="18"/>
      <c r="GUS43" s="18"/>
      <c r="GUT43" s="18"/>
      <c r="GUU43" s="18"/>
      <c r="GUV43" s="18"/>
      <c r="GUW43" s="18"/>
      <c r="GUX43" s="18"/>
      <c r="GUY43" s="18"/>
      <c r="GUZ43" s="18"/>
      <c r="GVA43" s="18"/>
      <c r="GVB43" s="18"/>
      <c r="GVC43" s="18"/>
      <c r="GVD43" s="18"/>
      <c r="GVE43" s="18"/>
      <c r="GVF43" s="18"/>
      <c r="GVG43" s="18"/>
      <c r="GVH43" s="18"/>
      <c r="GVI43" s="18"/>
      <c r="GVJ43" s="18"/>
      <c r="GVK43" s="18"/>
      <c r="GVL43" s="18"/>
      <c r="GVM43" s="18"/>
      <c r="GVN43" s="18"/>
      <c r="GVO43" s="18"/>
      <c r="GVP43" s="18"/>
      <c r="GVQ43" s="18"/>
      <c r="GVR43" s="18"/>
      <c r="GVS43" s="18"/>
      <c r="GVT43" s="18"/>
      <c r="GVU43" s="18"/>
      <c r="GVV43" s="18"/>
      <c r="GVW43" s="18"/>
      <c r="GVX43" s="18"/>
      <c r="GVY43" s="18"/>
      <c r="GVZ43" s="18"/>
      <c r="GWA43" s="18"/>
      <c r="GWB43" s="18"/>
      <c r="GWC43" s="18"/>
      <c r="GWD43" s="18"/>
      <c r="GWE43" s="18"/>
      <c r="GWF43" s="18"/>
      <c r="GWG43" s="18"/>
      <c r="GWH43" s="18"/>
      <c r="GWI43" s="18"/>
      <c r="GWJ43" s="18"/>
      <c r="GWK43" s="18"/>
      <c r="GWL43" s="18"/>
      <c r="GWM43" s="18"/>
      <c r="GWN43" s="18"/>
      <c r="GWO43" s="18"/>
      <c r="GWP43" s="18"/>
      <c r="GWQ43" s="18"/>
      <c r="GWR43" s="18"/>
      <c r="GWS43" s="18"/>
      <c r="GWT43" s="18"/>
      <c r="GWU43" s="18"/>
      <c r="GWV43" s="18"/>
      <c r="GWW43" s="18"/>
      <c r="GWX43" s="18"/>
      <c r="GWY43" s="18"/>
      <c r="GWZ43" s="18"/>
      <c r="GXA43" s="18"/>
      <c r="GXB43" s="18"/>
      <c r="GXC43" s="18"/>
      <c r="GXD43" s="18"/>
      <c r="GXE43" s="18"/>
      <c r="GXF43" s="18"/>
      <c r="GXG43" s="18"/>
      <c r="GXH43" s="18"/>
      <c r="GXI43" s="18"/>
      <c r="GXJ43" s="18"/>
      <c r="GXK43" s="18"/>
      <c r="GXL43" s="18"/>
      <c r="GXM43" s="18"/>
      <c r="GXN43" s="18"/>
      <c r="GXO43" s="18"/>
      <c r="GXP43" s="18"/>
      <c r="GXQ43" s="18"/>
      <c r="GXR43" s="18"/>
      <c r="GXS43" s="18"/>
      <c r="GXT43" s="18"/>
      <c r="GXU43" s="18"/>
      <c r="GXV43" s="18"/>
      <c r="GXW43" s="18"/>
      <c r="GXX43" s="18"/>
      <c r="GXY43" s="18"/>
      <c r="GXZ43" s="18"/>
      <c r="GYA43" s="18"/>
      <c r="GYB43" s="18"/>
      <c r="GYC43" s="18"/>
      <c r="GYD43" s="18"/>
      <c r="GYE43" s="18"/>
      <c r="GYF43" s="18"/>
      <c r="GYG43" s="18"/>
      <c r="GYH43" s="18"/>
      <c r="GYI43" s="18"/>
      <c r="GYJ43" s="18"/>
      <c r="GYK43" s="18"/>
      <c r="GYL43" s="18"/>
      <c r="GYM43" s="18"/>
      <c r="GYN43" s="18"/>
      <c r="GYO43" s="18"/>
      <c r="GYP43" s="18"/>
      <c r="GYQ43" s="18"/>
      <c r="GYR43" s="18"/>
      <c r="GYS43" s="18"/>
      <c r="GYT43" s="18"/>
      <c r="GYU43" s="18"/>
      <c r="GYV43" s="18"/>
      <c r="GYW43" s="18"/>
      <c r="GYX43" s="18"/>
      <c r="GYY43" s="18"/>
      <c r="GYZ43" s="18"/>
      <c r="GZA43" s="18"/>
      <c r="GZB43" s="18"/>
      <c r="GZC43" s="18"/>
      <c r="GZD43" s="18"/>
      <c r="GZE43" s="18"/>
      <c r="GZF43" s="18"/>
      <c r="GZG43" s="18"/>
      <c r="GZH43" s="18"/>
      <c r="GZI43" s="18"/>
      <c r="GZJ43" s="18"/>
      <c r="GZK43" s="18"/>
      <c r="GZL43" s="18"/>
      <c r="GZM43" s="18"/>
      <c r="GZN43" s="18"/>
      <c r="GZO43" s="18"/>
      <c r="GZP43" s="18"/>
      <c r="GZQ43" s="18"/>
      <c r="GZR43" s="18"/>
      <c r="GZS43" s="18"/>
      <c r="GZT43" s="18"/>
      <c r="GZU43" s="18"/>
      <c r="GZV43" s="18"/>
      <c r="GZW43" s="18"/>
      <c r="GZX43" s="18"/>
      <c r="GZY43" s="18"/>
      <c r="GZZ43" s="18"/>
      <c r="HAA43" s="18"/>
      <c r="HAB43" s="18"/>
      <c r="HAC43" s="18"/>
      <c r="HAD43" s="18"/>
      <c r="HAE43" s="18"/>
      <c r="HAF43" s="18"/>
      <c r="HAG43" s="18"/>
      <c r="HAH43" s="18"/>
      <c r="HAI43" s="18"/>
      <c r="HAJ43" s="18"/>
      <c r="HAK43" s="18"/>
      <c r="HAL43" s="18"/>
      <c r="HAM43" s="18"/>
      <c r="HAN43" s="18"/>
      <c r="HAO43" s="18"/>
      <c r="HAP43" s="18"/>
      <c r="HAQ43" s="18"/>
      <c r="HAR43" s="18"/>
      <c r="HAS43" s="18"/>
      <c r="HAT43" s="18"/>
      <c r="HAU43" s="18"/>
      <c r="HAV43" s="18"/>
      <c r="HAW43" s="18"/>
      <c r="HAX43" s="18"/>
      <c r="HAY43" s="18"/>
      <c r="HAZ43" s="18"/>
      <c r="HBA43" s="18"/>
      <c r="HBB43" s="18"/>
      <c r="HBC43" s="18"/>
      <c r="HBD43" s="18"/>
      <c r="HBE43" s="18"/>
      <c r="HBF43" s="18"/>
      <c r="HBG43" s="18"/>
      <c r="HBH43" s="18"/>
      <c r="HBI43" s="18"/>
      <c r="HBJ43" s="18"/>
      <c r="HBK43" s="18"/>
      <c r="HBL43" s="18"/>
      <c r="HBM43" s="18"/>
      <c r="HBN43" s="18"/>
      <c r="HBO43" s="18"/>
      <c r="HBP43" s="18"/>
      <c r="HBQ43" s="18"/>
      <c r="HBR43" s="18"/>
      <c r="HBS43" s="18"/>
      <c r="HBT43" s="18"/>
      <c r="HBU43" s="18"/>
      <c r="HBV43" s="18"/>
      <c r="HBW43" s="18"/>
      <c r="HBX43" s="18"/>
      <c r="HBY43" s="18"/>
      <c r="HBZ43" s="18"/>
      <c r="HCA43" s="18"/>
      <c r="HCB43" s="18"/>
      <c r="HCC43" s="18"/>
      <c r="HCD43" s="18"/>
      <c r="HCE43" s="18"/>
      <c r="HCF43" s="18"/>
      <c r="HCG43" s="18"/>
      <c r="HCH43" s="18"/>
      <c r="HCI43" s="18"/>
      <c r="HCJ43" s="18"/>
      <c r="HCK43" s="18"/>
      <c r="HCL43" s="18"/>
      <c r="HCM43" s="18"/>
      <c r="HCN43" s="18"/>
      <c r="HCO43" s="18"/>
      <c r="HCP43" s="18"/>
      <c r="HCQ43" s="18"/>
      <c r="HCR43" s="18"/>
      <c r="HCS43" s="18"/>
      <c r="HCT43" s="18"/>
      <c r="HCU43" s="18"/>
      <c r="HCV43" s="18"/>
      <c r="HCW43" s="18"/>
      <c r="HCX43" s="18"/>
      <c r="HCY43" s="18"/>
      <c r="HCZ43" s="18"/>
      <c r="HDA43" s="18"/>
      <c r="HDB43" s="18"/>
      <c r="HDC43" s="18"/>
      <c r="HDD43" s="18"/>
      <c r="HDE43" s="18"/>
      <c r="HDF43" s="18"/>
      <c r="HDG43" s="18"/>
      <c r="HDH43" s="18"/>
      <c r="HDI43" s="18"/>
      <c r="HDJ43" s="18"/>
      <c r="HDK43" s="18"/>
      <c r="HDL43" s="18"/>
      <c r="HDM43" s="18"/>
      <c r="HDN43" s="18"/>
      <c r="HDO43" s="18"/>
      <c r="HDP43" s="18"/>
      <c r="HDQ43" s="18"/>
      <c r="HDR43" s="18"/>
      <c r="HDS43" s="18"/>
      <c r="HDT43" s="18"/>
      <c r="HDU43" s="18"/>
      <c r="HDV43" s="18"/>
      <c r="HDW43" s="18"/>
      <c r="HDX43" s="18"/>
      <c r="HDY43" s="18"/>
      <c r="HDZ43" s="18"/>
      <c r="HEA43" s="18"/>
      <c r="HEB43" s="18"/>
      <c r="HEC43" s="18"/>
      <c r="HED43" s="18"/>
      <c r="HEE43" s="18"/>
      <c r="HEF43" s="18"/>
      <c r="HEG43" s="18"/>
      <c r="HEH43" s="18"/>
      <c r="HEI43" s="18"/>
      <c r="HEJ43" s="18"/>
      <c r="HEK43" s="18"/>
      <c r="HEL43" s="18"/>
      <c r="HEM43" s="18"/>
      <c r="HEN43" s="18"/>
      <c r="HEO43" s="18"/>
      <c r="HEP43" s="18"/>
      <c r="HEQ43" s="18"/>
      <c r="HER43" s="18"/>
      <c r="HES43" s="18"/>
      <c r="HET43" s="18"/>
      <c r="HEU43" s="18"/>
      <c r="HEV43" s="18"/>
      <c r="HEW43" s="18"/>
      <c r="HEX43" s="18"/>
      <c r="HEY43" s="18"/>
      <c r="HEZ43" s="18"/>
      <c r="HFA43" s="18"/>
      <c r="HFB43" s="18"/>
      <c r="HFC43" s="18"/>
      <c r="HFD43" s="18"/>
      <c r="HFE43" s="18"/>
      <c r="HFF43" s="18"/>
      <c r="HFG43" s="18"/>
      <c r="HFH43" s="18"/>
      <c r="HFI43" s="18"/>
      <c r="HFJ43" s="18"/>
      <c r="HFK43" s="18"/>
      <c r="HFL43" s="18"/>
      <c r="HFM43" s="18"/>
      <c r="HFN43" s="18"/>
      <c r="HFO43" s="18"/>
      <c r="HFP43" s="18"/>
      <c r="HFQ43" s="18"/>
      <c r="HFR43" s="18"/>
      <c r="HFS43" s="18"/>
      <c r="HFT43" s="18"/>
      <c r="HFU43" s="18"/>
      <c r="HFV43" s="18"/>
      <c r="HFW43" s="18"/>
      <c r="HFX43" s="18"/>
      <c r="HFY43" s="18"/>
      <c r="HFZ43" s="18"/>
      <c r="HGA43" s="18"/>
      <c r="HGB43" s="18"/>
      <c r="HGC43" s="18"/>
      <c r="HGD43" s="18"/>
      <c r="HGE43" s="18"/>
      <c r="HGF43" s="18"/>
      <c r="HGG43" s="18"/>
      <c r="HGH43" s="18"/>
      <c r="HGI43" s="18"/>
      <c r="HGJ43" s="18"/>
      <c r="HGK43" s="18"/>
      <c r="HGL43" s="18"/>
      <c r="HGM43" s="18"/>
      <c r="HGN43" s="18"/>
      <c r="HGO43" s="18"/>
      <c r="HGP43" s="18"/>
      <c r="HGQ43" s="18"/>
      <c r="HGR43" s="18"/>
      <c r="HGS43" s="18"/>
      <c r="HGT43" s="18"/>
      <c r="HGU43" s="18"/>
      <c r="HGV43" s="18"/>
      <c r="HGW43" s="18"/>
      <c r="HGX43" s="18"/>
      <c r="HGY43" s="18"/>
      <c r="HGZ43" s="18"/>
      <c r="HHA43" s="18"/>
      <c r="HHB43" s="18"/>
      <c r="HHC43" s="18"/>
      <c r="HHD43" s="18"/>
      <c r="HHE43" s="18"/>
      <c r="HHF43" s="18"/>
      <c r="HHG43" s="18"/>
      <c r="HHH43" s="18"/>
      <c r="HHI43" s="18"/>
      <c r="HHJ43" s="18"/>
      <c r="HHK43" s="18"/>
      <c r="HHL43" s="18"/>
      <c r="HHM43" s="18"/>
      <c r="HHN43" s="18"/>
      <c r="HHO43" s="18"/>
      <c r="HHP43" s="18"/>
      <c r="HHQ43" s="18"/>
      <c r="HHR43" s="18"/>
      <c r="HHS43" s="18"/>
      <c r="HHT43" s="18"/>
      <c r="HHU43" s="18"/>
      <c r="HHV43" s="18"/>
      <c r="HHW43" s="18"/>
      <c r="HHX43" s="18"/>
      <c r="HHY43" s="18"/>
      <c r="HHZ43" s="18"/>
      <c r="HIA43" s="18"/>
      <c r="HIB43" s="18"/>
      <c r="HIC43" s="18"/>
      <c r="HID43" s="18"/>
      <c r="HIE43" s="18"/>
      <c r="HIF43" s="18"/>
      <c r="HIG43" s="18"/>
      <c r="HIH43" s="18"/>
      <c r="HII43" s="18"/>
      <c r="HIJ43" s="18"/>
      <c r="HIK43" s="18"/>
      <c r="HIL43" s="18"/>
      <c r="HIM43" s="18"/>
      <c r="HIN43" s="18"/>
      <c r="HIO43" s="18"/>
      <c r="HIP43" s="18"/>
      <c r="HIQ43" s="18"/>
      <c r="HIR43" s="18"/>
      <c r="HIS43" s="18"/>
      <c r="HIT43" s="18"/>
      <c r="HIU43" s="18"/>
      <c r="HIV43" s="18"/>
      <c r="HIW43" s="18"/>
      <c r="HIX43" s="18"/>
      <c r="HIY43" s="18"/>
      <c r="HIZ43" s="18"/>
      <c r="HJA43" s="18"/>
      <c r="HJB43" s="18"/>
      <c r="HJC43" s="18"/>
      <c r="HJD43" s="18"/>
      <c r="HJE43" s="18"/>
      <c r="HJF43" s="18"/>
      <c r="HJG43" s="18"/>
      <c r="HJH43" s="18"/>
      <c r="HJI43" s="18"/>
      <c r="HJJ43" s="18"/>
      <c r="HJK43" s="18"/>
      <c r="HJL43" s="18"/>
      <c r="HJM43" s="18"/>
      <c r="HJN43" s="18"/>
      <c r="HJO43" s="18"/>
      <c r="HJP43" s="18"/>
      <c r="HJQ43" s="18"/>
      <c r="HJR43" s="18"/>
      <c r="HJS43" s="18"/>
      <c r="HJT43" s="18"/>
      <c r="HJU43" s="18"/>
      <c r="HJV43" s="18"/>
      <c r="HJW43" s="18"/>
      <c r="HJX43" s="18"/>
      <c r="HJY43" s="18"/>
      <c r="HJZ43" s="18"/>
      <c r="HKA43" s="18"/>
      <c r="HKB43" s="18"/>
      <c r="HKC43" s="18"/>
      <c r="HKD43" s="18"/>
      <c r="HKE43" s="18"/>
      <c r="HKF43" s="18"/>
      <c r="HKG43" s="18"/>
      <c r="HKH43" s="18"/>
      <c r="HKI43" s="18"/>
      <c r="HKJ43" s="18"/>
      <c r="HKK43" s="18"/>
      <c r="HKL43" s="18"/>
      <c r="HKM43" s="18"/>
      <c r="HKN43" s="18"/>
      <c r="HKO43" s="18"/>
      <c r="HKP43" s="18"/>
      <c r="HKQ43" s="18"/>
      <c r="HKR43" s="18"/>
      <c r="HKS43" s="18"/>
      <c r="HKT43" s="18"/>
      <c r="HKU43" s="18"/>
      <c r="HKV43" s="18"/>
      <c r="HKW43" s="18"/>
      <c r="HKX43" s="18"/>
      <c r="HKY43" s="18"/>
      <c r="HKZ43" s="18"/>
      <c r="HLA43" s="18"/>
      <c r="HLB43" s="18"/>
      <c r="HLC43" s="18"/>
      <c r="HLD43" s="18"/>
      <c r="HLE43" s="18"/>
      <c r="HLF43" s="18"/>
      <c r="HLG43" s="18"/>
      <c r="HLH43" s="18"/>
      <c r="HLI43" s="18"/>
      <c r="HLJ43" s="18"/>
      <c r="HLK43" s="18"/>
      <c r="HLL43" s="18"/>
      <c r="HLM43" s="18"/>
      <c r="HLN43" s="18"/>
      <c r="HLO43" s="18"/>
      <c r="HLP43" s="18"/>
      <c r="HLQ43" s="18"/>
      <c r="HLR43" s="18"/>
      <c r="HLS43" s="18"/>
      <c r="HLT43" s="18"/>
      <c r="HLU43" s="18"/>
      <c r="HLV43" s="18"/>
      <c r="HLW43" s="18"/>
      <c r="HLX43" s="18"/>
      <c r="HLY43" s="18"/>
      <c r="HLZ43" s="18"/>
      <c r="HMA43" s="18"/>
      <c r="HMB43" s="18"/>
      <c r="HMC43" s="18"/>
      <c r="HMD43" s="18"/>
      <c r="HME43" s="18"/>
      <c r="HMF43" s="18"/>
      <c r="HMG43" s="18"/>
      <c r="HMH43" s="18"/>
      <c r="HMI43" s="18"/>
      <c r="HMJ43" s="18"/>
      <c r="HMK43" s="18"/>
      <c r="HML43" s="18"/>
      <c r="HMM43" s="18"/>
      <c r="HMN43" s="18"/>
      <c r="HMO43" s="18"/>
      <c r="HMP43" s="18"/>
      <c r="HMQ43" s="18"/>
      <c r="HMR43" s="18"/>
      <c r="HMS43" s="18"/>
      <c r="HMT43" s="18"/>
      <c r="HMU43" s="18"/>
      <c r="HMV43" s="18"/>
      <c r="HMW43" s="18"/>
      <c r="HMX43" s="18"/>
      <c r="HMY43" s="18"/>
      <c r="HMZ43" s="18"/>
      <c r="HNA43" s="18"/>
      <c r="HNB43" s="18"/>
      <c r="HNC43" s="18"/>
      <c r="HND43" s="18"/>
      <c r="HNE43" s="18"/>
      <c r="HNF43" s="18"/>
      <c r="HNG43" s="18"/>
      <c r="HNH43" s="18"/>
      <c r="HNI43" s="18"/>
      <c r="HNJ43" s="18"/>
      <c r="HNK43" s="18"/>
      <c r="HNL43" s="18"/>
      <c r="HNM43" s="18"/>
      <c r="HNN43" s="18"/>
      <c r="HNO43" s="18"/>
      <c r="HNP43" s="18"/>
      <c r="HNQ43" s="18"/>
      <c r="HNR43" s="18"/>
      <c r="HNS43" s="18"/>
      <c r="HNT43" s="18"/>
      <c r="HNU43" s="18"/>
      <c r="HNV43" s="18"/>
      <c r="HNW43" s="18"/>
      <c r="HNX43" s="18"/>
      <c r="HNY43" s="18"/>
      <c r="HNZ43" s="18"/>
      <c r="HOA43" s="18"/>
      <c r="HOB43" s="18"/>
      <c r="HOC43" s="18"/>
      <c r="HOD43" s="18"/>
      <c r="HOE43" s="18"/>
      <c r="HOF43" s="18"/>
      <c r="HOG43" s="18"/>
      <c r="HOH43" s="18"/>
      <c r="HOI43" s="18"/>
      <c r="HOJ43" s="18"/>
      <c r="HOK43" s="18"/>
      <c r="HOL43" s="18"/>
      <c r="HOM43" s="18"/>
      <c r="HON43" s="18"/>
      <c r="HOO43" s="18"/>
      <c r="HOP43" s="18"/>
      <c r="HOQ43" s="18"/>
      <c r="HOR43" s="18"/>
      <c r="HOS43" s="18"/>
      <c r="HOT43" s="18"/>
      <c r="HOU43" s="18"/>
      <c r="HOV43" s="18"/>
      <c r="HOW43" s="18"/>
      <c r="HOX43" s="18"/>
      <c r="HOY43" s="18"/>
      <c r="HOZ43" s="18"/>
      <c r="HPA43" s="18"/>
      <c r="HPB43" s="18"/>
      <c r="HPC43" s="18"/>
      <c r="HPD43" s="18"/>
      <c r="HPE43" s="18"/>
      <c r="HPF43" s="18"/>
      <c r="HPG43" s="18"/>
      <c r="HPH43" s="18"/>
      <c r="HPI43" s="18"/>
      <c r="HPJ43" s="18"/>
      <c r="HPK43" s="18"/>
      <c r="HPL43" s="18"/>
      <c r="HPM43" s="18"/>
      <c r="HPN43" s="18"/>
      <c r="HPO43" s="18"/>
      <c r="HPP43" s="18"/>
      <c r="HPQ43" s="18"/>
      <c r="HPR43" s="18"/>
      <c r="HPS43" s="18"/>
      <c r="HPT43" s="18"/>
      <c r="HPU43" s="18"/>
      <c r="HPV43" s="18"/>
      <c r="HPW43" s="18"/>
      <c r="HPX43" s="18"/>
      <c r="HPY43" s="18"/>
      <c r="HPZ43" s="18"/>
      <c r="HQA43" s="18"/>
      <c r="HQB43" s="18"/>
      <c r="HQC43" s="18"/>
      <c r="HQD43" s="18"/>
      <c r="HQE43" s="18"/>
      <c r="HQF43" s="18"/>
      <c r="HQG43" s="18"/>
      <c r="HQH43" s="18"/>
      <c r="HQI43" s="18"/>
      <c r="HQJ43" s="18"/>
      <c r="HQK43" s="18"/>
      <c r="HQL43" s="18"/>
      <c r="HQM43" s="18"/>
      <c r="HQN43" s="18"/>
      <c r="HQO43" s="18"/>
      <c r="HQP43" s="18"/>
      <c r="HQQ43" s="18"/>
      <c r="HQR43" s="18"/>
      <c r="HQS43" s="18"/>
      <c r="HQT43" s="18"/>
      <c r="HQU43" s="18"/>
      <c r="HQV43" s="18"/>
      <c r="HQW43" s="18"/>
      <c r="HQX43" s="18"/>
      <c r="HQY43" s="18"/>
      <c r="HQZ43" s="18"/>
      <c r="HRA43" s="18"/>
      <c r="HRB43" s="18"/>
      <c r="HRC43" s="18"/>
      <c r="HRD43" s="18"/>
      <c r="HRE43" s="18"/>
      <c r="HRF43" s="18"/>
      <c r="HRG43" s="18"/>
      <c r="HRH43" s="18"/>
      <c r="HRI43" s="18"/>
      <c r="HRJ43" s="18"/>
      <c r="HRK43" s="18"/>
      <c r="HRL43" s="18"/>
      <c r="HRM43" s="18"/>
      <c r="HRN43" s="18"/>
      <c r="HRO43" s="18"/>
      <c r="HRP43" s="18"/>
      <c r="HRQ43" s="18"/>
      <c r="HRR43" s="18"/>
      <c r="HRS43" s="18"/>
      <c r="HRT43" s="18"/>
      <c r="HRU43" s="18"/>
      <c r="HRV43" s="18"/>
      <c r="HRW43" s="18"/>
      <c r="HRX43" s="18"/>
      <c r="HRY43" s="18"/>
      <c r="HRZ43" s="18"/>
      <c r="HSA43" s="18"/>
      <c r="HSB43" s="18"/>
      <c r="HSC43" s="18"/>
      <c r="HSD43" s="18"/>
      <c r="HSE43" s="18"/>
      <c r="HSF43" s="18"/>
      <c r="HSG43" s="18"/>
      <c r="HSH43" s="18"/>
      <c r="HSI43" s="18"/>
      <c r="HSJ43" s="18"/>
      <c r="HSK43" s="18"/>
      <c r="HSL43" s="18"/>
      <c r="HSM43" s="18"/>
      <c r="HSN43" s="18"/>
      <c r="HSO43" s="18"/>
      <c r="HSP43" s="18"/>
      <c r="HSQ43" s="18"/>
      <c r="HSR43" s="18"/>
      <c r="HSS43" s="18"/>
      <c r="HST43" s="18"/>
      <c r="HSU43" s="18"/>
      <c r="HSV43" s="18"/>
      <c r="HSW43" s="18"/>
      <c r="HSX43" s="18"/>
      <c r="HSY43" s="18"/>
      <c r="HSZ43" s="18"/>
      <c r="HTA43" s="18"/>
      <c r="HTB43" s="18"/>
      <c r="HTC43" s="18"/>
      <c r="HTD43" s="18"/>
      <c r="HTE43" s="18"/>
      <c r="HTF43" s="18"/>
      <c r="HTG43" s="18"/>
      <c r="HTH43" s="18"/>
      <c r="HTI43" s="18"/>
      <c r="HTJ43" s="18"/>
      <c r="HTK43" s="18"/>
      <c r="HTL43" s="18"/>
      <c r="HTM43" s="18"/>
      <c r="HTN43" s="18"/>
      <c r="HTO43" s="18"/>
      <c r="HTP43" s="18"/>
      <c r="HTQ43" s="18"/>
      <c r="HTR43" s="18"/>
      <c r="HTS43" s="18"/>
      <c r="HTT43" s="18"/>
      <c r="HTU43" s="18"/>
      <c r="HTV43" s="18"/>
      <c r="HTW43" s="18"/>
      <c r="HTX43" s="18"/>
      <c r="HTY43" s="18"/>
      <c r="HTZ43" s="18"/>
      <c r="HUA43" s="18"/>
      <c r="HUB43" s="18"/>
      <c r="HUC43" s="18"/>
      <c r="HUD43" s="18"/>
      <c r="HUE43" s="18"/>
      <c r="HUF43" s="18"/>
      <c r="HUG43" s="18"/>
      <c r="HUH43" s="18"/>
      <c r="HUI43" s="18"/>
      <c r="HUJ43" s="18"/>
      <c r="HUK43" s="18"/>
      <c r="HUL43" s="18"/>
      <c r="HUM43" s="18"/>
      <c r="HUN43" s="18"/>
      <c r="HUO43" s="18"/>
      <c r="HUP43" s="18"/>
      <c r="HUQ43" s="18"/>
      <c r="HUR43" s="18"/>
      <c r="HUS43" s="18"/>
      <c r="HUT43" s="18"/>
      <c r="HUU43" s="18"/>
      <c r="HUV43" s="18"/>
      <c r="HUW43" s="18"/>
      <c r="HUX43" s="18"/>
      <c r="HUY43" s="18"/>
      <c r="HUZ43" s="18"/>
      <c r="HVA43" s="18"/>
      <c r="HVB43" s="18"/>
      <c r="HVC43" s="18"/>
      <c r="HVD43" s="18"/>
      <c r="HVE43" s="18"/>
      <c r="HVF43" s="18"/>
      <c r="HVG43" s="18"/>
      <c r="HVH43" s="18"/>
      <c r="HVI43" s="18"/>
      <c r="HVJ43" s="18"/>
      <c r="HVK43" s="18"/>
      <c r="HVL43" s="18"/>
      <c r="HVM43" s="18"/>
      <c r="HVN43" s="18"/>
      <c r="HVO43" s="18"/>
      <c r="HVP43" s="18"/>
      <c r="HVQ43" s="18"/>
      <c r="HVR43" s="18"/>
      <c r="HVS43" s="18"/>
      <c r="HVT43" s="18"/>
      <c r="HVU43" s="18"/>
      <c r="HVV43" s="18"/>
      <c r="HVW43" s="18"/>
      <c r="HVX43" s="18"/>
      <c r="HVY43" s="18"/>
      <c r="HVZ43" s="18"/>
      <c r="HWA43" s="18"/>
      <c r="HWB43" s="18"/>
      <c r="HWC43" s="18"/>
      <c r="HWD43" s="18"/>
      <c r="HWE43" s="18"/>
      <c r="HWF43" s="18"/>
      <c r="HWG43" s="18"/>
      <c r="HWH43" s="18"/>
      <c r="HWI43" s="18"/>
      <c r="HWJ43" s="18"/>
      <c r="HWK43" s="18"/>
      <c r="HWL43" s="18"/>
      <c r="HWM43" s="18"/>
      <c r="HWN43" s="18"/>
      <c r="HWO43" s="18"/>
      <c r="HWP43" s="18"/>
      <c r="HWQ43" s="18"/>
      <c r="HWR43" s="18"/>
      <c r="HWS43" s="18"/>
      <c r="HWT43" s="18"/>
      <c r="HWU43" s="18"/>
      <c r="HWV43" s="18"/>
      <c r="HWW43" s="18"/>
      <c r="HWX43" s="18"/>
      <c r="HWY43" s="18"/>
      <c r="HWZ43" s="18"/>
      <c r="HXA43" s="18"/>
      <c r="HXB43" s="18"/>
      <c r="HXC43" s="18"/>
      <c r="HXD43" s="18"/>
      <c r="HXE43" s="18"/>
      <c r="HXF43" s="18"/>
      <c r="HXG43" s="18"/>
      <c r="HXH43" s="18"/>
      <c r="HXI43" s="18"/>
      <c r="HXJ43" s="18"/>
      <c r="HXK43" s="18"/>
      <c r="HXL43" s="18"/>
      <c r="HXM43" s="18"/>
      <c r="HXN43" s="18"/>
      <c r="HXO43" s="18"/>
      <c r="HXP43" s="18"/>
      <c r="HXQ43" s="18"/>
      <c r="HXR43" s="18"/>
      <c r="HXS43" s="18"/>
      <c r="HXT43" s="18"/>
      <c r="HXU43" s="18"/>
      <c r="HXV43" s="18"/>
      <c r="HXW43" s="18"/>
      <c r="HXX43" s="18"/>
      <c r="HXY43" s="18"/>
      <c r="HXZ43" s="18"/>
      <c r="HYA43" s="18"/>
      <c r="HYB43" s="18"/>
      <c r="HYC43" s="18"/>
      <c r="HYD43" s="18"/>
      <c r="HYE43" s="18"/>
      <c r="HYF43" s="18"/>
      <c r="HYG43" s="18"/>
      <c r="HYH43" s="18"/>
      <c r="HYI43" s="18"/>
      <c r="HYJ43" s="18"/>
      <c r="HYK43" s="18"/>
      <c r="HYL43" s="18"/>
      <c r="HYM43" s="18"/>
      <c r="HYN43" s="18"/>
      <c r="HYO43" s="18"/>
      <c r="HYP43" s="18"/>
      <c r="HYQ43" s="18"/>
      <c r="HYR43" s="18"/>
      <c r="HYS43" s="18"/>
      <c r="HYT43" s="18"/>
      <c r="HYU43" s="18"/>
      <c r="HYV43" s="18"/>
      <c r="HYW43" s="18"/>
      <c r="HYX43" s="18"/>
      <c r="HYY43" s="18"/>
      <c r="HYZ43" s="18"/>
      <c r="HZA43" s="18"/>
      <c r="HZB43" s="18"/>
      <c r="HZC43" s="18"/>
      <c r="HZD43" s="18"/>
      <c r="HZE43" s="18"/>
      <c r="HZF43" s="18"/>
      <c r="HZG43" s="18"/>
      <c r="HZH43" s="18"/>
      <c r="HZI43" s="18"/>
      <c r="HZJ43" s="18"/>
      <c r="HZK43" s="18"/>
      <c r="HZL43" s="18"/>
      <c r="HZM43" s="18"/>
      <c r="HZN43" s="18"/>
      <c r="HZO43" s="18"/>
      <c r="HZP43" s="18"/>
      <c r="HZQ43" s="18"/>
      <c r="HZR43" s="18"/>
      <c r="HZS43" s="18"/>
      <c r="HZT43" s="18"/>
      <c r="HZU43" s="18"/>
      <c r="HZV43" s="18"/>
      <c r="HZW43" s="18"/>
      <c r="HZX43" s="18"/>
      <c r="HZY43" s="18"/>
      <c r="HZZ43" s="18"/>
      <c r="IAA43" s="18"/>
      <c r="IAB43" s="18"/>
      <c r="IAC43" s="18"/>
      <c r="IAD43" s="18"/>
      <c r="IAE43" s="18"/>
      <c r="IAF43" s="18"/>
      <c r="IAG43" s="18"/>
      <c r="IAH43" s="18"/>
      <c r="IAI43" s="18"/>
      <c r="IAJ43" s="18"/>
      <c r="IAK43" s="18"/>
      <c r="IAL43" s="18"/>
      <c r="IAM43" s="18"/>
      <c r="IAN43" s="18"/>
      <c r="IAO43" s="18"/>
      <c r="IAP43" s="18"/>
      <c r="IAQ43" s="18"/>
      <c r="IAR43" s="18"/>
      <c r="IAS43" s="18"/>
      <c r="IAT43" s="18"/>
      <c r="IAU43" s="18"/>
      <c r="IAV43" s="18"/>
      <c r="IAW43" s="18"/>
      <c r="IAX43" s="18"/>
      <c r="IAY43" s="18"/>
      <c r="IAZ43" s="18"/>
      <c r="IBA43" s="18"/>
      <c r="IBB43" s="18"/>
      <c r="IBC43" s="18"/>
      <c r="IBD43" s="18"/>
      <c r="IBE43" s="18"/>
      <c r="IBF43" s="18"/>
      <c r="IBG43" s="18"/>
      <c r="IBH43" s="18"/>
      <c r="IBI43" s="18"/>
      <c r="IBJ43" s="18"/>
      <c r="IBK43" s="18"/>
      <c r="IBL43" s="18"/>
      <c r="IBM43" s="18"/>
      <c r="IBN43" s="18"/>
      <c r="IBO43" s="18"/>
      <c r="IBP43" s="18"/>
      <c r="IBQ43" s="18"/>
      <c r="IBR43" s="18"/>
      <c r="IBS43" s="18"/>
      <c r="IBT43" s="18"/>
      <c r="IBU43" s="18"/>
      <c r="IBV43" s="18"/>
      <c r="IBW43" s="18"/>
      <c r="IBX43" s="18"/>
      <c r="IBY43" s="18"/>
      <c r="IBZ43" s="18"/>
      <c r="ICA43" s="18"/>
      <c r="ICB43" s="18"/>
      <c r="ICC43" s="18"/>
      <c r="ICD43" s="18"/>
      <c r="ICE43" s="18"/>
      <c r="ICF43" s="18"/>
      <c r="ICG43" s="18"/>
      <c r="ICH43" s="18"/>
      <c r="ICI43" s="18"/>
      <c r="ICJ43" s="18"/>
      <c r="ICK43" s="18"/>
      <c r="ICL43" s="18"/>
      <c r="ICM43" s="18"/>
      <c r="ICN43" s="18"/>
      <c r="ICO43" s="18"/>
      <c r="ICP43" s="18"/>
      <c r="ICQ43" s="18"/>
      <c r="ICR43" s="18"/>
      <c r="ICS43" s="18"/>
      <c r="ICT43" s="18"/>
      <c r="ICU43" s="18"/>
      <c r="ICV43" s="18"/>
      <c r="ICW43" s="18"/>
      <c r="ICX43" s="18"/>
      <c r="ICY43" s="18"/>
      <c r="ICZ43" s="18"/>
      <c r="IDA43" s="18"/>
      <c r="IDB43" s="18"/>
      <c r="IDC43" s="18"/>
      <c r="IDD43" s="18"/>
      <c r="IDE43" s="18"/>
      <c r="IDF43" s="18"/>
      <c r="IDG43" s="18"/>
      <c r="IDH43" s="18"/>
      <c r="IDI43" s="18"/>
      <c r="IDJ43" s="18"/>
      <c r="IDK43" s="18"/>
      <c r="IDL43" s="18"/>
      <c r="IDM43" s="18"/>
      <c r="IDN43" s="18"/>
      <c r="IDO43" s="18"/>
      <c r="IDP43" s="18"/>
      <c r="IDQ43" s="18"/>
      <c r="IDR43" s="18"/>
      <c r="IDS43" s="18"/>
      <c r="IDT43" s="18"/>
      <c r="IDU43" s="18"/>
      <c r="IDV43" s="18"/>
      <c r="IDW43" s="18"/>
      <c r="IDX43" s="18"/>
      <c r="IDY43" s="18"/>
      <c r="IDZ43" s="18"/>
      <c r="IEA43" s="18"/>
      <c r="IEB43" s="18"/>
      <c r="IEC43" s="18"/>
      <c r="IED43" s="18"/>
      <c r="IEE43" s="18"/>
      <c r="IEF43" s="18"/>
      <c r="IEG43" s="18"/>
      <c r="IEH43" s="18"/>
      <c r="IEI43" s="18"/>
      <c r="IEJ43" s="18"/>
      <c r="IEK43" s="18"/>
      <c r="IEL43" s="18"/>
      <c r="IEM43" s="18"/>
      <c r="IEN43" s="18"/>
      <c r="IEO43" s="18"/>
      <c r="IEP43" s="18"/>
      <c r="IEQ43" s="18"/>
      <c r="IER43" s="18"/>
      <c r="IES43" s="18"/>
      <c r="IET43" s="18"/>
      <c r="IEU43" s="18"/>
      <c r="IEV43" s="18"/>
      <c r="IEW43" s="18"/>
      <c r="IEX43" s="18"/>
      <c r="IEY43" s="18"/>
      <c r="IEZ43" s="18"/>
      <c r="IFA43" s="18"/>
      <c r="IFB43" s="18"/>
      <c r="IFC43" s="18"/>
      <c r="IFD43" s="18"/>
      <c r="IFE43" s="18"/>
      <c r="IFF43" s="18"/>
      <c r="IFG43" s="18"/>
      <c r="IFH43" s="18"/>
      <c r="IFI43" s="18"/>
      <c r="IFJ43" s="18"/>
      <c r="IFK43" s="18"/>
      <c r="IFL43" s="18"/>
      <c r="IFM43" s="18"/>
      <c r="IFN43" s="18"/>
      <c r="IFO43" s="18"/>
      <c r="IFP43" s="18"/>
      <c r="IFQ43" s="18"/>
      <c r="IFR43" s="18"/>
      <c r="IFS43" s="18"/>
      <c r="IFT43" s="18"/>
      <c r="IFU43" s="18"/>
      <c r="IFV43" s="18"/>
      <c r="IFW43" s="18"/>
      <c r="IFX43" s="18"/>
      <c r="IFY43" s="18"/>
      <c r="IFZ43" s="18"/>
      <c r="IGA43" s="18"/>
      <c r="IGB43" s="18"/>
      <c r="IGC43" s="18"/>
      <c r="IGD43" s="18"/>
      <c r="IGE43" s="18"/>
      <c r="IGF43" s="18"/>
      <c r="IGG43" s="18"/>
      <c r="IGH43" s="18"/>
      <c r="IGI43" s="18"/>
      <c r="IGJ43" s="18"/>
      <c r="IGK43" s="18"/>
      <c r="IGL43" s="18"/>
      <c r="IGM43" s="18"/>
      <c r="IGN43" s="18"/>
      <c r="IGO43" s="18"/>
      <c r="IGP43" s="18"/>
      <c r="IGQ43" s="18"/>
      <c r="IGR43" s="18"/>
      <c r="IGS43" s="18"/>
      <c r="IGT43" s="18"/>
      <c r="IGU43" s="18"/>
      <c r="IGV43" s="18"/>
      <c r="IGW43" s="18"/>
      <c r="IGX43" s="18"/>
      <c r="IGY43" s="18"/>
      <c r="IGZ43" s="18"/>
      <c r="IHA43" s="18"/>
      <c r="IHB43" s="18"/>
      <c r="IHC43" s="18"/>
      <c r="IHD43" s="18"/>
      <c r="IHE43" s="18"/>
      <c r="IHF43" s="18"/>
      <c r="IHG43" s="18"/>
      <c r="IHH43" s="18"/>
      <c r="IHI43" s="18"/>
      <c r="IHJ43" s="18"/>
      <c r="IHK43" s="18"/>
      <c r="IHL43" s="18"/>
      <c r="IHM43" s="18"/>
      <c r="IHN43" s="18"/>
      <c r="IHO43" s="18"/>
      <c r="IHP43" s="18"/>
      <c r="IHQ43" s="18"/>
      <c r="IHR43" s="18"/>
      <c r="IHS43" s="18"/>
      <c r="IHT43" s="18"/>
      <c r="IHU43" s="18"/>
      <c r="IHV43" s="18"/>
      <c r="IHW43" s="18"/>
      <c r="IHX43" s="18"/>
      <c r="IHY43" s="18"/>
      <c r="IHZ43" s="18"/>
      <c r="IIA43" s="18"/>
      <c r="IIB43" s="18"/>
      <c r="IIC43" s="18"/>
      <c r="IID43" s="18"/>
      <c r="IIE43" s="18"/>
      <c r="IIF43" s="18"/>
      <c r="IIG43" s="18"/>
      <c r="IIH43" s="18"/>
      <c r="III43" s="18"/>
      <c r="IIJ43" s="18"/>
      <c r="IIK43" s="18"/>
      <c r="IIL43" s="18"/>
      <c r="IIM43" s="18"/>
      <c r="IIN43" s="18"/>
      <c r="IIO43" s="18"/>
      <c r="IIP43" s="18"/>
      <c r="IIQ43" s="18"/>
      <c r="IIR43" s="18"/>
      <c r="IIS43" s="18"/>
      <c r="IIT43" s="18"/>
      <c r="IIU43" s="18"/>
      <c r="IIV43" s="18"/>
      <c r="IIW43" s="18"/>
      <c r="IIX43" s="18"/>
      <c r="IIY43" s="18"/>
      <c r="IIZ43" s="18"/>
      <c r="IJA43" s="18"/>
      <c r="IJB43" s="18"/>
      <c r="IJC43" s="18"/>
      <c r="IJD43" s="18"/>
      <c r="IJE43" s="18"/>
      <c r="IJF43" s="18"/>
      <c r="IJG43" s="18"/>
      <c r="IJH43" s="18"/>
      <c r="IJI43" s="18"/>
      <c r="IJJ43" s="18"/>
      <c r="IJK43" s="18"/>
      <c r="IJL43" s="18"/>
      <c r="IJM43" s="18"/>
      <c r="IJN43" s="18"/>
      <c r="IJO43" s="18"/>
      <c r="IJP43" s="18"/>
      <c r="IJQ43" s="18"/>
      <c r="IJR43" s="18"/>
      <c r="IJS43" s="18"/>
      <c r="IJT43" s="18"/>
      <c r="IJU43" s="18"/>
      <c r="IJV43" s="18"/>
      <c r="IJW43" s="18"/>
      <c r="IJX43" s="18"/>
      <c r="IJY43" s="18"/>
      <c r="IJZ43" s="18"/>
      <c r="IKA43" s="18"/>
      <c r="IKB43" s="18"/>
      <c r="IKC43" s="18"/>
      <c r="IKD43" s="18"/>
      <c r="IKE43" s="18"/>
      <c r="IKF43" s="18"/>
      <c r="IKG43" s="18"/>
      <c r="IKH43" s="18"/>
      <c r="IKI43" s="18"/>
      <c r="IKJ43" s="18"/>
      <c r="IKK43" s="18"/>
      <c r="IKL43" s="18"/>
      <c r="IKM43" s="18"/>
      <c r="IKN43" s="18"/>
      <c r="IKO43" s="18"/>
      <c r="IKP43" s="18"/>
      <c r="IKQ43" s="18"/>
      <c r="IKR43" s="18"/>
      <c r="IKS43" s="18"/>
      <c r="IKT43" s="18"/>
      <c r="IKU43" s="18"/>
      <c r="IKV43" s="18"/>
      <c r="IKW43" s="18"/>
      <c r="IKX43" s="18"/>
      <c r="IKY43" s="18"/>
      <c r="IKZ43" s="18"/>
      <c r="ILA43" s="18"/>
      <c r="ILB43" s="18"/>
      <c r="ILC43" s="18"/>
      <c r="ILD43" s="18"/>
      <c r="ILE43" s="18"/>
      <c r="ILF43" s="18"/>
      <c r="ILG43" s="18"/>
      <c r="ILH43" s="18"/>
      <c r="ILI43" s="18"/>
      <c r="ILJ43" s="18"/>
      <c r="ILK43" s="18"/>
      <c r="ILL43" s="18"/>
      <c r="ILM43" s="18"/>
      <c r="ILN43" s="18"/>
      <c r="ILO43" s="18"/>
      <c r="ILP43" s="18"/>
      <c r="ILQ43" s="18"/>
      <c r="ILR43" s="18"/>
      <c r="ILS43" s="18"/>
      <c r="ILT43" s="18"/>
      <c r="ILU43" s="18"/>
      <c r="ILV43" s="18"/>
      <c r="ILW43" s="18"/>
      <c r="ILX43" s="18"/>
      <c r="ILY43" s="18"/>
      <c r="ILZ43" s="18"/>
      <c r="IMA43" s="18"/>
      <c r="IMB43" s="18"/>
      <c r="IMC43" s="18"/>
      <c r="IMD43" s="18"/>
      <c r="IME43" s="18"/>
      <c r="IMF43" s="18"/>
      <c r="IMG43" s="18"/>
      <c r="IMH43" s="18"/>
      <c r="IMI43" s="18"/>
      <c r="IMJ43" s="18"/>
      <c r="IMK43" s="18"/>
      <c r="IML43" s="18"/>
      <c r="IMM43" s="18"/>
      <c r="IMN43" s="18"/>
      <c r="IMO43" s="18"/>
      <c r="IMP43" s="18"/>
      <c r="IMQ43" s="18"/>
      <c r="IMR43" s="18"/>
      <c r="IMS43" s="18"/>
      <c r="IMT43" s="18"/>
      <c r="IMU43" s="18"/>
      <c r="IMV43" s="18"/>
      <c r="IMW43" s="18"/>
      <c r="IMX43" s="18"/>
      <c r="IMY43" s="18"/>
      <c r="IMZ43" s="18"/>
      <c r="INA43" s="18"/>
      <c r="INB43" s="18"/>
      <c r="INC43" s="18"/>
      <c r="IND43" s="18"/>
      <c r="INE43" s="18"/>
      <c r="INF43" s="18"/>
      <c r="ING43" s="18"/>
      <c r="INH43" s="18"/>
      <c r="INI43" s="18"/>
      <c r="INJ43" s="18"/>
      <c r="INK43" s="18"/>
      <c r="INL43" s="18"/>
      <c r="INM43" s="18"/>
      <c r="INN43" s="18"/>
      <c r="INO43" s="18"/>
      <c r="INP43" s="18"/>
      <c r="INQ43" s="18"/>
      <c r="INR43" s="18"/>
      <c r="INS43" s="18"/>
      <c r="INT43" s="18"/>
      <c r="INU43" s="18"/>
      <c r="INV43" s="18"/>
      <c r="INW43" s="18"/>
      <c r="INX43" s="18"/>
      <c r="INY43" s="18"/>
      <c r="INZ43" s="18"/>
      <c r="IOA43" s="18"/>
      <c r="IOB43" s="18"/>
      <c r="IOC43" s="18"/>
      <c r="IOD43" s="18"/>
      <c r="IOE43" s="18"/>
      <c r="IOF43" s="18"/>
      <c r="IOG43" s="18"/>
      <c r="IOH43" s="18"/>
      <c r="IOI43" s="18"/>
      <c r="IOJ43" s="18"/>
      <c r="IOK43" s="18"/>
      <c r="IOL43" s="18"/>
      <c r="IOM43" s="18"/>
      <c r="ION43" s="18"/>
      <c r="IOO43" s="18"/>
      <c r="IOP43" s="18"/>
      <c r="IOQ43" s="18"/>
      <c r="IOR43" s="18"/>
      <c r="IOS43" s="18"/>
      <c r="IOT43" s="18"/>
      <c r="IOU43" s="18"/>
      <c r="IOV43" s="18"/>
      <c r="IOW43" s="18"/>
      <c r="IOX43" s="18"/>
      <c r="IOY43" s="18"/>
      <c r="IOZ43" s="18"/>
      <c r="IPA43" s="18"/>
      <c r="IPB43" s="18"/>
      <c r="IPC43" s="18"/>
      <c r="IPD43" s="18"/>
      <c r="IPE43" s="18"/>
      <c r="IPF43" s="18"/>
      <c r="IPG43" s="18"/>
      <c r="IPH43" s="18"/>
      <c r="IPI43" s="18"/>
      <c r="IPJ43" s="18"/>
      <c r="IPK43" s="18"/>
      <c r="IPL43" s="18"/>
      <c r="IPM43" s="18"/>
      <c r="IPN43" s="18"/>
      <c r="IPO43" s="18"/>
      <c r="IPP43" s="18"/>
      <c r="IPQ43" s="18"/>
      <c r="IPR43" s="18"/>
      <c r="IPS43" s="18"/>
      <c r="IPT43" s="18"/>
      <c r="IPU43" s="18"/>
      <c r="IPV43" s="18"/>
      <c r="IPW43" s="18"/>
      <c r="IPX43" s="18"/>
      <c r="IPY43" s="18"/>
      <c r="IPZ43" s="18"/>
      <c r="IQA43" s="18"/>
      <c r="IQB43" s="18"/>
      <c r="IQC43" s="18"/>
      <c r="IQD43" s="18"/>
      <c r="IQE43" s="18"/>
      <c r="IQF43" s="18"/>
      <c r="IQG43" s="18"/>
      <c r="IQH43" s="18"/>
      <c r="IQI43" s="18"/>
      <c r="IQJ43" s="18"/>
      <c r="IQK43" s="18"/>
      <c r="IQL43" s="18"/>
      <c r="IQM43" s="18"/>
      <c r="IQN43" s="18"/>
      <c r="IQO43" s="18"/>
      <c r="IQP43" s="18"/>
      <c r="IQQ43" s="18"/>
      <c r="IQR43" s="18"/>
      <c r="IQS43" s="18"/>
      <c r="IQT43" s="18"/>
      <c r="IQU43" s="18"/>
      <c r="IQV43" s="18"/>
      <c r="IQW43" s="18"/>
      <c r="IQX43" s="18"/>
      <c r="IQY43" s="18"/>
      <c r="IQZ43" s="18"/>
      <c r="IRA43" s="18"/>
      <c r="IRB43" s="18"/>
      <c r="IRC43" s="18"/>
      <c r="IRD43" s="18"/>
      <c r="IRE43" s="18"/>
      <c r="IRF43" s="18"/>
      <c r="IRG43" s="18"/>
      <c r="IRH43" s="18"/>
      <c r="IRI43" s="18"/>
      <c r="IRJ43" s="18"/>
      <c r="IRK43" s="18"/>
      <c r="IRL43" s="18"/>
      <c r="IRM43" s="18"/>
      <c r="IRN43" s="18"/>
      <c r="IRO43" s="18"/>
      <c r="IRP43" s="18"/>
      <c r="IRQ43" s="18"/>
      <c r="IRR43" s="18"/>
      <c r="IRS43" s="18"/>
      <c r="IRT43" s="18"/>
      <c r="IRU43" s="18"/>
      <c r="IRV43" s="18"/>
      <c r="IRW43" s="18"/>
      <c r="IRX43" s="18"/>
      <c r="IRY43" s="18"/>
      <c r="IRZ43" s="18"/>
      <c r="ISA43" s="18"/>
      <c r="ISB43" s="18"/>
      <c r="ISC43" s="18"/>
      <c r="ISD43" s="18"/>
      <c r="ISE43" s="18"/>
      <c r="ISF43" s="18"/>
      <c r="ISG43" s="18"/>
      <c r="ISH43" s="18"/>
      <c r="ISI43" s="18"/>
      <c r="ISJ43" s="18"/>
      <c r="ISK43" s="18"/>
      <c r="ISL43" s="18"/>
      <c r="ISM43" s="18"/>
      <c r="ISN43" s="18"/>
      <c r="ISO43" s="18"/>
      <c r="ISP43" s="18"/>
      <c r="ISQ43" s="18"/>
      <c r="ISR43" s="18"/>
      <c r="ISS43" s="18"/>
      <c r="IST43" s="18"/>
      <c r="ISU43" s="18"/>
      <c r="ISV43" s="18"/>
      <c r="ISW43" s="18"/>
      <c r="ISX43" s="18"/>
      <c r="ISY43" s="18"/>
      <c r="ISZ43" s="18"/>
      <c r="ITA43" s="18"/>
      <c r="ITB43" s="18"/>
      <c r="ITC43" s="18"/>
      <c r="ITD43" s="18"/>
      <c r="ITE43" s="18"/>
      <c r="ITF43" s="18"/>
      <c r="ITG43" s="18"/>
      <c r="ITH43" s="18"/>
      <c r="ITI43" s="18"/>
      <c r="ITJ43" s="18"/>
      <c r="ITK43" s="18"/>
      <c r="ITL43" s="18"/>
      <c r="ITM43" s="18"/>
      <c r="ITN43" s="18"/>
      <c r="ITO43" s="18"/>
      <c r="ITP43" s="18"/>
      <c r="ITQ43" s="18"/>
      <c r="ITR43" s="18"/>
      <c r="ITS43" s="18"/>
      <c r="ITT43" s="18"/>
      <c r="ITU43" s="18"/>
      <c r="ITV43" s="18"/>
      <c r="ITW43" s="18"/>
      <c r="ITX43" s="18"/>
      <c r="ITY43" s="18"/>
      <c r="ITZ43" s="18"/>
      <c r="IUA43" s="18"/>
      <c r="IUB43" s="18"/>
      <c r="IUC43" s="18"/>
      <c r="IUD43" s="18"/>
      <c r="IUE43" s="18"/>
      <c r="IUF43" s="18"/>
      <c r="IUG43" s="18"/>
      <c r="IUH43" s="18"/>
      <c r="IUI43" s="18"/>
      <c r="IUJ43" s="18"/>
      <c r="IUK43" s="18"/>
      <c r="IUL43" s="18"/>
      <c r="IUM43" s="18"/>
      <c r="IUN43" s="18"/>
      <c r="IUO43" s="18"/>
      <c r="IUP43" s="18"/>
      <c r="IUQ43" s="18"/>
      <c r="IUR43" s="18"/>
      <c r="IUS43" s="18"/>
      <c r="IUT43" s="18"/>
      <c r="IUU43" s="18"/>
      <c r="IUV43" s="18"/>
      <c r="IUW43" s="18"/>
      <c r="IUX43" s="18"/>
      <c r="IUY43" s="18"/>
      <c r="IUZ43" s="18"/>
      <c r="IVA43" s="18"/>
      <c r="IVB43" s="18"/>
      <c r="IVC43" s="18"/>
      <c r="IVD43" s="18"/>
      <c r="IVE43" s="18"/>
      <c r="IVF43" s="18"/>
      <c r="IVG43" s="18"/>
      <c r="IVH43" s="18"/>
      <c r="IVI43" s="18"/>
      <c r="IVJ43" s="18"/>
      <c r="IVK43" s="18"/>
      <c r="IVL43" s="18"/>
      <c r="IVM43" s="18"/>
      <c r="IVN43" s="18"/>
      <c r="IVO43" s="18"/>
      <c r="IVP43" s="18"/>
      <c r="IVQ43" s="18"/>
      <c r="IVR43" s="18"/>
      <c r="IVS43" s="18"/>
      <c r="IVT43" s="18"/>
      <c r="IVU43" s="18"/>
      <c r="IVV43" s="18"/>
      <c r="IVW43" s="18"/>
      <c r="IVX43" s="18"/>
      <c r="IVY43" s="18"/>
      <c r="IVZ43" s="18"/>
      <c r="IWA43" s="18"/>
      <c r="IWB43" s="18"/>
      <c r="IWC43" s="18"/>
      <c r="IWD43" s="18"/>
      <c r="IWE43" s="18"/>
      <c r="IWF43" s="18"/>
      <c r="IWG43" s="18"/>
      <c r="IWH43" s="18"/>
      <c r="IWI43" s="18"/>
      <c r="IWJ43" s="18"/>
      <c r="IWK43" s="18"/>
      <c r="IWL43" s="18"/>
      <c r="IWM43" s="18"/>
      <c r="IWN43" s="18"/>
      <c r="IWO43" s="18"/>
      <c r="IWP43" s="18"/>
      <c r="IWQ43" s="18"/>
      <c r="IWR43" s="18"/>
      <c r="IWS43" s="18"/>
      <c r="IWT43" s="18"/>
      <c r="IWU43" s="18"/>
      <c r="IWV43" s="18"/>
      <c r="IWW43" s="18"/>
      <c r="IWX43" s="18"/>
      <c r="IWY43" s="18"/>
      <c r="IWZ43" s="18"/>
      <c r="IXA43" s="18"/>
      <c r="IXB43" s="18"/>
      <c r="IXC43" s="18"/>
      <c r="IXD43" s="18"/>
      <c r="IXE43" s="18"/>
      <c r="IXF43" s="18"/>
      <c r="IXG43" s="18"/>
      <c r="IXH43" s="18"/>
      <c r="IXI43" s="18"/>
      <c r="IXJ43" s="18"/>
      <c r="IXK43" s="18"/>
      <c r="IXL43" s="18"/>
      <c r="IXM43" s="18"/>
      <c r="IXN43" s="18"/>
      <c r="IXO43" s="18"/>
      <c r="IXP43" s="18"/>
      <c r="IXQ43" s="18"/>
      <c r="IXR43" s="18"/>
      <c r="IXS43" s="18"/>
      <c r="IXT43" s="18"/>
      <c r="IXU43" s="18"/>
      <c r="IXV43" s="18"/>
      <c r="IXW43" s="18"/>
      <c r="IXX43" s="18"/>
      <c r="IXY43" s="18"/>
      <c r="IXZ43" s="18"/>
      <c r="IYA43" s="18"/>
      <c r="IYB43" s="18"/>
      <c r="IYC43" s="18"/>
      <c r="IYD43" s="18"/>
      <c r="IYE43" s="18"/>
      <c r="IYF43" s="18"/>
      <c r="IYG43" s="18"/>
      <c r="IYH43" s="18"/>
      <c r="IYI43" s="18"/>
      <c r="IYJ43" s="18"/>
      <c r="IYK43" s="18"/>
      <c r="IYL43" s="18"/>
      <c r="IYM43" s="18"/>
      <c r="IYN43" s="18"/>
      <c r="IYO43" s="18"/>
      <c r="IYP43" s="18"/>
      <c r="IYQ43" s="18"/>
      <c r="IYR43" s="18"/>
      <c r="IYS43" s="18"/>
      <c r="IYT43" s="18"/>
      <c r="IYU43" s="18"/>
      <c r="IYV43" s="18"/>
      <c r="IYW43" s="18"/>
      <c r="IYX43" s="18"/>
      <c r="IYY43" s="18"/>
      <c r="IYZ43" s="18"/>
      <c r="IZA43" s="18"/>
      <c r="IZB43" s="18"/>
      <c r="IZC43" s="18"/>
      <c r="IZD43" s="18"/>
      <c r="IZE43" s="18"/>
      <c r="IZF43" s="18"/>
      <c r="IZG43" s="18"/>
      <c r="IZH43" s="18"/>
      <c r="IZI43" s="18"/>
      <c r="IZJ43" s="18"/>
      <c r="IZK43" s="18"/>
      <c r="IZL43" s="18"/>
      <c r="IZM43" s="18"/>
      <c r="IZN43" s="18"/>
      <c r="IZO43" s="18"/>
      <c r="IZP43" s="18"/>
      <c r="IZQ43" s="18"/>
      <c r="IZR43" s="18"/>
      <c r="IZS43" s="18"/>
      <c r="IZT43" s="18"/>
      <c r="IZU43" s="18"/>
      <c r="IZV43" s="18"/>
      <c r="IZW43" s="18"/>
      <c r="IZX43" s="18"/>
      <c r="IZY43" s="18"/>
      <c r="IZZ43" s="18"/>
      <c r="JAA43" s="18"/>
      <c r="JAB43" s="18"/>
      <c r="JAC43" s="18"/>
      <c r="JAD43" s="18"/>
      <c r="JAE43" s="18"/>
      <c r="JAF43" s="18"/>
      <c r="JAG43" s="18"/>
      <c r="JAH43" s="18"/>
      <c r="JAI43" s="18"/>
      <c r="JAJ43" s="18"/>
      <c r="JAK43" s="18"/>
      <c r="JAL43" s="18"/>
      <c r="JAM43" s="18"/>
      <c r="JAN43" s="18"/>
      <c r="JAO43" s="18"/>
      <c r="JAP43" s="18"/>
      <c r="JAQ43" s="18"/>
      <c r="JAR43" s="18"/>
      <c r="JAS43" s="18"/>
      <c r="JAT43" s="18"/>
      <c r="JAU43" s="18"/>
      <c r="JAV43" s="18"/>
      <c r="JAW43" s="18"/>
      <c r="JAX43" s="18"/>
      <c r="JAY43" s="18"/>
      <c r="JAZ43" s="18"/>
      <c r="JBA43" s="18"/>
      <c r="JBB43" s="18"/>
      <c r="JBC43" s="18"/>
      <c r="JBD43" s="18"/>
      <c r="JBE43" s="18"/>
      <c r="JBF43" s="18"/>
      <c r="JBG43" s="18"/>
      <c r="JBH43" s="18"/>
      <c r="JBI43" s="18"/>
      <c r="JBJ43" s="18"/>
      <c r="JBK43" s="18"/>
      <c r="JBL43" s="18"/>
      <c r="JBM43" s="18"/>
      <c r="JBN43" s="18"/>
      <c r="JBO43" s="18"/>
      <c r="JBP43" s="18"/>
      <c r="JBQ43" s="18"/>
      <c r="JBR43" s="18"/>
      <c r="JBS43" s="18"/>
      <c r="JBT43" s="18"/>
      <c r="JBU43" s="18"/>
      <c r="JBV43" s="18"/>
      <c r="JBW43" s="18"/>
      <c r="JBX43" s="18"/>
      <c r="JBY43" s="18"/>
      <c r="JBZ43" s="18"/>
      <c r="JCA43" s="18"/>
      <c r="JCB43" s="18"/>
      <c r="JCC43" s="18"/>
      <c r="JCD43" s="18"/>
      <c r="JCE43" s="18"/>
      <c r="JCF43" s="18"/>
      <c r="JCG43" s="18"/>
      <c r="JCH43" s="18"/>
      <c r="JCI43" s="18"/>
      <c r="JCJ43" s="18"/>
      <c r="JCK43" s="18"/>
      <c r="JCL43" s="18"/>
      <c r="JCM43" s="18"/>
      <c r="JCN43" s="18"/>
      <c r="JCO43" s="18"/>
      <c r="JCP43" s="18"/>
      <c r="JCQ43" s="18"/>
      <c r="JCR43" s="18"/>
      <c r="JCS43" s="18"/>
      <c r="JCT43" s="18"/>
      <c r="JCU43" s="18"/>
      <c r="JCV43" s="18"/>
      <c r="JCW43" s="18"/>
      <c r="JCX43" s="18"/>
      <c r="JCY43" s="18"/>
      <c r="JCZ43" s="18"/>
      <c r="JDA43" s="18"/>
      <c r="JDB43" s="18"/>
      <c r="JDC43" s="18"/>
      <c r="JDD43" s="18"/>
      <c r="JDE43" s="18"/>
      <c r="JDF43" s="18"/>
      <c r="JDG43" s="18"/>
      <c r="JDH43" s="18"/>
      <c r="JDI43" s="18"/>
      <c r="JDJ43" s="18"/>
      <c r="JDK43" s="18"/>
      <c r="JDL43" s="18"/>
      <c r="JDM43" s="18"/>
      <c r="JDN43" s="18"/>
      <c r="JDO43" s="18"/>
      <c r="JDP43" s="18"/>
      <c r="JDQ43" s="18"/>
      <c r="JDR43" s="18"/>
      <c r="JDS43" s="18"/>
      <c r="JDT43" s="18"/>
      <c r="JDU43" s="18"/>
      <c r="JDV43" s="18"/>
      <c r="JDW43" s="18"/>
      <c r="JDX43" s="18"/>
      <c r="JDY43" s="18"/>
      <c r="JDZ43" s="18"/>
      <c r="JEA43" s="18"/>
      <c r="JEB43" s="18"/>
      <c r="JEC43" s="18"/>
      <c r="JED43" s="18"/>
      <c r="JEE43" s="18"/>
      <c r="JEF43" s="18"/>
      <c r="JEG43" s="18"/>
      <c r="JEH43" s="18"/>
      <c r="JEI43" s="18"/>
      <c r="JEJ43" s="18"/>
      <c r="JEK43" s="18"/>
      <c r="JEL43" s="18"/>
      <c r="JEM43" s="18"/>
      <c r="JEN43" s="18"/>
      <c r="JEO43" s="18"/>
      <c r="JEP43" s="18"/>
      <c r="JEQ43" s="18"/>
      <c r="JER43" s="18"/>
      <c r="JES43" s="18"/>
      <c r="JET43" s="18"/>
      <c r="JEU43" s="18"/>
      <c r="JEV43" s="18"/>
      <c r="JEW43" s="18"/>
      <c r="JEX43" s="18"/>
      <c r="JEY43" s="18"/>
      <c r="JEZ43" s="18"/>
      <c r="JFA43" s="18"/>
      <c r="JFB43" s="18"/>
      <c r="JFC43" s="18"/>
      <c r="JFD43" s="18"/>
      <c r="JFE43" s="18"/>
      <c r="JFF43" s="18"/>
      <c r="JFG43" s="18"/>
      <c r="JFH43" s="18"/>
      <c r="JFI43" s="18"/>
      <c r="JFJ43" s="18"/>
      <c r="JFK43" s="18"/>
      <c r="JFL43" s="18"/>
      <c r="JFM43" s="18"/>
      <c r="JFN43" s="18"/>
      <c r="JFO43" s="18"/>
      <c r="JFP43" s="18"/>
      <c r="JFQ43" s="18"/>
      <c r="JFR43" s="18"/>
      <c r="JFS43" s="18"/>
      <c r="JFT43" s="18"/>
      <c r="JFU43" s="18"/>
      <c r="JFV43" s="18"/>
      <c r="JFW43" s="18"/>
      <c r="JFX43" s="18"/>
      <c r="JFY43" s="18"/>
      <c r="JFZ43" s="18"/>
      <c r="JGA43" s="18"/>
      <c r="JGB43" s="18"/>
      <c r="JGC43" s="18"/>
      <c r="JGD43" s="18"/>
      <c r="JGE43" s="18"/>
      <c r="JGF43" s="18"/>
      <c r="JGG43" s="18"/>
      <c r="JGH43" s="18"/>
      <c r="JGI43" s="18"/>
      <c r="JGJ43" s="18"/>
      <c r="JGK43" s="18"/>
      <c r="JGL43" s="18"/>
      <c r="JGM43" s="18"/>
      <c r="JGN43" s="18"/>
      <c r="JGO43" s="18"/>
      <c r="JGP43" s="18"/>
      <c r="JGQ43" s="18"/>
      <c r="JGR43" s="18"/>
      <c r="JGS43" s="18"/>
      <c r="JGT43" s="18"/>
      <c r="JGU43" s="18"/>
      <c r="JGV43" s="18"/>
      <c r="JGW43" s="18"/>
      <c r="JGX43" s="18"/>
      <c r="JGY43" s="18"/>
      <c r="JGZ43" s="18"/>
      <c r="JHA43" s="18"/>
      <c r="JHB43" s="18"/>
      <c r="JHC43" s="18"/>
      <c r="JHD43" s="18"/>
      <c r="JHE43" s="18"/>
      <c r="JHF43" s="18"/>
      <c r="JHG43" s="18"/>
      <c r="JHH43" s="18"/>
      <c r="JHI43" s="18"/>
      <c r="JHJ43" s="18"/>
      <c r="JHK43" s="18"/>
      <c r="JHL43" s="18"/>
      <c r="JHM43" s="18"/>
      <c r="JHN43" s="18"/>
      <c r="JHO43" s="18"/>
      <c r="JHP43" s="18"/>
      <c r="JHQ43" s="18"/>
      <c r="JHR43" s="18"/>
      <c r="JHS43" s="18"/>
      <c r="JHT43" s="18"/>
      <c r="JHU43" s="18"/>
      <c r="JHV43" s="18"/>
      <c r="JHW43" s="18"/>
      <c r="JHX43" s="18"/>
      <c r="JHY43" s="18"/>
      <c r="JHZ43" s="18"/>
      <c r="JIA43" s="18"/>
      <c r="JIB43" s="18"/>
      <c r="JIC43" s="18"/>
      <c r="JID43" s="18"/>
      <c r="JIE43" s="18"/>
      <c r="JIF43" s="18"/>
      <c r="JIG43" s="18"/>
      <c r="JIH43" s="18"/>
      <c r="JII43" s="18"/>
      <c r="JIJ43" s="18"/>
      <c r="JIK43" s="18"/>
      <c r="JIL43" s="18"/>
      <c r="JIM43" s="18"/>
      <c r="JIN43" s="18"/>
      <c r="JIO43" s="18"/>
      <c r="JIP43" s="18"/>
      <c r="JIQ43" s="18"/>
      <c r="JIR43" s="18"/>
      <c r="JIS43" s="18"/>
      <c r="JIT43" s="18"/>
      <c r="JIU43" s="18"/>
      <c r="JIV43" s="18"/>
      <c r="JIW43" s="18"/>
      <c r="JIX43" s="18"/>
      <c r="JIY43" s="18"/>
      <c r="JIZ43" s="18"/>
      <c r="JJA43" s="18"/>
      <c r="JJB43" s="18"/>
      <c r="JJC43" s="18"/>
      <c r="JJD43" s="18"/>
      <c r="JJE43" s="18"/>
      <c r="JJF43" s="18"/>
      <c r="JJG43" s="18"/>
      <c r="JJH43" s="18"/>
      <c r="JJI43" s="18"/>
      <c r="JJJ43" s="18"/>
      <c r="JJK43" s="18"/>
      <c r="JJL43" s="18"/>
      <c r="JJM43" s="18"/>
      <c r="JJN43" s="18"/>
      <c r="JJO43" s="18"/>
      <c r="JJP43" s="18"/>
      <c r="JJQ43" s="18"/>
      <c r="JJR43" s="18"/>
      <c r="JJS43" s="18"/>
      <c r="JJT43" s="18"/>
      <c r="JJU43" s="18"/>
      <c r="JJV43" s="18"/>
      <c r="JJW43" s="18"/>
      <c r="JJX43" s="18"/>
      <c r="JJY43" s="18"/>
      <c r="JJZ43" s="18"/>
      <c r="JKA43" s="18"/>
      <c r="JKB43" s="18"/>
      <c r="JKC43" s="18"/>
      <c r="JKD43" s="18"/>
      <c r="JKE43" s="18"/>
      <c r="JKF43" s="18"/>
      <c r="JKG43" s="18"/>
      <c r="JKH43" s="18"/>
      <c r="JKI43" s="18"/>
      <c r="JKJ43" s="18"/>
      <c r="JKK43" s="18"/>
      <c r="JKL43" s="18"/>
      <c r="JKM43" s="18"/>
      <c r="JKN43" s="18"/>
      <c r="JKO43" s="18"/>
      <c r="JKP43" s="18"/>
      <c r="JKQ43" s="18"/>
      <c r="JKR43" s="18"/>
      <c r="JKS43" s="18"/>
      <c r="JKT43" s="18"/>
      <c r="JKU43" s="18"/>
      <c r="JKV43" s="18"/>
      <c r="JKW43" s="18"/>
      <c r="JKX43" s="18"/>
      <c r="JKY43" s="18"/>
      <c r="JKZ43" s="18"/>
      <c r="JLA43" s="18"/>
      <c r="JLB43" s="18"/>
      <c r="JLC43" s="18"/>
      <c r="JLD43" s="18"/>
      <c r="JLE43" s="18"/>
      <c r="JLF43" s="18"/>
      <c r="JLG43" s="18"/>
      <c r="JLH43" s="18"/>
      <c r="JLI43" s="18"/>
      <c r="JLJ43" s="18"/>
      <c r="JLK43" s="18"/>
      <c r="JLL43" s="18"/>
      <c r="JLM43" s="18"/>
      <c r="JLN43" s="18"/>
      <c r="JLO43" s="18"/>
      <c r="JLP43" s="18"/>
      <c r="JLQ43" s="18"/>
      <c r="JLR43" s="18"/>
      <c r="JLS43" s="18"/>
      <c r="JLT43" s="18"/>
      <c r="JLU43" s="18"/>
      <c r="JLV43" s="18"/>
      <c r="JLW43" s="18"/>
      <c r="JLX43" s="18"/>
      <c r="JLY43" s="18"/>
      <c r="JLZ43" s="18"/>
      <c r="JMA43" s="18"/>
      <c r="JMB43" s="18"/>
      <c r="JMC43" s="18"/>
      <c r="JMD43" s="18"/>
      <c r="JME43" s="18"/>
      <c r="JMF43" s="18"/>
      <c r="JMG43" s="18"/>
      <c r="JMH43" s="18"/>
      <c r="JMI43" s="18"/>
      <c r="JMJ43" s="18"/>
      <c r="JMK43" s="18"/>
      <c r="JML43" s="18"/>
      <c r="JMM43" s="18"/>
      <c r="JMN43" s="18"/>
      <c r="JMO43" s="18"/>
      <c r="JMP43" s="18"/>
      <c r="JMQ43" s="18"/>
      <c r="JMR43" s="18"/>
      <c r="JMS43" s="18"/>
      <c r="JMT43" s="18"/>
      <c r="JMU43" s="18"/>
      <c r="JMV43" s="18"/>
      <c r="JMW43" s="18"/>
      <c r="JMX43" s="18"/>
      <c r="JMY43" s="18"/>
      <c r="JMZ43" s="18"/>
      <c r="JNA43" s="18"/>
      <c r="JNB43" s="18"/>
      <c r="JNC43" s="18"/>
      <c r="JND43" s="18"/>
      <c r="JNE43" s="18"/>
      <c r="JNF43" s="18"/>
      <c r="JNG43" s="18"/>
      <c r="JNH43" s="18"/>
      <c r="JNI43" s="18"/>
      <c r="JNJ43" s="18"/>
      <c r="JNK43" s="18"/>
      <c r="JNL43" s="18"/>
      <c r="JNM43" s="18"/>
      <c r="JNN43" s="18"/>
      <c r="JNO43" s="18"/>
      <c r="JNP43" s="18"/>
      <c r="JNQ43" s="18"/>
      <c r="JNR43" s="18"/>
      <c r="JNS43" s="18"/>
      <c r="JNT43" s="18"/>
      <c r="JNU43" s="18"/>
      <c r="JNV43" s="18"/>
      <c r="JNW43" s="18"/>
      <c r="JNX43" s="18"/>
      <c r="JNY43" s="18"/>
      <c r="JNZ43" s="18"/>
      <c r="JOA43" s="18"/>
      <c r="JOB43" s="18"/>
      <c r="JOC43" s="18"/>
      <c r="JOD43" s="18"/>
      <c r="JOE43" s="18"/>
      <c r="JOF43" s="18"/>
      <c r="JOG43" s="18"/>
      <c r="JOH43" s="18"/>
      <c r="JOI43" s="18"/>
      <c r="JOJ43" s="18"/>
      <c r="JOK43" s="18"/>
      <c r="JOL43" s="18"/>
      <c r="JOM43" s="18"/>
      <c r="JON43" s="18"/>
      <c r="JOO43" s="18"/>
      <c r="JOP43" s="18"/>
      <c r="JOQ43" s="18"/>
      <c r="JOR43" s="18"/>
      <c r="JOS43" s="18"/>
      <c r="JOT43" s="18"/>
      <c r="JOU43" s="18"/>
      <c r="JOV43" s="18"/>
      <c r="JOW43" s="18"/>
      <c r="JOX43" s="18"/>
      <c r="JOY43" s="18"/>
      <c r="JOZ43" s="18"/>
      <c r="JPA43" s="18"/>
      <c r="JPB43" s="18"/>
      <c r="JPC43" s="18"/>
      <c r="JPD43" s="18"/>
      <c r="JPE43" s="18"/>
      <c r="JPF43" s="18"/>
      <c r="JPG43" s="18"/>
      <c r="JPH43" s="18"/>
      <c r="JPI43" s="18"/>
      <c r="JPJ43" s="18"/>
      <c r="JPK43" s="18"/>
      <c r="JPL43" s="18"/>
      <c r="JPM43" s="18"/>
      <c r="JPN43" s="18"/>
      <c r="JPO43" s="18"/>
      <c r="JPP43" s="18"/>
      <c r="JPQ43" s="18"/>
      <c r="JPR43" s="18"/>
      <c r="JPS43" s="18"/>
      <c r="JPT43" s="18"/>
      <c r="JPU43" s="18"/>
      <c r="JPV43" s="18"/>
      <c r="JPW43" s="18"/>
      <c r="JPX43" s="18"/>
      <c r="JPY43" s="18"/>
      <c r="JPZ43" s="18"/>
      <c r="JQA43" s="18"/>
      <c r="JQB43" s="18"/>
      <c r="JQC43" s="18"/>
      <c r="JQD43" s="18"/>
      <c r="JQE43" s="18"/>
      <c r="JQF43" s="18"/>
      <c r="JQG43" s="18"/>
      <c r="JQH43" s="18"/>
      <c r="JQI43" s="18"/>
      <c r="JQJ43" s="18"/>
      <c r="JQK43" s="18"/>
      <c r="JQL43" s="18"/>
      <c r="JQM43" s="18"/>
      <c r="JQN43" s="18"/>
      <c r="JQO43" s="18"/>
      <c r="JQP43" s="18"/>
      <c r="JQQ43" s="18"/>
      <c r="JQR43" s="18"/>
      <c r="JQS43" s="18"/>
      <c r="JQT43" s="18"/>
      <c r="JQU43" s="18"/>
      <c r="JQV43" s="18"/>
      <c r="JQW43" s="18"/>
      <c r="JQX43" s="18"/>
      <c r="JQY43" s="18"/>
      <c r="JQZ43" s="18"/>
      <c r="JRA43" s="18"/>
      <c r="JRB43" s="18"/>
      <c r="JRC43" s="18"/>
      <c r="JRD43" s="18"/>
      <c r="JRE43" s="18"/>
      <c r="JRF43" s="18"/>
      <c r="JRG43" s="18"/>
      <c r="JRH43" s="18"/>
      <c r="JRI43" s="18"/>
      <c r="JRJ43" s="18"/>
      <c r="JRK43" s="18"/>
      <c r="JRL43" s="18"/>
      <c r="JRM43" s="18"/>
      <c r="JRN43" s="18"/>
      <c r="JRO43" s="18"/>
      <c r="JRP43" s="18"/>
      <c r="JRQ43" s="18"/>
      <c r="JRR43" s="18"/>
      <c r="JRS43" s="18"/>
      <c r="JRT43" s="18"/>
      <c r="JRU43" s="18"/>
      <c r="JRV43" s="18"/>
      <c r="JRW43" s="18"/>
      <c r="JRX43" s="18"/>
      <c r="JRY43" s="18"/>
      <c r="JRZ43" s="18"/>
      <c r="JSA43" s="18"/>
      <c r="JSB43" s="18"/>
      <c r="JSC43" s="18"/>
      <c r="JSD43" s="18"/>
      <c r="JSE43" s="18"/>
      <c r="JSF43" s="18"/>
      <c r="JSG43" s="18"/>
      <c r="JSH43" s="18"/>
      <c r="JSI43" s="18"/>
      <c r="JSJ43" s="18"/>
      <c r="JSK43" s="18"/>
      <c r="JSL43" s="18"/>
      <c r="JSM43" s="18"/>
      <c r="JSN43" s="18"/>
      <c r="JSO43" s="18"/>
      <c r="JSP43" s="18"/>
      <c r="JSQ43" s="18"/>
      <c r="JSR43" s="18"/>
      <c r="JSS43" s="18"/>
      <c r="JST43" s="18"/>
      <c r="JSU43" s="18"/>
      <c r="JSV43" s="18"/>
      <c r="JSW43" s="18"/>
      <c r="JSX43" s="18"/>
      <c r="JSY43" s="18"/>
      <c r="JSZ43" s="18"/>
      <c r="JTA43" s="18"/>
      <c r="JTB43" s="18"/>
      <c r="JTC43" s="18"/>
      <c r="JTD43" s="18"/>
      <c r="JTE43" s="18"/>
      <c r="JTF43" s="18"/>
      <c r="JTG43" s="18"/>
      <c r="JTH43" s="18"/>
      <c r="JTI43" s="18"/>
      <c r="JTJ43" s="18"/>
      <c r="JTK43" s="18"/>
      <c r="JTL43" s="18"/>
      <c r="JTM43" s="18"/>
      <c r="JTN43" s="18"/>
      <c r="JTO43" s="18"/>
      <c r="JTP43" s="18"/>
      <c r="JTQ43" s="18"/>
      <c r="JTR43" s="18"/>
      <c r="JTS43" s="18"/>
      <c r="JTT43" s="18"/>
      <c r="JTU43" s="18"/>
      <c r="JTV43" s="18"/>
      <c r="JTW43" s="18"/>
      <c r="JTX43" s="18"/>
      <c r="JTY43" s="18"/>
      <c r="JTZ43" s="18"/>
      <c r="JUA43" s="18"/>
      <c r="JUB43" s="18"/>
      <c r="JUC43" s="18"/>
      <c r="JUD43" s="18"/>
      <c r="JUE43" s="18"/>
      <c r="JUF43" s="18"/>
      <c r="JUG43" s="18"/>
      <c r="JUH43" s="18"/>
      <c r="JUI43" s="18"/>
      <c r="JUJ43" s="18"/>
      <c r="JUK43" s="18"/>
      <c r="JUL43" s="18"/>
      <c r="JUM43" s="18"/>
      <c r="JUN43" s="18"/>
      <c r="JUO43" s="18"/>
      <c r="JUP43" s="18"/>
      <c r="JUQ43" s="18"/>
      <c r="JUR43" s="18"/>
      <c r="JUS43" s="18"/>
      <c r="JUT43" s="18"/>
      <c r="JUU43" s="18"/>
      <c r="JUV43" s="18"/>
      <c r="JUW43" s="18"/>
      <c r="JUX43" s="18"/>
      <c r="JUY43" s="18"/>
      <c r="JUZ43" s="18"/>
      <c r="JVA43" s="18"/>
      <c r="JVB43" s="18"/>
      <c r="JVC43" s="18"/>
      <c r="JVD43" s="18"/>
      <c r="JVE43" s="18"/>
      <c r="JVF43" s="18"/>
      <c r="JVG43" s="18"/>
      <c r="JVH43" s="18"/>
      <c r="JVI43" s="18"/>
      <c r="JVJ43" s="18"/>
      <c r="JVK43" s="18"/>
      <c r="JVL43" s="18"/>
      <c r="JVM43" s="18"/>
      <c r="JVN43" s="18"/>
      <c r="JVO43" s="18"/>
      <c r="JVP43" s="18"/>
      <c r="JVQ43" s="18"/>
      <c r="JVR43" s="18"/>
      <c r="JVS43" s="18"/>
      <c r="JVT43" s="18"/>
      <c r="JVU43" s="18"/>
      <c r="JVV43" s="18"/>
      <c r="JVW43" s="18"/>
      <c r="JVX43" s="18"/>
      <c r="JVY43" s="18"/>
      <c r="JVZ43" s="18"/>
      <c r="JWA43" s="18"/>
      <c r="JWB43" s="18"/>
      <c r="JWC43" s="18"/>
      <c r="JWD43" s="18"/>
      <c r="JWE43" s="18"/>
      <c r="JWF43" s="18"/>
      <c r="JWG43" s="18"/>
      <c r="JWH43" s="18"/>
      <c r="JWI43" s="18"/>
      <c r="JWJ43" s="18"/>
      <c r="JWK43" s="18"/>
      <c r="JWL43" s="18"/>
      <c r="JWM43" s="18"/>
      <c r="JWN43" s="18"/>
      <c r="JWO43" s="18"/>
      <c r="JWP43" s="18"/>
      <c r="JWQ43" s="18"/>
      <c r="JWR43" s="18"/>
      <c r="JWS43" s="18"/>
      <c r="JWT43" s="18"/>
      <c r="JWU43" s="18"/>
      <c r="JWV43" s="18"/>
      <c r="JWW43" s="18"/>
      <c r="JWX43" s="18"/>
      <c r="JWY43" s="18"/>
      <c r="JWZ43" s="18"/>
      <c r="JXA43" s="18"/>
      <c r="JXB43" s="18"/>
      <c r="JXC43" s="18"/>
      <c r="JXD43" s="18"/>
      <c r="JXE43" s="18"/>
      <c r="JXF43" s="18"/>
      <c r="JXG43" s="18"/>
      <c r="JXH43" s="18"/>
      <c r="JXI43" s="18"/>
      <c r="JXJ43" s="18"/>
      <c r="JXK43" s="18"/>
      <c r="JXL43" s="18"/>
      <c r="JXM43" s="18"/>
      <c r="JXN43" s="18"/>
      <c r="JXO43" s="18"/>
      <c r="JXP43" s="18"/>
      <c r="JXQ43" s="18"/>
      <c r="JXR43" s="18"/>
      <c r="JXS43" s="18"/>
      <c r="JXT43" s="18"/>
      <c r="JXU43" s="18"/>
      <c r="JXV43" s="18"/>
      <c r="JXW43" s="18"/>
      <c r="JXX43" s="18"/>
      <c r="JXY43" s="18"/>
      <c r="JXZ43" s="18"/>
      <c r="JYA43" s="18"/>
      <c r="JYB43" s="18"/>
      <c r="JYC43" s="18"/>
      <c r="JYD43" s="18"/>
      <c r="JYE43" s="18"/>
      <c r="JYF43" s="18"/>
      <c r="JYG43" s="18"/>
      <c r="JYH43" s="18"/>
      <c r="JYI43" s="18"/>
      <c r="JYJ43" s="18"/>
      <c r="JYK43" s="18"/>
      <c r="JYL43" s="18"/>
      <c r="JYM43" s="18"/>
      <c r="JYN43" s="18"/>
      <c r="JYO43" s="18"/>
      <c r="JYP43" s="18"/>
      <c r="JYQ43" s="18"/>
      <c r="JYR43" s="18"/>
      <c r="JYS43" s="18"/>
      <c r="JYT43" s="18"/>
      <c r="JYU43" s="18"/>
      <c r="JYV43" s="18"/>
      <c r="JYW43" s="18"/>
      <c r="JYX43" s="18"/>
      <c r="JYY43" s="18"/>
      <c r="JYZ43" s="18"/>
      <c r="JZA43" s="18"/>
      <c r="JZB43" s="18"/>
      <c r="JZC43" s="18"/>
      <c r="JZD43" s="18"/>
      <c r="JZE43" s="18"/>
      <c r="JZF43" s="18"/>
      <c r="JZG43" s="18"/>
      <c r="JZH43" s="18"/>
      <c r="JZI43" s="18"/>
      <c r="JZJ43" s="18"/>
      <c r="JZK43" s="18"/>
      <c r="JZL43" s="18"/>
      <c r="JZM43" s="18"/>
      <c r="JZN43" s="18"/>
      <c r="JZO43" s="18"/>
      <c r="JZP43" s="18"/>
      <c r="JZQ43" s="18"/>
      <c r="JZR43" s="18"/>
      <c r="JZS43" s="18"/>
      <c r="JZT43" s="18"/>
      <c r="JZU43" s="18"/>
      <c r="JZV43" s="18"/>
      <c r="JZW43" s="18"/>
      <c r="JZX43" s="18"/>
      <c r="JZY43" s="18"/>
      <c r="JZZ43" s="18"/>
      <c r="KAA43" s="18"/>
      <c r="KAB43" s="18"/>
      <c r="KAC43" s="18"/>
      <c r="KAD43" s="18"/>
      <c r="KAE43" s="18"/>
      <c r="KAF43" s="18"/>
      <c r="KAG43" s="18"/>
      <c r="KAH43" s="18"/>
      <c r="KAI43" s="18"/>
      <c r="KAJ43" s="18"/>
      <c r="KAK43" s="18"/>
      <c r="KAL43" s="18"/>
      <c r="KAM43" s="18"/>
      <c r="KAN43" s="18"/>
      <c r="KAO43" s="18"/>
      <c r="KAP43" s="18"/>
      <c r="KAQ43" s="18"/>
      <c r="KAR43" s="18"/>
      <c r="KAS43" s="18"/>
      <c r="KAT43" s="18"/>
      <c r="KAU43" s="18"/>
      <c r="KAV43" s="18"/>
      <c r="KAW43" s="18"/>
      <c r="KAX43" s="18"/>
      <c r="KAY43" s="18"/>
      <c r="KAZ43" s="18"/>
      <c r="KBA43" s="18"/>
      <c r="KBB43" s="18"/>
      <c r="KBC43" s="18"/>
      <c r="KBD43" s="18"/>
      <c r="KBE43" s="18"/>
      <c r="KBF43" s="18"/>
      <c r="KBG43" s="18"/>
      <c r="KBH43" s="18"/>
      <c r="KBI43" s="18"/>
      <c r="KBJ43" s="18"/>
      <c r="KBK43" s="18"/>
      <c r="KBL43" s="18"/>
      <c r="KBM43" s="18"/>
      <c r="KBN43" s="18"/>
      <c r="KBO43" s="18"/>
      <c r="KBP43" s="18"/>
      <c r="KBQ43" s="18"/>
      <c r="KBR43" s="18"/>
      <c r="KBS43" s="18"/>
      <c r="KBT43" s="18"/>
      <c r="KBU43" s="18"/>
      <c r="KBV43" s="18"/>
      <c r="KBW43" s="18"/>
      <c r="KBX43" s="18"/>
      <c r="KBY43" s="18"/>
      <c r="KBZ43" s="18"/>
      <c r="KCA43" s="18"/>
      <c r="KCB43" s="18"/>
      <c r="KCC43" s="18"/>
      <c r="KCD43" s="18"/>
      <c r="KCE43" s="18"/>
      <c r="KCF43" s="18"/>
      <c r="KCG43" s="18"/>
      <c r="KCH43" s="18"/>
      <c r="KCI43" s="18"/>
      <c r="KCJ43" s="18"/>
      <c r="KCK43" s="18"/>
      <c r="KCL43" s="18"/>
      <c r="KCM43" s="18"/>
      <c r="KCN43" s="18"/>
      <c r="KCO43" s="18"/>
      <c r="KCP43" s="18"/>
      <c r="KCQ43" s="18"/>
      <c r="KCR43" s="18"/>
      <c r="KCS43" s="18"/>
      <c r="KCT43" s="18"/>
      <c r="KCU43" s="18"/>
      <c r="KCV43" s="18"/>
      <c r="KCW43" s="18"/>
      <c r="KCX43" s="18"/>
      <c r="KCY43" s="18"/>
      <c r="KCZ43" s="18"/>
      <c r="KDA43" s="18"/>
      <c r="KDB43" s="18"/>
      <c r="KDC43" s="18"/>
      <c r="KDD43" s="18"/>
      <c r="KDE43" s="18"/>
      <c r="KDF43" s="18"/>
      <c r="KDG43" s="18"/>
      <c r="KDH43" s="18"/>
      <c r="KDI43" s="18"/>
      <c r="KDJ43" s="18"/>
      <c r="KDK43" s="18"/>
      <c r="KDL43" s="18"/>
      <c r="KDM43" s="18"/>
      <c r="KDN43" s="18"/>
      <c r="KDO43" s="18"/>
      <c r="KDP43" s="18"/>
      <c r="KDQ43" s="18"/>
      <c r="KDR43" s="18"/>
      <c r="KDS43" s="18"/>
      <c r="KDT43" s="18"/>
      <c r="KDU43" s="18"/>
      <c r="KDV43" s="18"/>
      <c r="KDW43" s="18"/>
      <c r="KDX43" s="18"/>
      <c r="KDY43" s="18"/>
      <c r="KDZ43" s="18"/>
      <c r="KEA43" s="18"/>
      <c r="KEB43" s="18"/>
      <c r="KEC43" s="18"/>
      <c r="KED43" s="18"/>
      <c r="KEE43" s="18"/>
      <c r="KEF43" s="18"/>
      <c r="KEG43" s="18"/>
      <c r="KEH43" s="18"/>
      <c r="KEI43" s="18"/>
      <c r="KEJ43" s="18"/>
      <c r="KEK43" s="18"/>
      <c r="KEL43" s="18"/>
      <c r="KEM43" s="18"/>
      <c r="KEN43" s="18"/>
      <c r="KEO43" s="18"/>
      <c r="KEP43" s="18"/>
      <c r="KEQ43" s="18"/>
      <c r="KER43" s="18"/>
      <c r="KES43" s="18"/>
      <c r="KET43" s="18"/>
      <c r="KEU43" s="18"/>
      <c r="KEV43" s="18"/>
      <c r="KEW43" s="18"/>
      <c r="KEX43" s="18"/>
      <c r="KEY43" s="18"/>
      <c r="KEZ43" s="18"/>
      <c r="KFA43" s="18"/>
      <c r="KFB43" s="18"/>
      <c r="KFC43" s="18"/>
      <c r="KFD43" s="18"/>
      <c r="KFE43" s="18"/>
      <c r="KFF43" s="18"/>
      <c r="KFG43" s="18"/>
      <c r="KFH43" s="18"/>
      <c r="KFI43" s="18"/>
      <c r="KFJ43" s="18"/>
      <c r="KFK43" s="18"/>
      <c r="KFL43" s="18"/>
      <c r="KFM43" s="18"/>
      <c r="KFN43" s="18"/>
      <c r="KFO43" s="18"/>
      <c r="KFP43" s="18"/>
      <c r="KFQ43" s="18"/>
      <c r="KFR43" s="18"/>
      <c r="KFS43" s="18"/>
      <c r="KFT43" s="18"/>
      <c r="KFU43" s="18"/>
      <c r="KFV43" s="18"/>
      <c r="KFW43" s="18"/>
      <c r="KFX43" s="18"/>
      <c r="KFY43" s="18"/>
      <c r="KFZ43" s="18"/>
      <c r="KGA43" s="18"/>
      <c r="KGB43" s="18"/>
      <c r="KGC43" s="18"/>
      <c r="KGD43" s="18"/>
      <c r="KGE43" s="18"/>
      <c r="KGF43" s="18"/>
      <c r="KGG43" s="18"/>
      <c r="KGH43" s="18"/>
      <c r="KGI43" s="18"/>
      <c r="KGJ43" s="18"/>
      <c r="KGK43" s="18"/>
      <c r="KGL43" s="18"/>
      <c r="KGM43" s="18"/>
      <c r="KGN43" s="18"/>
      <c r="KGO43" s="18"/>
      <c r="KGP43" s="18"/>
      <c r="KGQ43" s="18"/>
      <c r="KGR43" s="18"/>
      <c r="KGS43" s="18"/>
      <c r="KGT43" s="18"/>
      <c r="KGU43" s="18"/>
      <c r="KGV43" s="18"/>
      <c r="KGW43" s="18"/>
      <c r="KGX43" s="18"/>
      <c r="KGY43" s="18"/>
      <c r="KGZ43" s="18"/>
      <c r="KHA43" s="18"/>
      <c r="KHB43" s="18"/>
      <c r="KHC43" s="18"/>
      <c r="KHD43" s="18"/>
      <c r="KHE43" s="18"/>
      <c r="KHF43" s="18"/>
      <c r="KHG43" s="18"/>
      <c r="KHH43" s="18"/>
      <c r="KHI43" s="18"/>
      <c r="KHJ43" s="18"/>
      <c r="KHK43" s="18"/>
      <c r="KHL43" s="18"/>
      <c r="KHM43" s="18"/>
      <c r="KHN43" s="18"/>
      <c r="KHO43" s="18"/>
      <c r="KHP43" s="18"/>
      <c r="KHQ43" s="18"/>
      <c r="KHR43" s="18"/>
      <c r="KHS43" s="18"/>
      <c r="KHT43" s="18"/>
      <c r="KHU43" s="18"/>
      <c r="KHV43" s="18"/>
      <c r="KHW43" s="18"/>
      <c r="KHX43" s="18"/>
      <c r="KHY43" s="18"/>
      <c r="KHZ43" s="18"/>
      <c r="KIA43" s="18"/>
      <c r="KIB43" s="18"/>
      <c r="KIC43" s="18"/>
      <c r="KID43" s="18"/>
      <c r="KIE43" s="18"/>
      <c r="KIF43" s="18"/>
      <c r="KIG43" s="18"/>
      <c r="KIH43" s="18"/>
      <c r="KII43" s="18"/>
      <c r="KIJ43" s="18"/>
      <c r="KIK43" s="18"/>
      <c r="KIL43" s="18"/>
      <c r="KIM43" s="18"/>
      <c r="KIN43" s="18"/>
      <c r="KIO43" s="18"/>
      <c r="KIP43" s="18"/>
      <c r="KIQ43" s="18"/>
      <c r="KIR43" s="18"/>
      <c r="KIS43" s="18"/>
      <c r="KIT43" s="18"/>
      <c r="KIU43" s="18"/>
      <c r="KIV43" s="18"/>
      <c r="KIW43" s="18"/>
      <c r="KIX43" s="18"/>
      <c r="KIY43" s="18"/>
      <c r="KIZ43" s="18"/>
      <c r="KJA43" s="18"/>
      <c r="KJB43" s="18"/>
      <c r="KJC43" s="18"/>
      <c r="KJD43" s="18"/>
      <c r="KJE43" s="18"/>
      <c r="KJF43" s="18"/>
      <c r="KJG43" s="18"/>
      <c r="KJH43" s="18"/>
      <c r="KJI43" s="18"/>
      <c r="KJJ43" s="18"/>
      <c r="KJK43" s="18"/>
      <c r="KJL43" s="18"/>
      <c r="KJM43" s="18"/>
      <c r="KJN43" s="18"/>
      <c r="KJO43" s="18"/>
      <c r="KJP43" s="18"/>
      <c r="KJQ43" s="18"/>
      <c r="KJR43" s="18"/>
      <c r="KJS43" s="18"/>
      <c r="KJT43" s="18"/>
      <c r="KJU43" s="18"/>
      <c r="KJV43" s="18"/>
      <c r="KJW43" s="18"/>
      <c r="KJX43" s="18"/>
      <c r="KJY43" s="18"/>
      <c r="KJZ43" s="18"/>
      <c r="KKA43" s="18"/>
      <c r="KKB43" s="18"/>
      <c r="KKC43" s="18"/>
      <c r="KKD43" s="18"/>
      <c r="KKE43" s="18"/>
      <c r="KKF43" s="18"/>
      <c r="KKG43" s="18"/>
      <c r="KKH43" s="18"/>
      <c r="KKI43" s="18"/>
      <c r="KKJ43" s="18"/>
      <c r="KKK43" s="18"/>
      <c r="KKL43" s="18"/>
      <c r="KKM43" s="18"/>
      <c r="KKN43" s="18"/>
      <c r="KKO43" s="18"/>
      <c r="KKP43" s="18"/>
      <c r="KKQ43" s="18"/>
      <c r="KKR43" s="18"/>
      <c r="KKS43" s="18"/>
      <c r="KKT43" s="18"/>
      <c r="KKU43" s="18"/>
      <c r="KKV43" s="18"/>
      <c r="KKW43" s="18"/>
      <c r="KKX43" s="18"/>
      <c r="KKY43" s="18"/>
      <c r="KKZ43" s="18"/>
      <c r="KLA43" s="18"/>
      <c r="KLB43" s="18"/>
      <c r="KLC43" s="18"/>
      <c r="KLD43" s="18"/>
      <c r="KLE43" s="18"/>
      <c r="KLF43" s="18"/>
      <c r="KLG43" s="18"/>
      <c r="KLH43" s="18"/>
      <c r="KLI43" s="18"/>
      <c r="KLJ43" s="18"/>
      <c r="KLK43" s="18"/>
      <c r="KLL43" s="18"/>
      <c r="KLM43" s="18"/>
      <c r="KLN43" s="18"/>
      <c r="KLO43" s="18"/>
      <c r="KLP43" s="18"/>
      <c r="KLQ43" s="18"/>
      <c r="KLR43" s="18"/>
      <c r="KLS43" s="18"/>
      <c r="KLT43" s="18"/>
      <c r="KLU43" s="18"/>
      <c r="KLV43" s="18"/>
      <c r="KLW43" s="18"/>
      <c r="KLX43" s="18"/>
      <c r="KLY43" s="18"/>
      <c r="KLZ43" s="18"/>
      <c r="KMA43" s="18"/>
      <c r="KMB43" s="18"/>
      <c r="KMC43" s="18"/>
      <c r="KMD43" s="18"/>
      <c r="KME43" s="18"/>
      <c r="KMF43" s="18"/>
      <c r="KMG43" s="18"/>
      <c r="KMH43" s="18"/>
      <c r="KMI43" s="18"/>
      <c r="KMJ43" s="18"/>
      <c r="KMK43" s="18"/>
      <c r="KML43" s="18"/>
      <c r="KMM43" s="18"/>
      <c r="KMN43" s="18"/>
      <c r="KMO43" s="18"/>
      <c r="KMP43" s="18"/>
      <c r="KMQ43" s="18"/>
      <c r="KMR43" s="18"/>
      <c r="KMS43" s="18"/>
      <c r="KMT43" s="18"/>
      <c r="KMU43" s="18"/>
      <c r="KMV43" s="18"/>
      <c r="KMW43" s="18"/>
      <c r="KMX43" s="18"/>
      <c r="KMY43" s="18"/>
      <c r="KMZ43" s="18"/>
      <c r="KNA43" s="18"/>
      <c r="KNB43" s="18"/>
      <c r="KNC43" s="18"/>
      <c r="KND43" s="18"/>
      <c r="KNE43" s="18"/>
      <c r="KNF43" s="18"/>
      <c r="KNG43" s="18"/>
      <c r="KNH43" s="18"/>
      <c r="KNI43" s="18"/>
      <c r="KNJ43" s="18"/>
      <c r="KNK43" s="18"/>
      <c r="KNL43" s="18"/>
      <c r="KNM43" s="18"/>
      <c r="KNN43" s="18"/>
      <c r="KNO43" s="18"/>
      <c r="KNP43" s="18"/>
      <c r="KNQ43" s="18"/>
      <c r="KNR43" s="18"/>
      <c r="KNS43" s="18"/>
      <c r="KNT43" s="18"/>
      <c r="KNU43" s="18"/>
      <c r="KNV43" s="18"/>
      <c r="KNW43" s="18"/>
      <c r="KNX43" s="18"/>
      <c r="KNY43" s="18"/>
      <c r="KNZ43" s="18"/>
      <c r="KOA43" s="18"/>
      <c r="KOB43" s="18"/>
      <c r="KOC43" s="18"/>
      <c r="KOD43" s="18"/>
      <c r="KOE43" s="18"/>
      <c r="KOF43" s="18"/>
      <c r="KOG43" s="18"/>
      <c r="KOH43" s="18"/>
      <c r="KOI43" s="18"/>
      <c r="KOJ43" s="18"/>
      <c r="KOK43" s="18"/>
      <c r="KOL43" s="18"/>
      <c r="KOM43" s="18"/>
      <c r="KON43" s="18"/>
      <c r="KOO43" s="18"/>
      <c r="KOP43" s="18"/>
      <c r="KOQ43" s="18"/>
      <c r="KOR43" s="18"/>
      <c r="KOS43" s="18"/>
      <c r="KOT43" s="18"/>
      <c r="KOU43" s="18"/>
      <c r="KOV43" s="18"/>
      <c r="KOW43" s="18"/>
      <c r="KOX43" s="18"/>
      <c r="KOY43" s="18"/>
      <c r="KOZ43" s="18"/>
      <c r="KPA43" s="18"/>
      <c r="KPB43" s="18"/>
      <c r="KPC43" s="18"/>
      <c r="KPD43" s="18"/>
      <c r="KPE43" s="18"/>
      <c r="KPF43" s="18"/>
      <c r="KPG43" s="18"/>
      <c r="KPH43" s="18"/>
      <c r="KPI43" s="18"/>
      <c r="KPJ43" s="18"/>
      <c r="KPK43" s="18"/>
      <c r="KPL43" s="18"/>
      <c r="KPM43" s="18"/>
      <c r="KPN43" s="18"/>
      <c r="KPO43" s="18"/>
      <c r="KPP43" s="18"/>
      <c r="KPQ43" s="18"/>
      <c r="KPR43" s="18"/>
      <c r="KPS43" s="18"/>
      <c r="KPT43" s="18"/>
      <c r="KPU43" s="18"/>
      <c r="KPV43" s="18"/>
      <c r="KPW43" s="18"/>
      <c r="KPX43" s="18"/>
      <c r="KPY43" s="18"/>
      <c r="KPZ43" s="18"/>
      <c r="KQA43" s="18"/>
      <c r="KQB43" s="18"/>
      <c r="KQC43" s="18"/>
      <c r="KQD43" s="18"/>
      <c r="KQE43" s="18"/>
      <c r="KQF43" s="18"/>
      <c r="KQG43" s="18"/>
      <c r="KQH43" s="18"/>
      <c r="KQI43" s="18"/>
      <c r="KQJ43" s="18"/>
      <c r="KQK43" s="18"/>
      <c r="KQL43" s="18"/>
      <c r="KQM43" s="18"/>
      <c r="KQN43" s="18"/>
      <c r="KQO43" s="18"/>
      <c r="KQP43" s="18"/>
      <c r="KQQ43" s="18"/>
      <c r="KQR43" s="18"/>
      <c r="KQS43" s="18"/>
      <c r="KQT43" s="18"/>
      <c r="KQU43" s="18"/>
      <c r="KQV43" s="18"/>
      <c r="KQW43" s="18"/>
      <c r="KQX43" s="18"/>
      <c r="KQY43" s="18"/>
      <c r="KQZ43" s="18"/>
      <c r="KRA43" s="18"/>
      <c r="KRB43" s="18"/>
      <c r="KRC43" s="18"/>
      <c r="KRD43" s="18"/>
      <c r="KRE43" s="18"/>
      <c r="KRF43" s="18"/>
      <c r="KRG43" s="18"/>
      <c r="KRH43" s="18"/>
      <c r="KRI43" s="18"/>
      <c r="KRJ43" s="18"/>
      <c r="KRK43" s="18"/>
      <c r="KRL43" s="18"/>
      <c r="KRM43" s="18"/>
      <c r="KRN43" s="18"/>
      <c r="KRO43" s="18"/>
      <c r="KRP43" s="18"/>
      <c r="KRQ43" s="18"/>
      <c r="KRR43" s="18"/>
      <c r="KRS43" s="18"/>
      <c r="KRT43" s="18"/>
      <c r="KRU43" s="18"/>
      <c r="KRV43" s="18"/>
      <c r="KRW43" s="18"/>
      <c r="KRX43" s="18"/>
      <c r="KRY43" s="18"/>
      <c r="KRZ43" s="18"/>
      <c r="KSA43" s="18"/>
      <c r="KSB43" s="18"/>
      <c r="KSC43" s="18"/>
      <c r="KSD43" s="18"/>
      <c r="KSE43" s="18"/>
      <c r="KSF43" s="18"/>
      <c r="KSG43" s="18"/>
      <c r="KSH43" s="18"/>
      <c r="KSI43" s="18"/>
      <c r="KSJ43" s="18"/>
      <c r="KSK43" s="18"/>
      <c r="KSL43" s="18"/>
      <c r="KSM43" s="18"/>
      <c r="KSN43" s="18"/>
      <c r="KSO43" s="18"/>
      <c r="KSP43" s="18"/>
      <c r="KSQ43" s="18"/>
      <c r="KSR43" s="18"/>
      <c r="KSS43" s="18"/>
      <c r="KST43" s="18"/>
      <c r="KSU43" s="18"/>
      <c r="KSV43" s="18"/>
      <c r="KSW43" s="18"/>
      <c r="KSX43" s="18"/>
      <c r="KSY43" s="18"/>
      <c r="KSZ43" s="18"/>
      <c r="KTA43" s="18"/>
      <c r="KTB43" s="18"/>
      <c r="KTC43" s="18"/>
      <c r="KTD43" s="18"/>
      <c r="KTE43" s="18"/>
      <c r="KTF43" s="18"/>
      <c r="KTG43" s="18"/>
      <c r="KTH43" s="18"/>
      <c r="KTI43" s="18"/>
      <c r="KTJ43" s="18"/>
      <c r="KTK43" s="18"/>
      <c r="KTL43" s="18"/>
      <c r="KTM43" s="18"/>
      <c r="KTN43" s="18"/>
      <c r="KTO43" s="18"/>
      <c r="KTP43" s="18"/>
      <c r="KTQ43" s="18"/>
      <c r="KTR43" s="18"/>
      <c r="KTS43" s="18"/>
      <c r="KTT43" s="18"/>
      <c r="KTU43" s="18"/>
      <c r="KTV43" s="18"/>
      <c r="KTW43" s="18"/>
      <c r="KTX43" s="18"/>
      <c r="KTY43" s="18"/>
      <c r="KTZ43" s="18"/>
      <c r="KUA43" s="18"/>
      <c r="KUB43" s="18"/>
      <c r="KUC43" s="18"/>
      <c r="KUD43" s="18"/>
      <c r="KUE43" s="18"/>
      <c r="KUF43" s="18"/>
      <c r="KUG43" s="18"/>
      <c r="KUH43" s="18"/>
      <c r="KUI43" s="18"/>
      <c r="KUJ43" s="18"/>
      <c r="KUK43" s="18"/>
      <c r="KUL43" s="18"/>
      <c r="KUM43" s="18"/>
      <c r="KUN43" s="18"/>
      <c r="KUO43" s="18"/>
      <c r="KUP43" s="18"/>
      <c r="KUQ43" s="18"/>
      <c r="KUR43" s="18"/>
      <c r="KUS43" s="18"/>
      <c r="KUT43" s="18"/>
      <c r="KUU43" s="18"/>
      <c r="KUV43" s="18"/>
      <c r="KUW43" s="18"/>
      <c r="KUX43" s="18"/>
      <c r="KUY43" s="18"/>
      <c r="KUZ43" s="18"/>
      <c r="KVA43" s="18"/>
      <c r="KVB43" s="18"/>
      <c r="KVC43" s="18"/>
      <c r="KVD43" s="18"/>
      <c r="KVE43" s="18"/>
      <c r="KVF43" s="18"/>
      <c r="KVG43" s="18"/>
      <c r="KVH43" s="18"/>
      <c r="KVI43" s="18"/>
      <c r="KVJ43" s="18"/>
      <c r="KVK43" s="18"/>
      <c r="KVL43" s="18"/>
      <c r="KVM43" s="18"/>
      <c r="KVN43" s="18"/>
      <c r="KVO43" s="18"/>
      <c r="KVP43" s="18"/>
      <c r="KVQ43" s="18"/>
      <c r="KVR43" s="18"/>
      <c r="KVS43" s="18"/>
      <c r="KVT43" s="18"/>
      <c r="KVU43" s="18"/>
      <c r="KVV43" s="18"/>
      <c r="KVW43" s="18"/>
      <c r="KVX43" s="18"/>
      <c r="KVY43" s="18"/>
      <c r="KVZ43" s="18"/>
      <c r="KWA43" s="18"/>
      <c r="KWB43" s="18"/>
      <c r="KWC43" s="18"/>
      <c r="KWD43" s="18"/>
      <c r="KWE43" s="18"/>
      <c r="KWF43" s="18"/>
      <c r="KWG43" s="18"/>
      <c r="KWH43" s="18"/>
      <c r="KWI43" s="18"/>
      <c r="KWJ43" s="18"/>
      <c r="KWK43" s="18"/>
      <c r="KWL43" s="18"/>
      <c r="KWM43" s="18"/>
      <c r="KWN43" s="18"/>
      <c r="KWO43" s="18"/>
      <c r="KWP43" s="18"/>
      <c r="KWQ43" s="18"/>
      <c r="KWR43" s="18"/>
      <c r="KWS43" s="18"/>
      <c r="KWT43" s="18"/>
      <c r="KWU43" s="18"/>
      <c r="KWV43" s="18"/>
      <c r="KWW43" s="18"/>
      <c r="KWX43" s="18"/>
      <c r="KWY43" s="18"/>
      <c r="KWZ43" s="18"/>
      <c r="KXA43" s="18"/>
      <c r="KXB43" s="18"/>
      <c r="KXC43" s="18"/>
      <c r="KXD43" s="18"/>
      <c r="KXE43" s="18"/>
      <c r="KXF43" s="18"/>
      <c r="KXG43" s="18"/>
      <c r="KXH43" s="18"/>
      <c r="KXI43" s="18"/>
      <c r="KXJ43" s="18"/>
      <c r="KXK43" s="18"/>
      <c r="KXL43" s="18"/>
      <c r="KXM43" s="18"/>
      <c r="KXN43" s="18"/>
      <c r="KXO43" s="18"/>
      <c r="KXP43" s="18"/>
      <c r="KXQ43" s="18"/>
      <c r="KXR43" s="18"/>
      <c r="KXS43" s="18"/>
      <c r="KXT43" s="18"/>
      <c r="KXU43" s="18"/>
      <c r="KXV43" s="18"/>
      <c r="KXW43" s="18"/>
      <c r="KXX43" s="18"/>
      <c r="KXY43" s="18"/>
      <c r="KXZ43" s="18"/>
      <c r="KYA43" s="18"/>
      <c r="KYB43" s="18"/>
      <c r="KYC43" s="18"/>
      <c r="KYD43" s="18"/>
      <c r="KYE43" s="18"/>
      <c r="KYF43" s="18"/>
      <c r="KYG43" s="18"/>
      <c r="KYH43" s="18"/>
      <c r="KYI43" s="18"/>
      <c r="KYJ43" s="18"/>
      <c r="KYK43" s="18"/>
      <c r="KYL43" s="18"/>
      <c r="KYM43" s="18"/>
      <c r="KYN43" s="18"/>
      <c r="KYO43" s="18"/>
      <c r="KYP43" s="18"/>
      <c r="KYQ43" s="18"/>
      <c r="KYR43" s="18"/>
      <c r="KYS43" s="18"/>
      <c r="KYT43" s="18"/>
      <c r="KYU43" s="18"/>
      <c r="KYV43" s="18"/>
      <c r="KYW43" s="18"/>
      <c r="KYX43" s="18"/>
      <c r="KYY43" s="18"/>
      <c r="KYZ43" s="18"/>
      <c r="KZA43" s="18"/>
      <c r="KZB43" s="18"/>
      <c r="KZC43" s="18"/>
      <c r="KZD43" s="18"/>
      <c r="KZE43" s="18"/>
      <c r="KZF43" s="18"/>
      <c r="KZG43" s="18"/>
      <c r="KZH43" s="18"/>
      <c r="KZI43" s="18"/>
      <c r="KZJ43" s="18"/>
      <c r="KZK43" s="18"/>
      <c r="KZL43" s="18"/>
      <c r="KZM43" s="18"/>
      <c r="KZN43" s="18"/>
      <c r="KZO43" s="18"/>
      <c r="KZP43" s="18"/>
      <c r="KZQ43" s="18"/>
      <c r="KZR43" s="18"/>
      <c r="KZS43" s="18"/>
      <c r="KZT43" s="18"/>
      <c r="KZU43" s="18"/>
      <c r="KZV43" s="18"/>
      <c r="KZW43" s="18"/>
      <c r="KZX43" s="18"/>
      <c r="KZY43" s="18"/>
      <c r="KZZ43" s="18"/>
      <c r="LAA43" s="18"/>
      <c r="LAB43" s="18"/>
      <c r="LAC43" s="18"/>
      <c r="LAD43" s="18"/>
      <c r="LAE43" s="18"/>
      <c r="LAF43" s="18"/>
      <c r="LAG43" s="18"/>
      <c r="LAH43" s="18"/>
      <c r="LAI43" s="18"/>
      <c r="LAJ43" s="18"/>
      <c r="LAK43" s="18"/>
      <c r="LAL43" s="18"/>
      <c r="LAM43" s="18"/>
      <c r="LAN43" s="18"/>
      <c r="LAO43" s="18"/>
      <c r="LAP43" s="18"/>
      <c r="LAQ43" s="18"/>
      <c r="LAR43" s="18"/>
      <c r="LAS43" s="18"/>
      <c r="LAT43" s="18"/>
      <c r="LAU43" s="18"/>
      <c r="LAV43" s="18"/>
      <c r="LAW43" s="18"/>
      <c r="LAX43" s="18"/>
      <c r="LAY43" s="18"/>
      <c r="LAZ43" s="18"/>
      <c r="LBA43" s="18"/>
      <c r="LBB43" s="18"/>
      <c r="LBC43" s="18"/>
      <c r="LBD43" s="18"/>
      <c r="LBE43" s="18"/>
      <c r="LBF43" s="18"/>
      <c r="LBG43" s="18"/>
      <c r="LBH43" s="18"/>
      <c r="LBI43" s="18"/>
      <c r="LBJ43" s="18"/>
      <c r="LBK43" s="18"/>
      <c r="LBL43" s="18"/>
      <c r="LBM43" s="18"/>
      <c r="LBN43" s="18"/>
      <c r="LBO43" s="18"/>
      <c r="LBP43" s="18"/>
      <c r="LBQ43" s="18"/>
      <c r="LBR43" s="18"/>
      <c r="LBS43" s="18"/>
      <c r="LBT43" s="18"/>
      <c r="LBU43" s="18"/>
      <c r="LBV43" s="18"/>
      <c r="LBW43" s="18"/>
      <c r="LBX43" s="18"/>
      <c r="LBY43" s="18"/>
      <c r="LBZ43" s="18"/>
      <c r="LCA43" s="18"/>
      <c r="LCB43" s="18"/>
      <c r="LCC43" s="18"/>
      <c r="LCD43" s="18"/>
      <c r="LCE43" s="18"/>
      <c r="LCF43" s="18"/>
      <c r="LCG43" s="18"/>
      <c r="LCH43" s="18"/>
      <c r="LCI43" s="18"/>
      <c r="LCJ43" s="18"/>
      <c r="LCK43" s="18"/>
      <c r="LCL43" s="18"/>
      <c r="LCM43" s="18"/>
      <c r="LCN43" s="18"/>
      <c r="LCO43" s="18"/>
      <c r="LCP43" s="18"/>
      <c r="LCQ43" s="18"/>
      <c r="LCR43" s="18"/>
      <c r="LCS43" s="18"/>
      <c r="LCT43" s="18"/>
      <c r="LCU43" s="18"/>
      <c r="LCV43" s="18"/>
      <c r="LCW43" s="18"/>
      <c r="LCX43" s="18"/>
      <c r="LCY43" s="18"/>
      <c r="LCZ43" s="18"/>
      <c r="LDA43" s="18"/>
      <c r="LDB43" s="18"/>
      <c r="LDC43" s="18"/>
      <c r="LDD43" s="18"/>
      <c r="LDE43" s="18"/>
      <c r="LDF43" s="18"/>
      <c r="LDG43" s="18"/>
      <c r="LDH43" s="18"/>
      <c r="LDI43" s="18"/>
      <c r="LDJ43" s="18"/>
      <c r="LDK43" s="18"/>
      <c r="LDL43" s="18"/>
      <c r="LDM43" s="18"/>
      <c r="LDN43" s="18"/>
      <c r="LDO43" s="18"/>
      <c r="LDP43" s="18"/>
      <c r="LDQ43" s="18"/>
      <c r="LDR43" s="18"/>
      <c r="LDS43" s="18"/>
      <c r="LDT43" s="18"/>
      <c r="LDU43" s="18"/>
      <c r="LDV43" s="18"/>
      <c r="LDW43" s="18"/>
      <c r="LDX43" s="18"/>
      <c r="LDY43" s="18"/>
      <c r="LDZ43" s="18"/>
      <c r="LEA43" s="18"/>
      <c r="LEB43" s="18"/>
      <c r="LEC43" s="18"/>
      <c r="LED43" s="18"/>
      <c r="LEE43" s="18"/>
      <c r="LEF43" s="18"/>
      <c r="LEG43" s="18"/>
      <c r="LEH43" s="18"/>
      <c r="LEI43" s="18"/>
      <c r="LEJ43" s="18"/>
      <c r="LEK43" s="18"/>
      <c r="LEL43" s="18"/>
      <c r="LEM43" s="18"/>
      <c r="LEN43" s="18"/>
      <c r="LEO43" s="18"/>
      <c r="LEP43" s="18"/>
      <c r="LEQ43" s="18"/>
      <c r="LER43" s="18"/>
      <c r="LES43" s="18"/>
      <c r="LET43" s="18"/>
      <c r="LEU43" s="18"/>
      <c r="LEV43" s="18"/>
      <c r="LEW43" s="18"/>
      <c r="LEX43" s="18"/>
      <c r="LEY43" s="18"/>
      <c r="LEZ43" s="18"/>
      <c r="LFA43" s="18"/>
      <c r="LFB43" s="18"/>
      <c r="LFC43" s="18"/>
      <c r="LFD43" s="18"/>
      <c r="LFE43" s="18"/>
      <c r="LFF43" s="18"/>
      <c r="LFG43" s="18"/>
      <c r="LFH43" s="18"/>
      <c r="LFI43" s="18"/>
      <c r="LFJ43" s="18"/>
      <c r="LFK43" s="18"/>
      <c r="LFL43" s="18"/>
      <c r="LFM43" s="18"/>
      <c r="LFN43" s="18"/>
      <c r="LFO43" s="18"/>
      <c r="LFP43" s="18"/>
      <c r="LFQ43" s="18"/>
      <c r="LFR43" s="18"/>
      <c r="LFS43" s="18"/>
      <c r="LFT43" s="18"/>
      <c r="LFU43" s="18"/>
      <c r="LFV43" s="18"/>
      <c r="LFW43" s="18"/>
      <c r="LFX43" s="18"/>
      <c r="LFY43" s="18"/>
      <c r="LFZ43" s="18"/>
      <c r="LGA43" s="18"/>
      <c r="LGB43" s="18"/>
      <c r="LGC43" s="18"/>
      <c r="LGD43" s="18"/>
      <c r="LGE43" s="18"/>
      <c r="LGF43" s="18"/>
      <c r="LGG43" s="18"/>
      <c r="LGH43" s="18"/>
      <c r="LGI43" s="18"/>
      <c r="LGJ43" s="18"/>
      <c r="LGK43" s="18"/>
      <c r="LGL43" s="18"/>
      <c r="LGM43" s="18"/>
      <c r="LGN43" s="18"/>
      <c r="LGO43" s="18"/>
      <c r="LGP43" s="18"/>
      <c r="LGQ43" s="18"/>
      <c r="LGR43" s="18"/>
      <c r="LGS43" s="18"/>
      <c r="LGT43" s="18"/>
      <c r="LGU43" s="18"/>
      <c r="LGV43" s="18"/>
      <c r="LGW43" s="18"/>
      <c r="LGX43" s="18"/>
      <c r="LGY43" s="18"/>
      <c r="LGZ43" s="18"/>
      <c r="LHA43" s="18"/>
      <c r="LHB43" s="18"/>
      <c r="LHC43" s="18"/>
      <c r="LHD43" s="18"/>
      <c r="LHE43" s="18"/>
      <c r="LHF43" s="18"/>
      <c r="LHG43" s="18"/>
      <c r="LHH43" s="18"/>
      <c r="LHI43" s="18"/>
      <c r="LHJ43" s="18"/>
      <c r="LHK43" s="18"/>
      <c r="LHL43" s="18"/>
      <c r="LHM43" s="18"/>
      <c r="LHN43" s="18"/>
      <c r="LHO43" s="18"/>
      <c r="LHP43" s="18"/>
      <c r="LHQ43" s="18"/>
      <c r="LHR43" s="18"/>
      <c r="LHS43" s="18"/>
      <c r="LHT43" s="18"/>
      <c r="LHU43" s="18"/>
      <c r="LHV43" s="18"/>
      <c r="LHW43" s="18"/>
      <c r="LHX43" s="18"/>
      <c r="LHY43" s="18"/>
      <c r="LHZ43" s="18"/>
      <c r="LIA43" s="18"/>
      <c r="LIB43" s="18"/>
      <c r="LIC43" s="18"/>
      <c r="LID43" s="18"/>
      <c r="LIE43" s="18"/>
      <c r="LIF43" s="18"/>
      <c r="LIG43" s="18"/>
      <c r="LIH43" s="18"/>
      <c r="LII43" s="18"/>
      <c r="LIJ43" s="18"/>
      <c r="LIK43" s="18"/>
      <c r="LIL43" s="18"/>
      <c r="LIM43" s="18"/>
      <c r="LIN43" s="18"/>
      <c r="LIO43" s="18"/>
      <c r="LIP43" s="18"/>
      <c r="LIQ43" s="18"/>
      <c r="LIR43" s="18"/>
      <c r="LIS43" s="18"/>
      <c r="LIT43" s="18"/>
      <c r="LIU43" s="18"/>
      <c r="LIV43" s="18"/>
      <c r="LIW43" s="18"/>
      <c r="LIX43" s="18"/>
      <c r="LIY43" s="18"/>
      <c r="LIZ43" s="18"/>
      <c r="LJA43" s="18"/>
      <c r="LJB43" s="18"/>
      <c r="LJC43" s="18"/>
      <c r="LJD43" s="18"/>
      <c r="LJE43" s="18"/>
      <c r="LJF43" s="18"/>
      <c r="LJG43" s="18"/>
      <c r="LJH43" s="18"/>
      <c r="LJI43" s="18"/>
      <c r="LJJ43" s="18"/>
      <c r="LJK43" s="18"/>
      <c r="LJL43" s="18"/>
      <c r="LJM43" s="18"/>
      <c r="LJN43" s="18"/>
      <c r="LJO43" s="18"/>
      <c r="LJP43" s="18"/>
      <c r="LJQ43" s="18"/>
      <c r="LJR43" s="18"/>
      <c r="LJS43" s="18"/>
      <c r="LJT43" s="18"/>
      <c r="LJU43" s="18"/>
      <c r="LJV43" s="18"/>
      <c r="LJW43" s="18"/>
      <c r="LJX43" s="18"/>
      <c r="LJY43" s="18"/>
      <c r="LJZ43" s="18"/>
      <c r="LKA43" s="18"/>
      <c r="LKB43" s="18"/>
      <c r="LKC43" s="18"/>
      <c r="LKD43" s="18"/>
      <c r="LKE43" s="18"/>
      <c r="LKF43" s="18"/>
      <c r="LKG43" s="18"/>
      <c r="LKH43" s="18"/>
      <c r="LKI43" s="18"/>
      <c r="LKJ43" s="18"/>
      <c r="LKK43" s="18"/>
      <c r="LKL43" s="18"/>
      <c r="LKM43" s="18"/>
      <c r="LKN43" s="18"/>
      <c r="LKO43" s="18"/>
      <c r="LKP43" s="18"/>
      <c r="LKQ43" s="18"/>
      <c r="LKR43" s="18"/>
      <c r="LKS43" s="18"/>
      <c r="LKT43" s="18"/>
      <c r="LKU43" s="18"/>
      <c r="LKV43" s="18"/>
      <c r="LKW43" s="18"/>
      <c r="LKX43" s="18"/>
      <c r="LKY43" s="18"/>
      <c r="LKZ43" s="18"/>
      <c r="LLA43" s="18"/>
      <c r="LLB43" s="18"/>
      <c r="LLC43" s="18"/>
      <c r="LLD43" s="18"/>
      <c r="LLE43" s="18"/>
      <c r="LLF43" s="18"/>
      <c r="LLG43" s="18"/>
      <c r="LLH43" s="18"/>
      <c r="LLI43" s="18"/>
      <c r="LLJ43" s="18"/>
      <c r="LLK43" s="18"/>
      <c r="LLL43" s="18"/>
      <c r="LLM43" s="18"/>
      <c r="LLN43" s="18"/>
      <c r="LLO43" s="18"/>
      <c r="LLP43" s="18"/>
      <c r="LLQ43" s="18"/>
      <c r="LLR43" s="18"/>
      <c r="LLS43" s="18"/>
      <c r="LLT43" s="18"/>
      <c r="LLU43" s="18"/>
      <c r="LLV43" s="18"/>
      <c r="LLW43" s="18"/>
      <c r="LLX43" s="18"/>
      <c r="LLY43" s="18"/>
      <c r="LLZ43" s="18"/>
      <c r="LMA43" s="18"/>
      <c r="LMB43" s="18"/>
      <c r="LMC43" s="18"/>
      <c r="LMD43" s="18"/>
      <c r="LME43" s="18"/>
      <c r="LMF43" s="18"/>
      <c r="LMG43" s="18"/>
      <c r="LMH43" s="18"/>
      <c r="LMI43" s="18"/>
      <c r="LMJ43" s="18"/>
      <c r="LMK43" s="18"/>
      <c r="LML43" s="18"/>
      <c r="LMM43" s="18"/>
      <c r="LMN43" s="18"/>
      <c r="LMO43" s="18"/>
      <c r="LMP43" s="18"/>
      <c r="LMQ43" s="18"/>
      <c r="LMR43" s="18"/>
      <c r="LMS43" s="18"/>
      <c r="LMT43" s="18"/>
      <c r="LMU43" s="18"/>
      <c r="LMV43" s="18"/>
      <c r="LMW43" s="18"/>
      <c r="LMX43" s="18"/>
      <c r="LMY43" s="18"/>
      <c r="LMZ43" s="18"/>
      <c r="LNA43" s="18"/>
      <c r="LNB43" s="18"/>
      <c r="LNC43" s="18"/>
      <c r="LND43" s="18"/>
      <c r="LNE43" s="18"/>
      <c r="LNF43" s="18"/>
      <c r="LNG43" s="18"/>
      <c r="LNH43" s="18"/>
      <c r="LNI43" s="18"/>
      <c r="LNJ43" s="18"/>
      <c r="LNK43" s="18"/>
      <c r="LNL43" s="18"/>
      <c r="LNM43" s="18"/>
      <c r="LNN43" s="18"/>
      <c r="LNO43" s="18"/>
      <c r="LNP43" s="18"/>
      <c r="LNQ43" s="18"/>
      <c r="LNR43" s="18"/>
      <c r="LNS43" s="18"/>
      <c r="LNT43" s="18"/>
      <c r="LNU43" s="18"/>
      <c r="LNV43" s="18"/>
      <c r="LNW43" s="18"/>
      <c r="LNX43" s="18"/>
      <c r="LNY43" s="18"/>
      <c r="LNZ43" s="18"/>
      <c r="LOA43" s="18"/>
      <c r="LOB43" s="18"/>
      <c r="LOC43" s="18"/>
      <c r="LOD43" s="18"/>
      <c r="LOE43" s="18"/>
      <c r="LOF43" s="18"/>
      <c r="LOG43" s="18"/>
      <c r="LOH43" s="18"/>
      <c r="LOI43" s="18"/>
      <c r="LOJ43" s="18"/>
      <c r="LOK43" s="18"/>
      <c r="LOL43" s="18"/>
      <c r="LOM43" s="18"/>
      <c r="LON43" s="18"/>
      <c r="LOO43" s="18"/>
      <c r="LOP43" s="18"/>
      <c r="LOQ43" s="18"/>
      <c r="LOR43" s="18"/>
      <c r="LOS43" s="18"/>
      <c r="LOT43" s="18"/>
      <c r="LOU43" s="18"/>
      <c r="LOV43" s="18"/>
      <c r="LOW43" s="18"/>
      <c r="LOX43" s="18"/>
      <c r="LOY43" s="18"/>
      <c r="LOZ43" s="18"/>
      <c r="LPA43" s="18"/>
      <c r="LPB43" s="18"/>
      <c r="LPC43" s="18"/>
      <c r="LPD43" s="18"/>
      <c r="LPE43" s="18"/>
      <c r="LPF43" s="18"/>
      <c r="LPG43" s="18"/>
      <c r="LPH43" s="18"/>
      <c r="LPI43" s="18"/>
      <c r="LPJ43" s="18"/>
      <c r="LPK43" s="18"/>
      <c r="LPL43" s="18"/>
      <c r="LPM43" s="18"/>
      <c r="LPN43" s="18"/>
      <c r="LPO43" s="18"/>
      <c r="LPP43" s="18"/>
      <c r="LPQ43" s="18"/>
      <c r="LPR43" s="18"/>
      <c r="LPS43" s="18"/>
      <c r="LPT43" s="18"/>
      <c r="LPU43" s="18"/>
      <c r="LPV43" s="18"/>
      <c r="LPW43" s="18"/>
      <c r="LPX43" s="18"/>
      <c r="LPY43" s="18"/>
      <c r="LPZ43" s="18"/>
      <c r="LQA43" s="18"/>
      <c r="LQB43" s="18"/>
      <c r="LQC43" s="18"/>
      <c r="LQD43" s="18"/>
      <c r="LQE43" s="18"/>
      <c r="LQF43" s="18"/>
      <c r="LQG43" s="18"/>
      <c r="LQH43" s="18"/>
      <c r="LQI43" s="18"/>
      <c r="LQJ43" s="18"/>
      <c r="LQK43" s="18"/>
      <c r="LQL43" s="18"/>
      <c r="LQM43" s="18"/>
      <c r="LQN43" s="18"/>
      <c r="LQO43" s="18"/>
      <c r="LQP43" s="18"/>
      <c r="LQQ43" s="18"/>
      <c r="LQR43" s="18"/>
      <c r="LQS43" s="18"/>
      <c r="LQT43" s="18"/>
      <c r="LQU43" s="18"/>
      <c r="LQV43" s="18"/>
      <c r="LQW43" s="18"/>
      <c r="LQX43" s="18"/>
      <c r="LQY43" s="18"/>
      <c r="LQZ43" s="18"/>
      <c r="LRA43" s="18"/>
      <c r="LRB43" s="18"/>
      <c r="LRC43" s="18"/>
      <c r="LRD43" s="18"/>
      <c r="LRE43" s="18"/>
      <c r="LRF43" s="18"/>
      <c r="LRG43" s="18"/>
      <c r="LRH43" s="18"/>
      <c r="LRI43" s="18"/>
      <c r="LRJ43" s="18"/>
      <c r="LRK43" s="18"/>
      <c r="LRL43" s="18"/>
      <c r="LRM43" s="18"/>
      <c r="LRN43" s="18"/>
      <c r="LRO43" s="18"/>
      <c r="LRP43" s="18"/>
      <c r="LRQ43" s="18"/>
      <c r="LRR43" s="18"/>
      <c r="LRS43" s="18"/>
      <c r="LRT43" s="18"/>
      <c r="LRU43" s="18"/>
      <c r="LRV43" s="18"/>
      <c r="LRW43" s="18"/>
      <c r="LRX43" s="18"/>
      <c r="LRY43" s="18"/>
      <c r="LRZ43" s="18"/>
      <c r="LSA43" s="18"/>
      <c r="LSB43" s="18"/>
      <c r="LSC43" s="18"/>
      <c r="LSD43" s="18"/>
      <c r="LSE43" s="18"/>
      <c r="LSF43" s="18"/>
      <c r="LSG43" s="18"/>
      <c r="LSH43" s="18"/>
      <c r="LSI43" s="18"/>
      <c r="LSJ43" s="18"/>
      <c r="LSK43" s="18"/>
      <c r="LSL43" s="18"/>
      <c r="LSM43" s="18"/>
      <c r="LSN43" s="18"/>
      <c r="LSO43" s="18"/>
      <c r="LSP43" s="18"/>
      <c r="LSQ43" s="18"/>
      <c r="LSR43" s="18"/>
      <c r="LSS43" s="18"/>
      <c r="LST43" s="18"/>
      <c r="LSU43" s="18"/>
      <c r="LSV43" s="18"/>
      <c r="LSW43" s="18"/>
      <c r="LSX43" s="18"/>
      <c r="LSY43" s="18"/>
      <c r="LSZ43" s="18"/>
      <c r="LTA43" s="18"/>
      <c r="LTB43" s="18"/>
      <c r="LTC43" s="18"/>
      <c r="LTD43" s="18"/>
      <c r="LTE43" s="18"/>
      <c r="LTF43" s="18"/>
      <c r="LTG43" s="18"/>
      <c r="LTH43" s="18"/>
      <c r="LTI43" s="18"/>
      <c r="LTJ43" s="18"/>
      <c r="LTK43" s="18"/>
      <c r="LTL43" s="18"/>
      <c r="LTM43" s="18"/>
      <c r="LTN43" s="18"/>
      <c r="LTO43" s="18"/>
      <c r="LTP43" s="18"/>
      <c r="LTQ43" s="18"/>
      <c r="LTR43" s="18"/>
      <c r="LTS43" s="18"/>
      <c r="LTT43" s="18"/>
      <c r="LTU43" s="18"/>
      <c r="LTV43" s="18"/>
      <c r="LTW43" s="18"/>
      <c r="LTX43" s="18"/>
      <c r="LTY43" s="18"/>
      <c r="LTZ43" s="18"/>
      <c r="LUA43" s="18"/>
      <c r="LUB43" s="18"/>
      <c r="LUC43" s="18"/>
      <c r="LUD43" s="18"/>
      <c r="LUE43" s="18"/>
      <c r="LUF43" s="18"/>
      <c r="LUG43" s="18"/>
      <c r="LUH43" s="18"/>
      <c r="LUI43" s="18"/>
      <c r="LUJ43" s="18"/>
      <c r="LUK43" s="18"/>
      <c r="LUL43" s="18"/>
      <c r="LUM43" s="18"/>
      <c r="LUN43" s="18"/>
      <c r="LUO43" s="18"/>
      <c r="LUP43" s="18"/>
      <c r="LUQ43" s="18"/>
      <c r="LUR43" s="18"/>
      <c r="LUS43" s="18"/>
      <c r="LUT43" s="18"/>
      <c r="LUU43" s="18"/>
      <c r="LUV43" s="18"/>
      <c r="LUW43" s="18"/>
      <c r="LUX43" s="18"/>
      <c r="LUY43" s="18"/>
      <c r="LUZ43" s="18"/>
      <c r="LVA43" s="18"/>
      <c r="LVB43" s="18"/>
      <c r="LVC43" s="18"/>
      <c r="LVD43" s="18"/>
      <c r="LVE43" s="18"/>
      <c r="LVF43" s="18"/>
      <c r="LVG43" s="18"/>
      <c r="LVH43" s="18"/>
      <c r="LVI43" s="18"/>
      <c r="LVJ43" s="18"/>
      <c r="LVK43" s="18"/>
      <c r="LVL43" s="18"/>
      <c r="LVM43" s="18"/>
      <c r="LVN43" s="18"/>
      <c r="LVO43" s="18"/>
      <c r="LVP43" s="18"/>
      <c r="LVQ43" s="18"/>
      <c r="LVR43" s="18"/>
      <c r="LVS43" s="18"/>
      <c r="LVT43" s="18"/>
      <c r="LVU43" s="18"/>
      <c r="LVV43" s="18"/>
      <c r="LVW43" s="18"/>
      <c r="LVX43" s="18"/>
      <c r="LVY43" s="18"/>
      <c r="LVZ43" s="18"/>
      <c r="LWA43" s="18"/>
      <c r="LWB43" s="18"/>
      <c r="LWC43" s="18"/>
      <c r="LWD43" s="18"/>
      <c r="LWE43" s="18"/>
      <c r="LWF43" s="18"/>
      <c r="LWG43" s="18"/>
      <c r="LWH43" s="18"/>
      <c r="LWI43" s="18"/>
      <c r="LWJ43" s="18"/>
      <c r="LWK43" s="18"/>
      <c r="LWL43" s="18"/>
      <c r="LWM43" s="18"/>
      <c r="LWN43" s="18"/>
      <c r="LWO43" s="18"/>
      <c r="LWP43" s="18"/>
      <c r="LWQ43" s="18"/>
      <c r="LWR43" s="18"/>
      <c r="LWS43" s="18"/>
      <c r="LWT43" s="18"/>
      <c r="LWU43" s="18"/>
      <c r="LWV43" s="18"/>
      <c r="LWW43" s="18"/>
      <c r="LWX43" s="18"/>
      <c r="LWY43" s="18"/>
      <c r="LWZ43" s="18"/>
      <c r="LXA43" s="18"/>
      <c r="LXB43" s="18"/>
      <c r="LXC43" s="18"/>
      <c r="LXD43" s="18"/>
      <c r="LXE43" s="18"/>
      <c r="LXF43" s="18"/>
      <c r="LXG43" s="18"/>
      <c r="LXH43" s="18"/>
      <c r="LXI43" s="18"/>
      <c r="LXJ43" s="18"/>
      <c r="LXK43" s="18"/>
      <c r="LXL43" s="18"/>
      <c r="LXM43" s="18"/>
      <c r="LXN43" s="18"/>
      <c r="LXO43" s="18"/>
      <c r="LXP43" s="18"/>
      <c r="LXQ43" s="18"/>
      <c r="LXR43" s="18"/>
      <c r="LXS43" s="18"/>
      <c r="LXT43" s="18"/>
      <c r="LXU43" s="18"/>
      <c r="LXV43" s="18"/>
      <c r="LXW43" s="18"/>
      <c r="LXX43" s="18"/>
      <c r="LXY43" s="18"/>
      <c r="LXZ43" s="18"/>
      <c r="LYA43" s="18"/>
      <c r="LYB43" s="18"/>
      <c r="LYC43" s="18"/>
      <c r="LYD43" s="18"/>
      <c r="LYE43" s="18"/>
      <c r="LYF43" s="18"/>
      <c r="LYG43" s="18"/>
      <c r="LYH43" s="18"/>
      <c r="LYI43" s="18"/>
      <c r="LYJ43" s="18"/>
      <c r="LYK43" s="18"/>
      <c r="LYL43" s="18"/>
      <c r="LYM43" s="18"/>
      <c r="LYN43" s="18"/>
      <c r="LYO43" s="18"/>
      <c r="LYP43" s="18"/>
      <c r="LYQ43" s="18"/>
      <c r="LYR43" s="18"/>
      <c r="LYS43" s="18"/>
      <c r="LYT43" s="18"/>
      <c r="LYU43" s="18"/>
      <c r="LYV43" s="18"/>
      <c r="LYW43" s="18"/>
      <c r="LYX43" s="18"/>
      <c r="LYY43" s="18"/>
      <c r="LYZ43" s="18"/>
      <c r="LZA43" s="18"/>
      <c r="LZB43" s="18"/>
      <c r="LZC43" s="18"/>
      <c r="LZD43" s="18"/>
      <c r="LZE43" s="18"/>
      <c r="LZF43" s="18"/>
      <c r="LZG43" s="18"/>
      <c r="LZH43" s="18"/>
      <c r="LZI43" s="18"/>
      <c r="LZJ43" s="18"/>
      <c r="LZK43" s="18"/>
      <c r="LZL43" s="18"/>
      <c r="LZM43" s="18"/>
      <c r="LZN43" s="18"/>
      <c r="LZO43" s="18"/>
      <c r="LZP43" s="18"/>
      <c r="LZQ43" s="18"/>
      <c r="LZR43" s="18"/>
      <c r="LZS43" s="18"/>
      <c r="LZT43" s="18"/>
      <c r="LZU43" s="18"/>
      <c r="LZV43" s="18"/>
      <c r="LZW43" s="18"/>
      <c r="LZX43" s="18"/>
      <c r="LZY43" s="18"/>
      <c r="LZZ43" s="18"/>
      <c r="MAA43" s="18"/>
      <c r="MAB43" s="18"/>
      <c r="MAC43" s="18"/>
      <c r="MAD43" s="18"/>
      <c r="MAE43" s="18"/>
      <c r="MAF43" s="18"/>
      <c r="MAG43" s="18"/>
      <c r="MAH43" s="18"/>
      <c r="MAI43" s="18"/>
      <c r="MAJ43" s="18"/>
      <c r="MAK43" s="18"/>
      <c r="MAL43" s="18"/>
      <c r="MAM43" s="18"/>
      <c r="MAN43" s="18"/>
      <c r="MAO43" s="18"/>
      <c r="MAP43" s="18"/>
      <c r="MAQ43" s="18"/>
      <c r="MAR43" s="18"/>
      <c r="MAS43" s="18"/>
      <c r="MAT43" s="18"/>
      <c r="MAU43" s="18"/>
      <c r="MAV43" s="18"/>
      <c r="MAW43" s="18"/>
      <c r="MAX43" s="18"/>
      <c r="MAY43" s="18"/>
      <c r="MAZ43" s="18"/>
      <c r="MBA43" s="18"/>
      <c r="MBB43" s="18"/>
      <c r="MBC43" s="18"/>
      <c r="MBD43" s="18"/>
      <c r="MBE43" s="18"/>
      <c r="MBF43" s="18"/>
      <c r="MBG43" s="18"/>
      <c r="MBH43" s="18"/>
      <c r="MBI43" s="18"/>
      <c r="MBJ43" s="18"/>
      <c r="MBK43" s="18"/>
      <c r="MBL43" s="18"/>
      <c r="MBM43" s="18"/>
      <c r="MBN43" s="18"/>
      <c r="MBO43" s="18"/>
      <c r="MBP43" s="18"/>
      <c r="MBQ43" s="18"/>
      <c r="MBR43" s="18"/>
      <c r="MBS43" s="18"/>
      <c r="MBT43" s="18"/>
      <c r="MBU43" s="18"/>
      <c r="MBV43" s="18"/>
      <c r="MBW43" s="18"/>
      <c r="MBX43" s="18"/>
      <c r="MBY43" s="18"/>
      <c r="MBZ43" s="18"/>
      <c r="MCA43" s="18"/>
      <c r="MCB43" s="18"/>
      <c r="MCC43" s="18"/>
      <c r="MCD43" s="18"/>
      <c r="MCE43" s="18"/>
      <c r="MCF43" s="18"/>
      <c r="MCG43" s="18"/>
      <c r="MCH43" s="18"/>
      <c r="MCI43" s="18"/>
      <c r="MCJ43" s="18"/>
      <c r="MCK43" s="18"/>
      <c r="MCL43" s="18"/>
      <c r="MCM43" s="18"/>
      <c r="MCN43" s="18"/>
      <c r="MCO43" s="18"/>
      <c r="MCP43" s="18"/>
      <c r="MCQ43" s="18"/>
      <c r="MCR43" s="18"/>
      <c r="MCS43" s="18"/>
      <c r="MCT43" s="18"/>
      <c r="MCU43" s="18"/>
      <c r="MCV43" s="18"/>
      <c r="MCW43" s="18"/>
      <c r="MCX43" s="18"/>
      <c r="MCY43" s="18"/>
      <c r="MCZ43" s="18"/>
      <c r="MDA43" s="18"/>
      <c r="MDB43" s="18"/>
      <c r="MDC43" s="18"/>
      <c r="MDD43" s="18"/>
      <c r="MDE43" s="18"/>
      <c r="MDF43" s="18"/>
      <c r="MDG43" s="18"/>
      <c r="MDH43" s="18"/>
      <c r="MDI43" s="18"/>
      <c r="MDJ43" s="18"/>
      <c r="MDK43" s="18"/>
      <c r="MDL43" s="18"/>
      <c r="MDM43" s="18"/>
      <c r="MDN43" s="18"/>
      <c r="MDO43" s="18"/>
      <c r="MDP43" s="18"/>
      <c r="MDQ43" s="18"/>
      <c r="MDR43" s="18"/>
      <c r="MDS43" s="18"/>
      <c r="MDT43" s="18"/>
      <c r="MDU43" s="18"/>
      <c r="MDV43" s="18"/>
      <c r="MDW43" s="18"/>
      <c r="MDX43" s="18"/>
      <c r="MDY43" s="18"/>
      <c r="MDZ43" s="18"/>
      <c r="MEA43" s="18"/>
      <c r="MEB43" s="18"/>
      <c r="MEC43" s="18"/>
      <c r="MED43" s="18"/>
      <c r="MEE43" s="18"/>
      <c r="MEF43" s="18"/>
      <c r="MEG43" s="18"/>
      <c r="MEH43" s="18"/>
      <c r="MEI43" s="18"/>
      <c r="MEJ43" s="18"/>
      <c r="MEK43" s="18"/>
      <c r="MEL43" s="18"/>
      <c r="MEM43" s="18"/>
    </row>
    <row r="44" spans="1:8931" ht="19.5" customHeight="1" outlineLevel="1" x14ac:dyDescent="0.2">
      <c r="A44" s="83">
        <v>12</v>
      </c>
      <c r="B44" s="152" t="s">
        <v>92</v>
      </c>
      <c r="C44" s="133" t="s">
        <v>93</v>
      </c>
      <c r="D44" s="51" t="s">
        <v>94</v>
      </c>
      <c r="E44" s="52" t="s">
        <v>95</v>
      </c>
      <c r="F44" s="146" t="s">
        <v>82</v>
      </c>
      <c r="G44" s="153" t="s">
        <v>21</v>
      </c>
      <c r="H44" s="104">
        <v>31</v>
      </c>
      <c r="I44" s="97">
        <v>0.32337962962962963</v>
      </c>
      <c r="J44" s="136">
        <v>31</v>
      </c>
      <c r="K44" s="83"/>
      <c r="L44" s="127"/>
      <c r="M44" s="144">
        <v>10</v>
      </c>
      <c r="N44" s="151">
        <v>1</v>
      </c>
      <c r="O44" s="129"/>
      <c r="P44" s="128"/>
      <c r="Q44" s="130">
        <v>11</v>
      </c>
      <c r="R44" s="53">
        <v>34</v>
      </c>
      <c r="S44" s="53">
        <v>27</v>
      </c>
      <c r="T44" s="33">
        <v>47</v>
      </c>
      <c r="U44" s="33">
        <v>39</v>
      </c>
      <c r="V44" s="33">
        <v>58</v>
      </c>
      <c r="W44" s="33">
        <v>37</v>
      </c>
      <c r="X44" s="33">
        <v>29</v>
      </c>
      <c r="Y44" s="33">
        <v>28</v>
      </c>
      <c r="Z44" s="33">
        <v>31</v>
      </c>
      <c r="AA44" s="33">
        <v>35</v>
      </c>
      <c r="AB44" s="33">
        <v>15</v>
      </c>
      <c r="AC44" s="33"/>
      <c r="AD44" s="33"/>
      <c r="AE44" s="33"/>
      <c r="AF44" s="33"/>
      <c r="AG44" s="33"/>
      <c r="AH44" s="33"/>
      <c r="AI44" s="33"/>
      <c r="AJ44" s="33"/>
      <c r="AK44" s="33"/>
      <c r="AL44" s="34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  <c r="NM44" s="18"/>
      <c r="NN44" s="18"/>
      <c r="NO44" s="18"/>
      <c r="NP44" s="18"/>
      <c r="NQ44" s="18"/>
      <c r="NR44" s="18"/>
      <c r="NS44" s="18"/>
      <c r="NT44" s="18"/>
      <c r="NU44" s="18"/>
      <c r="NV44" s="18"/>
      <c r="NW44" s="18"/>
      <c r="NX44" s="18"/>
      <c r="NY44" s="18"/>
      <c r="NZ44" s="18"/>
      <c r="OA44" s="18"/>
      <c r="OB44" s="18"/>
      <c r="OC44" s="18"/>
      <c r="OD44" s="18"/>
      <c r="OE44" s="18"/>
      <c r="OF44" s="18"/>
      <c r="OG44" s="18"/>
      <c r="OH44" s="18"/>
      <c r="OI44" s="18"/>
      <c r="OJ44" s="18"/>
      <c r="OK44" s="18"/>
      <c r="OL44" s="18"/>
      <c r="OM44" s="18"/>
      <c r="ON44" s="18"/>
      <c r="OO44" s="18"/>
      <c r="OP44" s="18"/>
      <c r="OQ44" s="18"/>
      <c r="OR44" s="18"/>
      <c r="OS44" s="18"/>
      <c r="OT44" s="18"/>
      <c r="OU44" s="18"/>
      <c r="OV44" s="18"/>
      <c r="OW44" s="18"/>
      <c r="OX44" s="18"/>
      <c r="OY44" s="18"/>
      <c r="OZ44" s="18"/>
      <c r="PA44" s="18"/>
      <c r="PB44" s="18"/>
      <c r="PC44" s="18"/>
      <c r="PD44" s="18"/>
      <c r="PE44" s="18"/>
      <c r="PF44" s="18"/>
      <c r="PG44" s="18"/>
      <c r="PH44" s="18"/>
      <c r="PI44" s="18"/>
      <c r="PJ44" s="18"/>
      <c r="PK44" s="18"/>
      <c r="PL44" s="18"/>
      <c r="PM44" s="18"/>
      <c r="PN44" s="18"/>
      <c r="PO44" s="18"/>
      <c r="PP44" s="18"/>
      <c r="PQ44" s="18"/>
      <c r="PR44" s="18"/>
      <c r="PS44" s="18"/>
      <c r="PT44" s="18"/>
      <c r="PU44" s="18"/>
      <c r="PV44" s="18"/>
      <c r="PW44" s="18"/>
      <c r="PX44" s="18"/>
      <c r="PY44" s="18"/>
      <c r="PZ44" s="18"/>
      <c r="QA44" s="18"/>
      <c r="QB44" s="18"/>
      <c r="QC44" s="18"/>
      <c r="QD44" s="18"/>
      <c r="QE44" s="18"/>
      <c r="QF44" s="18"/>
      <c r="QG44" s="18"/>
      <c r="QH44" s="18"/>
      <c r="QI44" s="18"/>
      <c r="QJ44" s="18"/>
      <c r="QK44" s="18"/>
      <c r="QL44" s="18"/>
      <c r="QM44" s="18"/>
      <c r="QN44" s="18"/>
      <c r="QO44" s="18"/>
      <c r="QP44" s="18"/>
      <c r="QQ44" s="18"/>
      <c r="QR44" s="18"/>
      <c r="QS44" s="18"/>
      <c r="QT44" s="18"/>
      <c r="QU44" s="18"/>
      <c r="QV44" s="18"/>
      <c r="QW44" s="18"/>
      <c r="QX44" s="18"/>
      <c r="QY44" s="18"/>
      <c r="QZ44" s="18"/>
      <c r="RA44" s="18"/>
      <c r="RB44" s="18"/>
      <c r="RC44" s="18"/>
      <c r="RD44" s="18"/>
      <c r="RE44" s="18"/>
      <c r="RF44" s="18"/>
      <c r="RG44" s="18"/>
      <c r="RH44" s="18"/>
      <c r="RI44" s="18"/>
      <c r="RJ44" s="18"/>
      <c r="RK44" s="18"/>
      <c r="RL44" s="18"/>
      <c r="RM44" s="18"/>
      <c r="RN44" s="18"/>
      <c r="RO44" s="18"/>
      <c r="RP44" s="18"/>
      <c r="RQ44" s="18"/>
      <c r="RR44" s="18"/>
      <c r="RS44" s="18"/>
      <c r="RT44" s="18"/>
      <c r="RU44" s="18"/>
      <c r="RV44" s="18"/>
      <c r="RW44" s="18"/>
      <c r="RX44" s="18"/>
      <c r="RY44" s="18"/>
      <c r="RZ44" s="18"/>
      <c r="SA44" s="18"/>
      <c r="SB44" s="18"/>
      <c r="SC44" s="18"/>
      <c r="SD44" s="18"/>
      <c r="SE44" s="18"/>
      <c r="SF44" s="18"/>
      <c r="SG44" s="18"/>
      <c r="SH44" s="18"/>
      <c r="SI44" s="18"/>
      <c r="SJ44" s="18"/>
      <c r="SK44" s="18"/>
      <c r="SL44" s="18"/>
      <c r="SM44" s="18"/>
      <c r="SN44" s="18"/>
      <c r="SO44" s="18"/>
      <c r="SP44" s="18"/>
      <c r="SQ44" s="18"/>
      <c r="SR44" s="18"/>
      <c r="SS44" s="18"/>
      <c r="ST44" s="18"/>
      <c r="SU44" s="18"/>
      <c r="SV44" s="18"/>
      <c r="SW44" s="18"/>
      <c r="SX44" s="18"/>
      <c r="SY44" s="18"/>
      <c r="SZ44" s="18"/>
      <c r="TA44" s="18"/>
      <c r="TB44" s="18"/>
      <c r="TC44" s="18"/>
      <c r="TD44" s="18"/>
      <c r="TE44" s="18"/>
      <c r="TF44" s="18"/>
      <c r="TG44" s="18"/>
      <c r="TH44" s="18"/>
      <c r="TI44" s="18"/>
      <c r="TJ44" s="18"/>
      <c r="TK44" s="18"/>
      <c r="TL44" s="18"/>
      <c r="TM44" s="18"/>
      <c r="TN44" s="18"/>
      <c r="TO44" s="18"/>
      <c r="TP44" s="18"/>
      <c r="TQ44" s="18"/>
      <c r="TR44" s="18"/>
      <c r="TS44" s="18"/>
      <c r="TT44" s="18"/>
      <c r="TU44" s="18"/>
      <c r="TV44" s="18"/>
      <c r="TW44" s="18"/>
      <c r="TX44" s="18"/>
      <c r="TY44" s="18"/>
      <c r="TZ44" s="18"/>
      <c r="UA44" s="18"/>
      <c r="UB44" s="18"/>
      <c r="UC44" s="18"/>
      <c r="UD44" s="18"/>
      <c r="UE44" s="18"/>
      <c r="UF44" s="18"/>
      <c r="UG44" s="18"/>
      <c r="UH44" s="18"/>
      <c r="UI44" s="18"/>
      <c r="UJ44" s="18"/>
      <c r="UK44" s="18"/>
      <c r="UL44" s="18"/>
      <c r="UM44" s="18"/>
      <c r="UN44" s="18"/>
      <c r="UO44" s="18"/>
      <c r="UP44" s="18"/>
      <c r="UQ44" s="18"/>
      <c r="UR44" s="18"/>
      <c r="US44" s="18"/>
      <c r="UT44" s="18"/>
      <c r="UU44" s="18"/>
      <c r="UV44" s="18"/>
      <c r="UW44" s="18"/>
      <c r="UX44" s="18"/>
      <c r="UY44" s="18"/>
      <c r="UZ44" s="18"/>
      <c r="VA44" s="18"/>
      <c r="VB44" s="18"/>
      <c r="VC44" s="18"/>
      <c r="VD44" s="18"/>
      <c r="VE44" s="18"/>
      <c r="VF44" s="18"/>
      <c r="VG44" s="18"/>
      <c r="VH44" s="18"/>
      <c r="VI44" s="18"/>
      <c r="VJ44" s="18"/>
      <c r="VK44" s="18"/>
      <c r="VL44" s="18"/>
      <c r="VM44" s="18"/>
      <c r="VN44" s="18"/>
      <c r="VO44" s="18"/>
      <c r="VP44" s="18"/>
      <c r="VQ44" s="18"/>
      <c r="VR44" s="18"/>
      <c r="VS44" s="18"/>
      <c r="VT44" s="18"/>
      <c r="VU44" s="18"/>
      <c r="VV44" s="18"/>
      <c r="VW44" s="18"/>
      <c r="VX44" s="18"/>
      <c r="VY44" s="18"/>
      <c r="VZ44" s="18"/>
      <c r="WA44" s="18"/>
      <c r="WB44" s="18"/>
      <c r="WC44" s="18"/>
      <c r="WD44" s="18"/>
      <c r="WE44" s="18"/>
      <c r="WF44" s="18"/>
      <c r="WG44" s="18"/>
      <c r="WH44" s="18"/>
      <c r="WI44" s="18"/>
      <c r="WJ44" s="18"/>
      <c r="WK44" s="18"/>
      <c r="WL44" s="18"/>
      <c r="WM44" s="18"/>
      <c r="WN44" s="18"/>
      <c r="WO44" s="18"/>
      <c r="WP44" s="18"/>
      <c r="WQ44" s="18"/>
      <c r="WR44" s="18"/>
      <c r="WS44" s="18"/>
      <c r="WT44" s="18"/>
      <c r="WU44" s="18"/>
      <c r="WV44" s="18"/>
      <c r="WW44" s="18"/>
      <c r="WX44" s="18"/>
      <c r="WY44" s="18"/>
      <c r="WZ44" s="18"/>
      <c r="XA44" s="18"/>
      <c r="XB44" s="18"/>
      <c r="XC44" s="18"/>
      <c r="XD44" s="18"/>
      <c r="XE44" s="18"/>
      <c r="XF44" s="18"/>
      <c r="XG44" s="18"/>
      <c r="XH44" s="18"/>
      <c r="XI44" s="18"/>
      <c r="XJ44" s="18"/>
      <c r="XK44" s="18"/>
      <c r="XL44" s="18"/>
      <c r="XM44" s="18"/>
      <c r="XN44" s="18"/>
      <c r="XO44" s="18"/>
      <c r="XP44" s="18"/>
      <c r="XQ44" s="18"/>
      <c r="XR44" s="18"/>
      <c r="XS44" s="18"/>
      <c r="XT44" s="18"/>
      <c r="XU44" s="18"/>
      <c r="XV44" s="18"/>
      <c r="XW44" s="18"/>
      <c r="XX44" s="18"/>
      <c r="XY44" s="18"/>
      <c r="XZ44" s="18"/>
      <c r="YA44" s="18"/>
      <c r="YB44" s="18"/>
      <c r="YC44" s="18"/>
      <c r="YD44" s="18"/>
      <c r="YE44" s="18"/>
      <c r="YF44" s="18"/>
      <c r="YG44" s="18"/>
      <c r="YH44" s="18"/>
      <c r="YI44" s="18"/>
      <c r="YJ44" s="18"/>
      <c r="YK44" s="18"/>
      <c r="YL44" s="18"/>
      <c r="YM44" s="18"/>
      <c r="YN44" s="18"/>
      <c r="YO44" s="18"/>
      <c r="YP44" s="18"/>
      <c r="YQ44" s="18"/>
      <c r="YR44" s="18"/>
      <c r="YS44" s="18"/>
      <c r="YT44" s="18"/>
      <c r="YU44" s="18"/>
      <c r="YV44" s="18"/>
      <c r="YW44" s="18"/>
      <c r="YX44" s="18"/>
      <c r="YY44" s="18"/>
      <c r="YZ44" s="18"/>
      <c r="ZA44" s="18"/>
      <c r="ZB44" s="18"/>
      <c r="ZC44" s="18"/>
      <c r="ZD44" s="18"/>
      <c r="ZE44" s="18"/>
      <c r="ZF44" s="18"/>
      <c r="ZG44" s="18"/>
      <c r="ZH44" s="18"/>
      <c r="ZI44" s="18"/>
      <c r="ZJ44" s="18"/>
      <c r="ZK44" s="18"/>
      <c r="ZL44" s="18"/>
      <c r="ZM44" s="18"/>
      <c r="ZN44" s="18"/>
      <c r="ZO44" s="18"/>
      <c r="ZP44" s="18"/>
      <c r="ZQ44" s="18"/>
      <c r="ZR44" s="18"/>
      <c r="ZS44" s="18"/>
      <c r="ZT44" s="18"/>
      <c r="ZU44" s="18"/>
      <c r="ZV44" s="18"/>
      <c r="ZW44" s="18"/>
      <c r="ZX44" s="18"/>
      <c r="ZY44" s="18"/>
      <c r="ZZ44" s="18"/>
      <c r="AAA44" s="18"/>
      <c r="AAB44" s="18"/>
      <c r="AAC44" s="18"/>
      <c r="AAD44" s="18"/>
      <c r="AAE44" s="18"/>
      <c r="AAF44" s="18"/>
      <c r="AAG44" s="18"/>
      <c r="AAH44" s="18"/>
      <c r="AAI44" s="18"/>
      <c r="AAJ44" s="18"/>
      <c r="AAK44" s="18"/>
      <c r="AAL44" s="18"/>
      <c r="AAM44" s="18"/>
      <c r="AAN44" s="18"/>
      <c r="AAO44" s="18"/>
      <c r="AAP44" s="18"/>
      <c r="AAQ44" s="18"/>
      <c r="AAR44" s="18"/>
      <c r="AAS44" s="18"/>
      <c r="AAT44" s="18"/>
      <c r="AAU44" s="18"/>
      <c r="AAV44" s="18"/>
      <c r="AAW44" s="18"/>
      <c r="AAX44" s="18"/>
      <c r="AAY44" s="18"/>
      <c r="AAZ44" s="18"/>
      <c r="ABA44" s="18"/>
      <c r="ABB44" s="18"/>
      <c r="ABC44" s="18"/>
      <c r="ABD44" s="18"/>
      <c r="ABE44" s="18"/>
      <c r="ABF44" s="18"/>
      <c r="ABG44" s="18"/>
      <c r="ABH44" s="18"/>
      <c r="ABI44" s="18"/>
      <c r="ABJ44" s="18"/>
      <c r="ABK44" s="18"/>
      <c r="ABL44" s="18"/>
      <c r="ABM44" s="18"/>
      <c r="ABN44" s="18"/>
      <c r="ABO44" s="18"/>
      <c r="ABP44" s="18"/>
      <c r="ABQ44" s="18"/>
      <c r="ABR44" s="18"/>
      <c r="ABS44" s="18"/>
      <c r="ABT44" s="18"/>
      <c r="ABU44" s="18"/>
      <c r="ABV44" s="18"/>
      <c r="ABW44" s="18"/>
      <c r="ABX44" s="18"/>
      <c r="ABY44" s="18"/>
      <c r="ABZ44" s="18"/>
      <c r="ACA44" s="18"/>
      <c r="ACB44" s="18"/>
      <c r="ACC44" s="18"/>
      <c r="ACD44" s="18"/>
      <c r="ACE44" s="18"/>
      <c r="ACF44" s="18"/>
      <c r="ACG44" s="18"/>
      <c r="ACH44" s="18"/>
      <c r="ACI44" s="18"/>
      <c r="ACJ44" s="18"/>
      <c r="ACK44" s="18"/>
      <c r="ACL44" s="18"/>
      <c r="ACM44" s="18"/>
      <c r="ACN44" s="18"/>
      <c r="ACO44" s="18"/>
      <c r="ACP44" s="18"/>
      <c r="ACQ44" s="18"/>
      <c r="ACR44" s="18"/>
      <c r="ACS44" s="18"/>
      <c r="ACT44" s="18"/>
      <c r="ACU44" s="18"/>
      <c r="ACV44" s="18"/>
      <c r="ACW44" s="18"/>
      <c r="ACX44" s="18"/>
      <c r="ACY44" s="18"/>
      <c r="ACZ44" s="18"/>
      <c r="ADA44" s="18"/>
      <c r="ADB44" s="18"/>
      <c r="ADC44" s="18"/>
      <c r="ADD44" s="18"/>
      <c r="ADE44" s="18"/>
      <c r="ADF44" s="18"/>
      <c r="ADG44" s="18"/>
      <c r="ADH44" s="18"/>
      <c r="ADI44" s="18"/>
      <c r="ADJ44" s="18"/>
      <c r="ADK44" s="18"/>
      <c r="ADL44" s="18"/>
      <c r="ADM44" s="18"/>
      <c r="ADN44" s="18"/>
      <c r="ADO44" s="18"/>
      <c r="ADP44" s="18"/>
      <c r="ADQ44" s="18"/>
      <c r="ADR44" s="18"/>
      <c r="ADS44" s="18"/>
      <c r="ADT44" s="18"/>
      <c r="ADU44" s="18"/>
      <c r="ADV44" s="18"/>
      <c r="ADW44" s="18"/>
      <c r="ADX44" s="18"/>
      <c r="ADY44" s="18"/>
      <c r="ADZ44" s="18"/>
      <c r="AEA44" s="18"/>
      <c r="AEB44" s="18"/>
      <c r="AEC44" s="18"/>
      <c r="AED44" s="18"/>
      <c r="AEE44" s="18"/>
      <c r="AEF44" s="18"/>
      <c r="AEG44" s="18"/>
      <c r="AEH44" s="18"/>
      <c r="AEI44" s="18"/>
      <c r="AEJ44" s="18"/>
      <c r="AEK44" s="18"/>
      <c r="AEL44" s="18"/>
      <c r="AEM44" s="18"/>
      <c r="AEN44" s="18"/>
      <c r="AEO44" s="18"/>
      <c r="AEP44" s="18"/>
      <c r="AEQ44" s="18"/>
      <c r="AER44" s="18"/>
      <c r="AES44" s="18"/>
      <c r="AET44" s="18"/>
      <c r="AEU44" s="18"/>
      <c r="AEV44" s="18"/>
      <c r="AEW44" s="18"/>
      <c r="AEX44" s="18"/>
      <c r="AEY44" s="18"/>
      <c r="AEZ44" s="18"/>
      <c r="AFA44" s="18"/>
      <c r="AFB44" s="18"/>
      <c r="AFC44" s="18"/>
      <c r="AFD44" s="18"/>
      <c r="AFE44" s="18"/>
      <c r="AFF44" s="18"/>
      <c r="AFG44" s="18"/>
      <c r="AFH44" s="18"/>
      <c r="AFI44" s="18"/>
      <c r="AFJ44" s="18"/>
      <c r="AFK44" s="18"/>
      <c r="AFL44" s="18"/>
      <c r="AFM44" s="18"/>
      <c r="AFN44" s="18"/>
      <c r="AFO44" s="18"/>
      <c r="AFP44" s="18"/>
      <c r="AFQ44" s="18"/>
      <c r="AFR44" s="18"/>
      <c r="AFS44" s="18"/>
      <c r="AFT44" s="18"/>
      <c r="AFU44" s="18"/>
      <c r="AFV44" s="18"/>
      <c r="AFW44" s="18"/>
      <c r="AFX44" s="18"/>
      <c r="AFY44" s="18"/>
      <c r="AFZ44" s="18"/>
      <c r="AGA44" s="18"/>
      <c r="AGB44" s="18"/>
      <c r="AGC44" s="18"/>
      <c r="AGD44" s="18"/>
      <c r="AGE44" s="18"/>
      <c r="AGF44" s="18"/>
      <c r="AGG44" s="18"/>
      <c r="AGH44" s="18"/>
      <c r="AGI44" s="18"/>
      <c r="AGJ44" s="18"/>
      <c r="AGK44" s="18"/>
      <c r="AGL44" s="18"/>
      <c r="AGM44" s="18"/>
      <c r="AGN44" s="18"/>
      <c r="AGO44" s="18"/>
      <c r="AGP44" s="18"/>
      <c r="AGQ44" s="18"/>
      <c r="AGR44" s="18"/>
      <c r="AGS44" s="18"/>
      <c r="AGT44" s="18"/>
      <c r="AGU44" s="18"/>
      <c r="AGV44" s="18"/>
      <c r="AGW44" s="18"/>
      <c r="AGX44" s="18"/>
      <c r="AGY44" s="18"/>
      <c r="AGZ44" s="18"/>
      <c r="AHA44" s="18"/>
      <c r="AHB44" s="18"/>
      <c r="AHC44" s="18"/>
      <c r="AHD44" s="18"/>
      <c r="AHE44" s="18"/>
      <c r="AHF44" s="18"/>
      <c r="AHG44" s="18"/>
      <c r="AHH44" s="18"/>
      <c r="AHI44" s="18"/>
      <c r="AHJ44" s="18"/>
      <c r="AHK44" s="18"/>
      <c r="AHL44" s="18"/>
      <c r="AHM44" s="18"/>
      <c r="AHN44" s="18"/>
      <c r="AHO44" s="18"/>
      <c r="AHP44" s="18"/>
      <c r="AHQ44" s="18"/>
      <c r="AHR44" s="18"/>
      <c r="AHS44" s="18"/>
      <c r="AHT44" s="18"/>
      <c r="AHU44" s="18"/>
      <c r="AHV44" s="18"/>
      <c r="AHW44" s="18"/>
      <c r="AHX44" s="18"/>
      <c r="AHY44" s="18"/>
      <c r="AHZ44" s="18"/>
      <c r="AIA44" s="18"/>
      <c r="AIB44" s="18"/>
      <c r="AIC44" s="18"/>
      <c r="AID44" s="18"/>
      <c r="AIE44" s="18"/>
      <c r="AIF44" s="18"/>
      <c r="AIG44" s="18"/>
      <c r="AIH44" s="18"/>
      <c r="AII44" s="18"/>
      <c r="AIJ44" s="18"/>
      <c r="AIK44" s="18"/>
      <c r="AIL44" s="18"/>
      <c r="AIM44" s="18"/>
      <c r="AIN44" s="18"/>
      <c r="AIO44" s="18"/>
      <c r="AIP44" s="18"/>
      <c r="AIQ44" s="18"/>
      <c r="AIR44" s="18"/>
      <c r="AIS44" s="18"/>
      <c r="AIT44" s="18"/>
      <c r="AIU44" s="18"/>
      <c r="AIV44" s="18"/>
      <c r="AIW44" s="18"/>
      <c r="AIX44" s="18"/>
      <c r="AIY44" s="18"/>
      <c r="AIZ44" s="18"/>
      <c r="AJA44" s="18"/>
      <c r="AJB44" s="18"/>
      <c r="AJC44" s="18"/>
      <c r="AJD44" s="18"/>
      <c r="AJE44" s="18"/>
      <c r="AJF44" s="18"/>
      <c r="AJG44" s="18"/>
      <c r="AJH44" s="18"/>
      <c r="AJI44" s="18"/>
      <c r="AJJ44" s="18"/>
      <c r="AJK44" s="18"/>
      <c r="AJL44" s="18"/>
      <c r="AJM44" s="18"/>
      <c r="AJN44" s="18"/>
      <c r="AJO44" s="18"/>
      <c r="AJP44" s="18"/>
      <c r="AJQ44" s="18"/>
      <c r="AJR44" s="18"/>
      <c r="AJS44" s="18"/>
      <c r="AJT44" s="18"/>
      <c r="AJU44" s="18"/>
      <c r="AJV44" s="18"/>
      <c r="AJW44" s="18"/>
      <c r="AJX44" s="18"/>
      <c r="AJY44" s="18"/>
      <c r="AJZ44" s="18"/>
      <c r="AKA44" s="18"/>
      <c r="AKB44" s="18"/>
      <c r="AKC44" s="18"/>
      <c r="AKD44" s="18"/>
      <c r="AKE44" s="18"/>
      <c r="AKF44" s="18"/>
      <c r="AKG44" s="18"/>
      <c r="AKH44" s="18"/>
      <c r="AKI44" s="18"/>
      <c r="AKJ44" s="18"/>
      <c r="AKK44" s="18"/>
      <c r="AKL44" s="18"/>
      <c r="AKM44" s="18"/>
      <c r="AKN44" s="18"/>
      <c r="AKO44" s="18"/>
      <c r="AKP44" s="18"/>
      <c r="AKQ44" s="18"/>
      <c r="AKR44" s="18"/>
      <c r="AKS44" s="18"/>
      <c r="AKT44" s="18"/>
      <c r="AKU44" s="18"/>
      <c r="AKV44" s="18"/>
      <c r="AKW44" s="18"/>
      <c r="AKX44" s="18"/>
      <c r="AKY44" s="18"/>
      <c r="AKZ44" s="18"/>
      <c r="ALA44" s="18"/>
      <c r="ALB44" s="18"/>
      <c r="ALC44" s="18"/>
      <c r="ALD44" s="18"/>
      <c r="ALE44" s="18"/>
      <c r="ALF44" s="18"/>
      <c r="ALG44" s="18"/>
      <c r="ALH44" s="18"/>
      <c r="ALI44" s="18"/>
      <c r="ALJ44" s="18"/>
      <c r="ALK44" s="18"/>
      <c r="ALL44" s="18"/>
      <c r="ALM44" s="18"/>
      <c r="ALN44" s="18"/>
      <c r="ALO44" s="18"/>
      <c r="ALP44" s="18"/>
      <c r="ALQ44" s="18"/>
      <c r="ALR44" s="18"/>
      <c r="ALS44" s="18"/>
      <c r="ALT44" s="18"/>
      <c r="ALU44" s="18"/>
      <c r="ALV44" s="18"/>
      <c r="ALW44" s="18"/>
      <c r="ALX44" s="18"/>
      <c r="ALY44" s="18"/>
      <c r="ALZ44" s="18"/>
      <c r="AMA44" s="18"/>
      <c r="AMB44" s="18"/>
      <c r="AMC44" s="18"/>
      <c r="AMD44" s="18"/>
      <c r="AME44" s="18"/>
      <c r="AMF44" s="18"/>
      <c r="AMG44" s="18"/>
      <c r="AMH44" s="18"/>
      <c r="AMI44" s="18"/>
      <c r="AMJ44" s="18"/>
      <c r="AMK44" s="18"/>
      <c r="AML44" s="18"/>
      <c r="AMM44" s="18"/>
      <c r="AMN44" s="18"/>
      <c r="AMO44" s="18"/>
      <c r="AMP44" s="18"/>
      <c r="AMQ44" s="18"/>
      <c r="AMR44" s="18"/>
      <c r="AMS44" s="18"/>
      <c r="AMT44" s="18"/>
      <c r="AMU44" s="18"/>
      <c r="AMV44" s="18"/>
      <c r="AMW44" s="18"/>
      <c r="AMX44" s="18"/>
      <c r="AMY44" s="18"/>
      <c r="AMZ44" s="18"/>
      <c r="ANA44" s="18"/>
      <c r="ANB44" s="18"/>
      <c r="ANC44" s="18"/>
      <c r="AND44" s="18"/>
      <c r="ANE44" s="18"/>
      <c r="ANF44" s="18"/>
      <c r="ANG44" s="18"/>
      <c r="ANH44" s="18"/>
      <c r="ANI44" s="18"/>
      <c r="ANJ44" s="18"/>
      <c r="ANK44" s="18"/>
      <c r="ANL44" s="18"/>
      <c r="ANM44" s="18"/>
      <c r="ANN44" s="18"/>
      <c r="ANO44" s="18"/>
      <c r="ANP44" s="18"/>
      <c r="ANQ44" s="18"/>
      <c r="ANR44" s="18"/>
      <c r="ANS44" s="18"/>
      <c r="ANT44" s="18"/>
      <c r="ANU44" s="18"/>
      <c r="ANV44" s="18"/>
      <c r="ANW44" s="18"/>
      <c r="ANX44" s="18"/>
      <c r="ANY44" s="18"/>
      <c r="ANZ44" s="18"/>
      <c r="AOA44" s="18"/>
      <c r="AOB44" s="18"/>
      <c r="AOC44" s="18"/>
      <c r="AOD44" s="18"/>
      <c r="AOE44" s="18"/>
      <c r="AOF44" s="18"/>
      <c r="AOG44" s="18"/>
      <c r="AOH44" s="18"/>
      <c r="AOI44" s="18"/>
      <c r="AOJ44" s="18"/>
      <c r="AOK44" s="18"/>
      <c r="AOL44" s="18"/>
      <c r="AOM44" s="18"/>
      <c r="AON44" s="18"/>
      <c r="AOO44" s="18"/>
      <c r="AOP44" s="18"/>
      <c r="AOQ44" s="18"/>
      <c r="AOR44" s="18"/>
      <c r="AOS44" s="18"/>
      <c r="AOT44" s="18"/>
      <c r="AOU44" s="18"/>
      <c r="AOV44" s="18"/>
      <c r="AOW44" s="18"/>
      <c r="AOX44" s="18"/>
      <c r="AOY44" s="18"/>
      <c r="AOZ44" s="18"/>
      <c r="APA44" s="18"/>
      <c r="APB44" s="18"/>
      <c r="APC44" s="18"/>
      <c r="APD44" s="18"/>
      <c r="APE44" s="18"/>
      <c r="APF44" s="18"/>
      <c r="APG44" s="18"/>
      <c r="APH44" s="18"/>
      <c r="API44" s="18"/>
      <c r="APJ44" s="18"/>
      <c r="APK44" s="18"/>
      <c r="APL44" s="18"/>
      <c r="APM44" s="18"/>
      <c r="APN44" s="18"/>
      <c r="APO44" s="18"/>
      <c r="APP44" s="18"/>
      <c r="APQ44" s="18"/>
      <c r="APR44" s="18"/>
      <c r="APS44" s="18"/>
      <c r="APT44" s="18"/>
      <c r="APU44" s="18"/>
      <c r="APV44" s="18"/>
      <c r="APW44" s="18"/>
      <c r="APX44" s="18"/>
      <c r="APY44" s="18"/>
      <c r="APZ44" s="18"/>
      <c r="AQA44" s="18"/>
      <c r="AQB44" s="18"/>
      <c r="AQC44" s="18"/>
      <c r="AQD44" s="18"/>
      <c r="AQE44" s="18"/>
      <c r="AQF44" s="18"/>
      <c r="AQG44" s="18"/>
      <c r="AQH44" s="18"/>
      <c r="AQI44" s="18"/>
      <c r="AQJ44" s="18"/>
      <c r="AQK44" s="18"/>
      <c r="AQL44" s="18"/>
      <c r="AQM44" s="18"/>
      <c r="AQN44" s="18"/>
      <c r="AQO44" s="18"/>
      <c r="AQP44" s="18"/>
      <c r="AQQ44" s="18"/>
      <c r="AQR44" s="18"/>
      <c r="AQS44" s="18"/>
      <c r="AQT44" s="18"/>
      <c r="AQU44" s="18"/>
      <c r="AQV44" s="18"/>
      <c r="AQW44" s="18"/>
      <c r="AQX44" s="18"/>
      <c r="AQY44" s="18"/>
      <c r="AQZ44" s="18"/>
      <c r="ARA44" s="18"/>
      <c r="ARB44" s="18"/>
      <c r="ARC44" s="18"/>
      <c r="ARD44" s="18"/>
      <c r="ARE44" s="18"/>
      <c r="ARF44" s="18"/>
      <c r="ARG44" s="18"/>
      <c r="ARH44" s="18"/>
      <c r="ARI44" s="18"/>
      <c r="ARJ44" s="18"/>
      <c r="ARK44" s="18"/>
      <c r="ARL44" s="18"/>
      <c r="ARM44" s="18"/>
      <c r="ARN44" s="18"/>
      <c r="ARO44" s="18"/>
      <c r="ARP44" s="18"/>
      <c r="ARQ44" s="18"/>
      <c r="ARR44" s="18"/>
      <c r="ARS44" s="18"/>
      <c r="ART44" s="18"/>
      <c r="ARU44" s="18"/>
      <c r="ARV44" s="18"/>
      <c r="ARW44" s="18"/>
      <c r="ARX44" s="18"/>
      <c r="ARY44" s="18"/>
      <c r="ARZ44" s="18"/>
      <c r="ASA44" s="18"/>
      <c r="ASB44" s="18"/>
      <c r="ASC44" s="18"/>
      <c r="ASD44" s="18"/>
      <c r="ASE44" s="18"/>
      <c r="ASF44" s="18"/>
      <c r="ASG44" s="18"/>
      <c r="ASH44" s="18"/>
      <c r="ASI44" s="18"/>
      <c r="ASJ44" s="18"/>
      <c r="ASK44" s="18"/>
      <c r="ASL44" s="18"/>
      <c r="ASM44" s="18"/>
      <c r="ASN44" s="18"/>
      <c r="ASO44" s="18"/>
      <c r="ASP44" s="18"/>
      <c r="ASQ44" s="18"/>
      <c r="ASR44" s="18"/>
      <c r="ASS44" s="18"/>
      <c r="AST44" s="18"/>
      <c r="ASU44" s="18"/>
      <c r="ASV44" s="18"/>
      <c r="ASW44" s="18"/>
      <c r="ASX44" s="18"/>
      <c r="ASY44" s="18"/>
      <c r="ASZ44" s="18"/>
      <c r="ATA44" s="18"/>
      <c r="ATB44" s="18"/>
      <c r="ATC44" s="18"/>
      <c r="ATD44" s="18"/>
      <c r="ATE44" s="18"/>
      <c r="ATF44" s="18"/>
      <c r="ATG44" s="18"/>
      <c r="ATH44" s="18"/>
      <c r="ATI44" s="18"/>
      <c r="ATJ44" s="18"/>
      <c r="ATK44" s="18"/>
      <c r="ATL44" s="18"/>
      <c r="ATM44" s="18"/>
      <c r="ATN44" s="18"/>
      <c r="ATO44" s="18"/>
      <c r="ATP44" s="18"/>
      <c r="ATQ44" s="18"/>
      <c r="ATR44" s="18"/>
      <c r="ATS44" s="18"/>
      <c r="ATT44" s="18"/>
      <c r="ATU44" s="18"/>
      <c r="ATV44" s="18"/>
      <c r="ATW44" s="18"/>
      <c r="ATX44" s="18"/>
      <c r="ATY44" s="18"/>
      <c r="ATZ44" s="18"/>
      <c r="AUA44" s="18"/>
      <c r="AUB44" s="18"/>
      <c r="AUC44" s="18"/>
      <c r="AUD44" s="18"/>
      <c r="AUE44" s="18"/>
      <c r="AUF44" s="18"/>
      <c r="AUG44" s="18"/>
      <c r="AUH44" s="18"/>
      <c r="AUI44" s="18"/>
      <c r="AUJ44" s="18"/>
      <c r="AUK44" s="18"/>
      <c r="AUL44" s="18"/>
      <c r="AUM44" s="18"/>
      <c r="AUN44" s="18"/>
      <c r="AUO44" s="18"/>
      <c r="AUP44" s="18"/>
      <c r="AUQ44" s="18"/>
      <c r="AUR44" s="18"/>
      <c r="AUS44" s="18"/>
      <c r="AUT44" s="18"/>
      <c r="AUU44" s="18"/>
      <c r="AUV44" s="18"/>
      <c r="AUW44" s="18"/>
      <c r="AUX44" s="18"/>
      <c r="AUY44" s="18"/>
      <c r="AUZ44" s="18"/>
      <c r="AVA44" s="18"/>
      <c r="AVB44" s="18"/>
      <c r="AVC44" s="18"/>
      <c r="AVD44" s="18"/>
      <c r="AVE44" s="18"/>
      <c r="AVF44" s="18"/>
      <c r="AVG44" s="18"/>
      <c r="AVH44" s="18"/>
      <c r="AVI44" s="18"/>
      <c r="AVJ44" s="18"/>
      <c r="AVK44" s="18"/>
      <c r="AVL44" s="18"/>
      <c r="AVM44" s="18"/>
      <c r="AVN44" s="18"/>
      <c r="AVO44" s="18"/>
      <c r="AVP44" s="18"/>
      <c r="AVQ44" s="18"/>
      <c r="AVR44" s="18"/>
      <c r="AVS44" s="18"/>
      <c r="AVT44" s="18"/>
      <c r="AVU44" s="18"/>
      <c r="AVV44" s="18"/>
      <c r="AVW44" s="18"/>
      <c r="AVX44" s="18"/>
      <c r="AVY44" s="18"/>
      <c r="AVZ44" s="18"/>
      <c r="AWA44" s="18"/>
      <c r="AWB44" s="18"/>
      <c r="AWC44" s="18"/>
      <c r="AWD44" s="18"/>
      <c r="AWE44" s="18"/>
      <c r="AWF44" s="18"/>
      <c r="AWG44" s="18"/>
      <c r="AWH44" s="18"/>
      <c r="AWI44" s="18"/>
      <c r="AWJ44" s="18"/>
      <c r="AWK44" s="18"/>
      <c r="AWL44" s="18"/>
      <c r="AWM44" s="18"/>
      <c r="AWN44" s="18"/>
      <c r="AWO44" s="18"/>
      <c r="AWP44" s="18"/>
      <c r="AWQ44" s="18"/>
      <c r="AWR44" s="18"/>
      <c r="AWS44" s="18"/>
      <c r="AWT44" s="18"/>
      <c r="AWU44" s="18"/>
      <c r="AWV44" s="18"/>
      <c r="AWW44" s="18"/>
      <c r="AWX44" s="18"/>
      <c r="AWY44" s="18"/>
      <c r="AWZ44" s="18"/>
      <c r="AXA44" s="18"/>
      <c r="AXB44" s="18"/>
      <c r="AXC44" s="18"/>
      <c r="AXD44" s="18"/>
      <c r="AXE44" s="18"/>
      <c r="AXF44" s="18"/>
      <c r="AXG44" s="18"/>
      <c r="AXH44" s="18"/>
      <c r="AXI44" s="18"/>
      <c r="AXJ44" s="18"/>
      <c r="AXK44" s="18"/>
      <c r="AXL44" s="18"/>
      <c r="AXM44" s="18"/>
      <c r="AXN44" s="18"/>
      <c r="AXO44" s="18"/>
      <c r="AXP44" s="18"/>
      <c r="AXQ44" s="18"/>
      <c r="AXR44" s="18"/>
      <c r="AXS44" s="18"/>
      <c r="AXT44" s="18"/>
      <c r="AXU44" s="18"/>
      <c r="AXV44" s="18"/>
      <c r="AXW44" s="18"/>
      <c r="AXX44" s="18"/>
      <c r="AXY44" s="18"/>
      <c r="AXZ44" s="18"/>
      <c r="AYA44" s="18"/>
      <c r="AYB44" s="18"/>
      <c r="AYC44" s="18"/>
      <c r="AYD44" s="18"/>
      <c r="AYE44" s="18"/>
      <c r="AYF44" s="18"/>
      <c r="AYG44" s="18"/>
      <c r="AYH44" s="18"/>
      <c r="AYI44" s="18"/>
      <c r="AYJ44" s="18"/>
      <c r="AYK44" s="18"/>
      <c r="AYL44" s="18"/>
      <c r="AYM44" s="18"/>
      <c r="AYN44" s="18"/>
      <c r="AYO44" s="18"/>
      <c r="AYP44" s="18"/>
      <c r="AYQ44" s="18"/>
      <c r="AYR44" s="18"/>
      <c r="AYS44" s="18"/>
      <c r="AYT44" s="18"/>
      <c r="AYU44" s="18"/>
      <c r="AYV44" s="18"/>
      <c r="AYW44" s="18"/>
      <c r="AYX44" s="18"/>
      <c r="AYY44" s="18"/>
      <c r="AYZ44" s="18"/>
      <c r="AZA44" s="18"/>
      <c r="AZB44" s="18"/>
      <c r="AZC44" s="18"/>
      <c r="AZD44" s="18"/>
      <c r="AZE44" s="18"/>
      <c r="AZF44" s="18"/>
      <c r="AZG44" s="18"/>
      <c r="AZH44" s="18"/>
      <c r="AZI44" s="18"/>
      <c r="AZJ44" s="18"/>
      <c r="AZK44" s="18"/>
      <c r="AZL44" s="18"/>
      <c r="AZM44" s="18"/>
      <c r="AZN44" s="18"/>
      <c r="AZO44" s="18"/>
      <c r="AZP44" s="18"/>
      <c r="AZQ44" s="18"/>
      <c r="AZR44" s="18"/>
      <c r="AZS44" s="18"/>
      <c r="AZT44" s="18"/>
      <c r="AZU44" s="18"/>
      <c r="AZV44" s="18"/>
      <c r="AZW44" s="18"/>
      <c r="AZX44" s="18"/>
      <c r="AZY44" s="18"/>
      <c r="AZZ44" s="18"/>
      <c r="BAA44" s="18"/>
      <c r="BAB44" s="18"/>
      <c r="BAC44" s="18"/>
      <c r="BAD44" s="18"/>
      <c r="BAE44" s="18"/>
      <c r="BAF44" s="18"/>
      <c r="BAG44" s="18"/>
      <c r="BAH44" s="18"/>
      <c r="BAI44" s="18"/>
      <c r="BAJ44" s="18"/>
      <c r="BAK44" s="18"/>
      <c r="BAL44" s="18"/>
      <c r="BAM44" s="18"/>
      <c r="BAN44" s="18"/>
      <c r="BAO44" s="18"/>
      <c r="BAP44" s="18"/>
      <c r="BAQ44" s="18"/>
      <c r="BAR44" s="18"/>
      <c r="BAS44" s="18"/>
      <c r="BAT44" s="18"/>
      <c r="BAU44" s="18"/>
      <c r="BAV44" s="18"/>
      <c r="BAW44" s="18"/>
      <c r="BAX44" s="18"/>
      <c r="BAY44" s="18"/>
      <c r="BAZ44" s="18"/>
      <c r="BBA44" s="18"/>
      <c r="BBB44" s="18"/>
      <c r="BBC44" s="18"/>
      <c r="BBD44" s="18"/>
      <c r="BBE44" s="18"/>
      <c r="BBF44" s="18"/>
      <c r="BBG44" s="18"/>
      <c r="BBH44" s="18"/>
      <c r="BBI44" s="18"/>
      <c r="BBJ44" s="18"/>
      <c r="BBK44" s="18"/>
      <c r="BBL44" s="18"/>
      <c r="BBM44" s="18"/>
      <c r="BBN44" s="18"/>
      <c r="BBO44" s="18"/>
      <c r="BBP44" s="18"/>
      <c r="BBQ44" s="18"/>
      <c r="BBR44" s="18"/>
      <c r="BBS44" s="18"/>
      <c r="BBT44" s="18"/>
      <c r="BBU44" s="18"/>
      <c r="BBV44" s="18"/>
      <c r="BBW44" s="18"/>
      <c r="BBX44" s="18"/>
      <c r="BBY44" s="18"/>
      <c r="BBZ44" s="18"/>
      <c r="BCA44" s="18"/>
      <c r="BCB44" s="18"/>
      <c r="BCC44" s="18"/>
      <c r="BCD44" s="18"/>
      <c r="BCE44" s="18"/>
      <c r="BCF44" s="18"/>
      <c r="BCG44" s="18"/>
      <c r="BCH44" s="18"/>
      <c r="BCI44" s="18"/>
      <c r="BCJ44" s="18"/>
      <c r="BCK44" s="18"/>
      <c r="BCL44" s="18"/>
      <c r="BCM44" s="18"/>
      <c r="BCN44" s="18"/>
      <c r="BCO44" s="18"/>
      <c r="BCP44" s="18"/>
      <c r="BCQ44" s="18"/>
      <c r="BCR44" s="18"/>
      <c r="BCS44" s="18"/>
      <c r="BCT44" s="18"/>
      <c r="BCU44" s="18"/>
      <c r="BCV44" s="18"/>
      <c r="BCW44" s="18"/>
      <c r="BCX44" s="18"/>
      <c r="BCY44" s="18"/>
      <c r="BCZ44" s="18"/>
      <c r="BDA44" s="18"/>
      <c r="BDB44" s="18"/>
      <c r="BDC44" s="18"/>
      <c r="BDD44" s="18"/>
      <c r="BDE44" s="18"/>
      <c r="BDF44" s="18"/>
      <c r="BDG44" s="18"/>
      <c r="BDH44" s="18"/>
      <c r="BDI44" s="18"/>
      <c r="BDJ44" s="18"/>
      <c r="BDK44" s="18"/>
      <c r="BDL44" s="18"/>
      <c r="BDM44" s="18"/>
      <c r="BDN44" s="18"/>
      <c r="BDO44" s="18"/>
      <c r="BDP44" s="18"/>
      <c r="BDQ44" s="18"/>
      <c r="BDR44" s="18"/>
      <c r="BDS44" s="18"/>
      <c r="BDT44" s="18"/>
      <c r="BDU44" s="18"/>
      <c r="BDV44" s="18"/>
      <c r="BDW44" s="18"/>
      <c r="BDX44" s="18"/>
      <c r="BDY44" s="18"/>
      <c r="BDZ44" s="18"/>
      <c r="BEA44" s="18"/>
      <c r="BEB44" s="18"/>
      <c r="BEC44" s="18"/>
      <c r="BED44" s="18"/>
      <c r="BEE44" s="18"/>
      <c r="BEF44" s="18"/>
      <c r="BEG44" s="18"/>
      <c r="BEH44" s="18"/>
      <c r="BEI44" s="18"/>
      <c r="BEJ44" s="18"/>
      <c r="BEK44" s="18"/>
      <c r="BEL44" s="18"/>
      <c r="BEM44" s="18"/>
      <c r="BEN44" s="18"/>
      <c r="BEO44" s="18"/>
      <c r="BEP44" s="18"/>
      <c r="BEQ44" s="18"/>
      <c r="BER44" s="18"/>
      <c r="BES44" s="18"/>
      <c r="BET44" s="18"/>
      <c r="BEU44" s="18"/>
      <c r="BEV44" s="18"/>
      <c r="BEW44" s="18"/>
      <c r="BEX44" s="18"/>
      <c r="BEY44" s="18"/>
      <c r="BEZ44" s="18"/>
      <c r="BFA44" s="18"/>
      <c r="BFB44" s="18"/>
      <c r="BFC44" s="18"/>
      <c r="BFD44" s="18"/>
      <c r="BFE44" s="18"/>
      <c r="BFF44" s="18"/>
      <c r="BFG44" s="18"/>
      <c r="BFH44" s="18"/>
      <c r="BFI44" s="18"/>
      <c r="BFJ44" s="18"/>
      <c r="BFK44" s="18"/>
      <c r="BFL44" s="18"/>
      <c r="BFM44" s="18"/>
      <c r="BFN44" s="18"/>
      <c r="BFO44" s="18"/>
      <c r="BFP44" s="18"/>
      <c r="BFQ44" s="18"/>
      <c r="BFR44" s="18"/>
      <c r="BFS44" s="18"/>
      <c r="BFT44" s="18"/>
      <c r="BFU44" s="18"/>
      <c r="BFV44" s="18"/>
      <c r="BFW44" s="18"/>
      <c r="BFX44" s="18"/>
      <c r="BFY44" s="18"/>
      <c r="BFZ44" s="18"/>
      <c r="BGA44" s="18"/>
      <c r="BGB44" s="18"/>
      <c r="BGC44" s="18"/>
      <c r="BGD44" s="18"/>
      <c r="BGE44" s="18"/>
      <c r="BGF44" s="18"/>
      <c r="BGG44" s="18"/>
      <c r="BGH44" s="18"/>
      <c r="BGI44" s="18"/>
      <c r="BGJ44" s="18"/>
      <c r="BGK44" s="18"/>
      <c r="BGL44" s="18"/>
      <c r="BGM44" s="18"/>
      <c r="BGN44" s="18"/>
      <c r="BGO44" s="18"/>
      <c r="BGP44" s="18"/>
      <c r="BGQ44" s="18"/>
      <c r="BGR44" s="18"/>
      <c r="BGS44" s="18"/>
      <c r="BGT44" s="18"/>
      <c r="BGU44" s="18"/>
      <c r="BGV44" s="18"/>
      <c r="BGW44" s="18"/>
      <c r="BGX44" s="18"/>
      <c r="BGY44" s="18"/>
      <c r="BGZ44" s="18"/>
      <c r="BHA44" s="18"/>
      <c r="BHB44" s="18"/>
      <c r="BHC44" s="18"/>
      <c r="BHD44" s="18"/>
      <c r="BHE44" s="18"/>
      <c r="BHF44" s="18"/>
      <c r="BHG44" s="18"/>
      <c r="BHH44" s="18"/>
      <c r="BHI44" s="18"/>
      <c r="BHJ44" s="18"/>
      <c r="BHK44" s="18"/>
      <c r="BHL44" s="18"/>
      <c r="BHM44" s="18"/>
      <c r="BHN44" s="18"/>
      <c r="BHO44" s="18"/>
      <c r="BHP44" s="18"/>
      <c r="BHQ44" s="18"/>
      <c r="BHR44" s="18"/>
      <c r="BHS44" s="18"/>
      <c r="BHT44" s="18"/>
      <c r="BHU44" s="18"/>
      <c r="BHV44" s="18"/>
      <c r="BHW44" s="18"/>
      <c r="BHX44" s="18"/>
      <c r="BHY44" s="18"/>
      <c r="BHZ44" s="18"/>
      <c r="BIA44" s="18"/>
      <c r="BIB44" s="18"/>
      <c r="BIC44" s="18"/>
      <c r="BID44" s="18"/>
      <c r="BIE44" s="18"/>
      <c r="BIF44" s="18"/>
      <c r="BIG44" s="18"/>
      <c r="BIH44" s="18"/>
      <c r="BII44" s="18"/>
      <c r="BIJ44" s="18"/>
      <c r="BIK44" s="18"/>
      <c r="BIL44" s="18"/>
      <c r="BIM44" s="18"/>
      <c r="BIN44" s="18"/>
      <c r="BIO44" s="18"/>
      <c r="BIP44" s="18"/>
      <c r="BIQ44" s="18"/>
      <c r="BIR44" s="18"/>
      <c r="BIS44" s="18"/>
      <c r="BIT44" s="18"/>
      <c r="BIU44" s="18"/>
      <c r="BIV44" s="18"/>
      <c r="BIW44" s="18"/>
      <c r="BIX44" s="18"/>
      <c r="BIY44" s="18"/>
      <c r="BIZ44" s="18"/>
      <c r="BJA44" s="18"/>
      <c r="BJB44" s="18"/>
      <c r="BJC44" s="18"/>
      <c r="BJD44" s="18"/>
      <c r="BJE44" s="18"/>
      <c r="BJF44" s="18"/>
      <c r="BJG44" s="18"/>
      <c r="BJH44" s="18"/>
      <c r="BJI44" s="18"/>
      <c r="BJJ44" s="18"/>
      <c r="BJK44" s="18"/>
      <c r="BJL44" s="18"/>
      <c r="BJM44" s="18"/>
      <c r="BJN44" s="18"/>
      <c r="BJO44" s="18"/>
      <c r="BJP44" s="18"/>
      <c r="BJQ44" s="18"/>
      <c r="BJR44" s="18"/>
      <c r="BJS44" s="18"/>
      <c r="BJT44" s="18"/>
      <c r="BJU44" s="18"/>
      <c r="BJV44" s="18"/>
      <c r="BJW44" s="18"/>
      <c r="BJX44" s="18"/>
      <c r="BJY44" s="18"/>
      <c r="BJZ44" s="18"/>
      <c r="BKA44" s="18"/>
      <c r="BKB44" s="18"/>
      <c r="BKC44" s="18"/>
      <c r="BKD44" s="18"/>
      <c r="BKE44" s="18"/>
      <c r="BKF44" s="18"/>
      <c r="BKG44" s="18"/>
      <c r="BKH44" s="18"/>
      <c r="BKI44" s="18"/>
      <c r="BKJ44" s="18"/>
      <c r="BKK44" s="18"/>
      <c r="BKL44" s="18"/>
      <c r="BKM44" s="18"/>
      <c r="BKN44" s="18"/>
      <c r="BKO44" s="18"/>
      <c r="BKP44" s="18"/>
      <c r="BKQ44" s="18"/>
      <c r="BKR44" s="18"/>
      <c r="BKS44" s="18"/>
      <c r="BKT44" s="18"/>
      <c r="BKU44" s="18"/>
      <c r="BKV44" s="18"/>
      <c r="BKW44" s="18"/>
      <c r="BKX44" s="18"/>
      <c r="BKY44" s="18"/>
      <c r="BKZ44" s="18"/>
      <c r="BLA44" s="18"/>
      <c r="BLB44" s="18"/>
      <c r="BLC44" s="18"/>
      <c r="BLD44" s="18"/>
      <c r="BLE44" s="18"/>
      <c r="BLF44" s="18"/>
      <c r="BLG44" s="18"/>
      <c r="BLH44" s="18"/>
      <c r="BLI44" s="18"/>
      <c r="BLJ44" s="18"/>
      <c r="BLK44" s="18"/>
      <c r="BLL44" s="18"/>
      <c r="BLM44" s="18"/>
      <c r="BLN44" s="18"/>
      <c r="BLO44" s="18"/>
      <c r="BLP44" s="18"/>
      <c r="BLQ44" s="18"/>
      <c r="BLR44" s="18"/>
      <c r="BLS44" s="18"/>
      <c r="BLT44" s="18"/>
      <c r="BLU44" s="18"/>
      <c r="BLV44" s="18"/>
      <c r="BLW44" s="18"/>
      <c r="BLX44" s="18"/>
      <c r="BLY44" s="18"/>
      <c r="BLZ44" s="18"/>
      <c r="BMA44" s="18"/>
      <c r="BMB44" s="18"/>
      <c r="BMC44" s="18"/>
      <c r="BMD44" s="18"/>
      <c r="BME44" s="18"/>
      <c r="BMF44" s="18"/>
      <c r="BMG44" s="18"/>
      <c r="BMH44" s="18"/>
      <c r="BMI44" s="18"/>
      <c r="BMJ44" s="18"/>
      <c r="BMK44" s="18"/>
      <c r="BML44" s="18"/>
      <c r="BMM44" s="18"/>
      <c r="BMN44" s="18"/>
      <c r="BMO44" s="18"/>
      <c r="BMP44" s="18"/>
      <c r="BMQ44" s="18"/>
      <c r="BMR44" s="18"/>
      <c r="BMS44" s="18"/>
      <c r="BMT44" s="18"/>
      <c r="BMU44" s="18"/>
      <c r="BMV44" s="18"/>
      <c r="BMW44" s="18"/>
      <c r="BMX44" s="18"/>
      <c r="BMY44" s="18"/>
      <c r="BMZ44" s="18"/>
      <c r="BNA44" s="18"/>
      <c r="BNB44" s="18"/>
      <c r="BNC44" s="18"/>
      <c r="BND44" s="18"/>
      <c r="BNE44" s="18"/>
      <c r="BNF44" s="18"/>
      <c r="BNG44" s="18"/>
      <c r="BNH44" s="18"/>
      <c r="BNI44" s="18"/>
      <c r="BNJ44" s="18"/>
      <c r="BNK44" s="18"/>
      <c r="BNL44" s="18"/>
      <c r="BNM44" s="18"/>
      <c r="BNN44" s="18"/>
      <c r="BNO44" s="18"/>
      <c r="BNP44" s="18"/>
      <c r="BNQ44" s="18"/>
      <c r="BNR44" s="18"/>
      <c r="BNS44" s="18"/>
      <c r="BNT44" s="18"/>
      <c r="BNU44" s="18"/>
      <c r="BNV44" s="18"/>
      <c r="BNW44" s="18"/>
      <c r="BNX44" s="18"/>
      <c r="BNY44" s="18"/>
      <c r="BNZ44" s="18"/>
      <c r="BOA44" s="18"/>
      <c r="BOB44" s="18"/>
      <c r="BOC44" s="18"/>
      <c r="BOD44" s="18"/>
      <c r="BOE44" s="18"/>
      <c r="BOF44" s="18"/>
      <c r="BOG44" s="18"/>
      <c r="BOH44" s="18"/>
      <c r="BOI44" s="18"/>
      <c r="BOJ44" s="18"/>
      <c r="BOK44" s="18"/>
      <c r="BOL44" s="18"/>
      <c r="BOM44" s="18"/>
      <c r="BON44" s="18"/>
      <c r="BOO44" s="18"/>
      <c r="BOP44" s="18"/>
      <c r="BOQ44" s="18"/>
      <c r="BOR44" s="18"/>
      <c r="BOS44" s="18"/>
      <c r="BOT44" s="18"/>
      <c r="BOU44" s="18"/>
      <c r="BOV44" s="18"/>
      <c r="BOW44" s="18"/>
      <c r="BOX44" s="18"/>
      <c r="BOY44" s="18"/>
      <c r="BOZ44" s="18"/>
      <c r="BPA44" s="18"/>
      <c r="BPB44" s="18"/>
      <c r="BPC44" s="18"/>
      <c r="BPD44" s="18"/>
      <c r="BPE44" s="18"/>
      <c r="BPF44" s="18"/>
      <c r="BPG44" s="18"/>
      <c r="BPH44" s="18"/>
      <c r="BPI44" s="18"/>
      <c r="BPJ44" s="18"/>
      <c r="BPK44" s="18"/>
      <c r="BPL44" s="18"/>
      <c r="BPM44" s="18"/>
      <c r="BPN44" s="18"/>
      <c r="BPO44" s="18"/>
      <c r="BPP44" s="18"/>
      <c r="BPQ44" s="18"/>
      <c r="BPR44" s="18"/>
      <c r="BPS44" s="18"/>
      <c r="BPT44" s="18"/>
      <c r="BPU44" s="18"/>
      <c r="BPV44" s="18"/>
      <c r="BPW44" s="18"/>
      <c r="BPX44" s="18"/>
      <c r="BPY44" s="18"/>
      <c r="BPZ44" s="18"/>
      <c r="BQA44" s="18"/>
      <c r="BQB44" s="18"/>
      <c r="BQC44" s="18"/>
      <c r="BQD44" s="18"/>
      <c r="BQE44" s="18"/>
      <c r="BQF44" s="18"/>
      <c r="BQG44" s="18"/>
      <c r="BQH44" s="18"/>
      <c r="BQI44" s="18"/>
      <c r="BQJ44" s="18"/>
      <c r="BQK44" s="18"/>
      <c r="BQL44" s="18"/>
      <c r="BQM44" s="18"/>
      <c r="BQN44" s="18"/>
      <c r="BQO44" s="18"/>
      <c r="BQP44" s="18"/>
      <c r="BQQ44" s="18"/>
      <c r="BQR44" s="18"/>
      <c r="BQS44" s="18"/>
      <c r="BQT44" s="18"/>
      <c r="BQU44" s="18"/>
      <c r="BQV44" s="18"/>
      <c r="BQW44" s="18"/>
      <c r="BQX44" s="18"/>
      <c r="BQY44" s="18"/>
      <c r="BQZ44" s="18"/>
      <c r="BRA44" s="18"/>
      <c r="BRB44" s="18"/>
      <c r="BRC44" s="18"/>
      <c r="BRD44" s="18"/>
      <c r="BRE44" s="18"/>
      <c r="BRF44" s="18"/>
      <c r="BRG44" s="18"/>
      <c r="BRH44" s="18"/>
      <c r="BRI44" s="18"/>
      <c r="BRJ44" s="18"/>
      <c r="BRK44" s="18"/>
      <c r="BRL44" s="18"/>
      <c r="BRM44" s="18"/>
      <c r="BRN44" s="18"/>
      <c r="BRO44" s="18"/>
      <c r="BRP44" s="18"/>
      <c r="BRQ44" s="18"/>
      <c r="BRR44" s="18"/>
      <c r="BRS44" s="18"/>
      <c r="BRT44" s="18"/>
      <c r="BRU44" s="18"/>
      <c r="BRV44" s="18"/>
      <c r="BRW44" s="18"/>
      <c r="BRX44" s="18"/>
      <c r="BRY44" s="18"/>
      <c r="BRZ44" s="18"/>
      <c r="BSA44" s="18"/>
      <c r="BSB44" s="18"/>
      <c r="BSC44" s="18"/>
      <c r="BSD44" s="18"/>
      <c r="BSE44" s="18"/>
      <c r="BSF44" s="18"/>
      <c r="BSG44" s="18"/>
      <c r="BSH44" s="18"/>
      <c r="BSI44" s="18"/>
      <c r="BSJ44" s="18"/>
      <c r="BSK44" s="18"/>
      <c r="BSL44" s="18"/>
      <c r="BSM44" s="18"/>
      <c r="BSN44" s="18"/>
      <c r="BSO44" s="18"/>
      <c r="BSP44" s="18"/>
      <c r="BSQ44" s="18"/>
      <c r="BSR44" s="18"/>
      <c r="BSS44" s="18"/>
      <c r="BST44" s="18"/>
      <c r="BSU44" s="18"/>
      <c r="BSV44" s="18"/>
      <c r="BSW44" s="18"/>
      <c r="BSX44" s="18"/>
      <c r="BSY44" s="18"/>
      <c r="BSZ44" s="18"/>
      <c r="BTA44" s="18"/>
      <c r="BTB44" s="18"/>
      <c r="BTC44" s="18"/>
      <c r="BTD44" s="18"/>
      <c r="BTE44" s="18"/>
      <c r="BTF44" s="18"/>
      <c r="BTG44" s="18"/>
      <c r="BTH44" s="18"/>
      <c r="BTI44" s="18"/>
      <c r="BTJ44" s="18"/>
      <c r="BTK44" s="18"/>
      <c r="BTL44" s="18"/>
      <c r="BTM44" s="18"/>
      <c r="BTN44" s="18"/>
      <c r="BTO44" s="18"/>
      <c r="BTP44" s="18"/>
      <c r="BTQ44" s="18"/>
      <c r="BTR44" s="18"/>
      <c r="BTS44" s="18"/>
      <c r="BTT44" s="18"/>
      <c r="BTU44" s="18"/>
      <c r="BTV44" s="18"/>
      <c r="BTW44" s="18"/>
      <c r="BTX44" s="18"/>
      <c r="BTY44" s="18"/>
      <c r="BTZ44" s="18"/>
      <c r="BUA44" s="18"/>
      <c r="BUB44" s="18"/>
      <c r="BUC44" s="18"/>
      <c r="BUD44" s="18"/>
      <c r="BUE44" s="18"/>
      <c r="BUF44" s="18"/>
      <c r="BUG44" s="18"/>
      <c r="BUH44" s="18"/>
      <c r="BUI44" s="18"/>
      <c r="BUJ44" s="18"/>
      <c r="BUK44" s="18"/>
      <c r="BUL44" s="18"/>
      <c r="BUM44" s="18"/>
      <c r="BUN44" s="18"/>
      <c r="BUO44" s="18"/>
      <c r="BUP44" s="18"/>
      <c r="BUQ44" s="18"/>
      <c r="BUR44" s="18"/>
      <c r="BUS44" s="18"/>
      <c r="BUT44" s="18"/>
      <c r="BUU44" s="18"/>
      <c r="BUV44" s="18"/>
      <c r="BUW44" s="18"/>
      <c r="BUX44" s="18"/>
      <c r="BUY44" s="18"/>
      <c r="BUZ44" s="18"/>
      <c r="BVA44" s="18"/>
      <c r="BVB44" s="18"/>
      <c r="BVC44" s="18"/>
      <c r="BVD44" s="18"/>
      <c r="BVE44" s="18"/>
      <c r="BVF44" s="18"/>
      <c r="BVG44" s="18"/>
      <c r="BVH44" s="18"/>
      <c r="BVI44" s="18"/>
      <c r="BVJ44" s="18"/>
      <c r="BVK44" s="18"/>
      <c r="BVL44" s="18"/>
      <c r="BVM44" s="18"/>
      <c r="BVN44" s="18"/>
      <c r="BVO44" s="18"/>
      <c r="BVP44" s="18"/>
      <c r="BVQ44" s="18"/>
      <c r="BVR44" s="18"/>
      <c r="BVS44" s="18"/>
      <c r="BVT44" s="18"/>
      <c r="BVU44" s="18"/>
      <c r="BVV44" s="18"/>
      <c r="BVW44" s="18"/>
      <c r="BVX44" s="18"/>
      <c r="BVY44" s="18"/>
      <c r="BVZ44" s="18"/>
      <c r="BWA44" s="18"/>
      <c r="BWB44" s="18"/>
      <c r="BWC44" s="18"/>
      <c r="BWD44" s="18"/>
      <c r="BWE44" s="18"/>
      <c r="BWF44" s="18"/>
      <c r="BWG44" s="18"/>
      <c r="BWH44" s="18"/>
      <c r="BWI44" s="18"/>
      <c r="BWJ44" s="18"/>
      <c r="BWK44" s="18"/>
      <c r="BWL44" s="18"/>
      <c r="BWM44" s="18"/>
      <c r="BWN44" s="18"/>
      <c r="BWO44" s="18"/>
      <c r="BWP44" s="18"/>
      <c r="BWQ44" s="18"/>
      <c r="BWR44" s="18"/>
      <c r="BWS44" s="18"/>
      <c r="BWT44" s="18"/>
      <c r="BWU44" s="18"/>
      <c r="BWV44" s="18"/>
      <c r="BWW44" s="18"/>
      <c r="BWX44" s="18"/>
      <c r="BWY44" s="18"/>
      <c r="BWZ44" s="18"/>
      <c r="BXA44" s="18"/>
      <c r="BXB44" s="18"/>
      <c r="BXC44" s="18"/>
      <c r="BXD44" s="18"/>
      <c r="BXE44" s="18"/>
      <c r="BXF44" s="18"/>
      <c r="BXG44" s="18"/>
      <c r="BXH44" s="18"/>
      <c r="BXI44" s="18"/>
      <c r="BXJ44" s="18"/>
      <c r="BXK44" s="18"/>
      <c r="BXL44" s="18"/>
      <c r="BXM44" s="18"/>
      <c r="BXN44" s="18"/>
      <c r="BXO44" s="18"/>
      <c r="BXP44" s="18"/>
      <c r="BXQ44" s="18"/>
      <c r="BXR44" s="18"/>
      <c r="BXS44" s="18"/>
      <c r="BXT44" s="18"/>
      <c r="BXU44" s="18"/>
      <c r="BXV44" s="18"/>
      <c r="BXW44" s="18"/>
      <c r="BXX44" s="18"/>
      <c r="BXY44" s="18"/>
      <c r="BXZ44" s="18"/>
      <c r="BYA44" s="18"/>
      <c r="BYB44" s="18"/>
      <c r="BYC44" s="18"/>
      <c r="BYD44" s="18"/>
      <c r="BYE44" s="18"/>
      <c r="BYF44" s="18"/>
      <c r="BYG44" s="18"/>
      <c r="BYH44" s="18"/>
      <c r="BYI44" s="18"/>
      <c r="BYJ44" s="18"/>
      <c r="BYK44" s="18"/>
      <c r="BYL44" s="18"/>
      <c r="BYM44" s="18"/>
      <c r="BYN44" s="18"/>
      <c r="BYO44" s="18"/>
      <c r="BYP44" s="18"/>
      <c r="BYQ44" s="18"/>
      <c r="BYR44" s="18"/>
      <c r="BYS44" s="18"/>
      <c r="BYT44" s="18"/>
      <c r="BYU44" s="18"/>
      <c r="BYV44" s="18"/>
      <c r="BYW44" s="18"/>
      <c r="BYX44" s="18"/>
      <c r="BYY44" s="18"/>
      <c r="BYZ44" s="18"/>
      <c r="BZA44" s="18"/>
      <c r="BZB44" s="18"/>
      <c r="BZC44" s="18"/>
      <c r="BZD44" s="18"/>
      <c r="BZE44" s="18"/>
      <c r="BZF44" s="18"/>
      <c r="BZG44" s="18"/>
      <c r="BZH44" s="18"/>
      <c r="BZI44" s="18"/>
      <c r="BZJ44" s="18"/>
      <c r="BZK44" s="18"/>
      <c r="BZL44" s="18"/>
      <c r="BZM44" s="18"/>
      <c r="BZN44" s="18"/>
      <c r="BZO44" s="18"/>
      <c r="BZP44" s="18"/>
      <c r="BZQ44" s="18"/>
      <c r="BZR44" s="18"/>
      <c r="BZS44" s="18"/>
      <c r="BZT44" s="18"/>
      <c r="BZU44" s="18"/>
      <c r="BZV44" s="18"/>
      <c r="BZW44" s="18"/>
      <c r="BZX44" s="18"/>
      <c r="BZY44" s="18"/>
      <c r="BZZ44" s="18"/>
      <c r="CAA44" s="18"/>
      <c r="CAB44" s="18"/>
      <c r="CAC44" s="18"/>
      <c r="CAD44" s="18"/>
      <c r="CAE44" s="18"/>
      <c r="CAF44" s="18"/>
      <c r="CAG44" s="18"/>
      <c r="CAH44" s="18"/>
      <c r="CAI44" s="18"/>
      <c r="CAJ44" s="18"/>
      <c r="CAK44" s="18"/>
      <c r="CAL44" s="18"/>
      <c r="CAM44" s="18"/>
      <c r="CAN44" s="18"/>
      <c r="CAO44" s="18"/>
      <c r="CAP44" s="18"/>
      <c r="CAQ44" s="18"/>
      <c r="CAR44" s="18"/>
      <c r="CAS44" s="18"/>
      <c r="CAT44" s="18"/>
      <c r="CAU44" s="18"/>
      <c r="CAV44" s="18"/>
      <c r="CAW44" s="18"/>
      <c r="CAX44" s="18"/>
      <c r="CAY44" s="18"/>
      <c r="CAZ44" s="18"/>
      <c r="CBA44" s="18"/>
      <c r="CBB44" s="18"/>
      <c r="CBC44" s="18"/>
      <c r="CBD44" s="18"/>
      <c r="CBE44" s="18"/>
      <c r="CBF44" s="18"/>
      <c r="CBG44" s="18"/>
      <c r="CBH44" s="18"/>
      <c r="CBI44" s="18"/>
      <c r="CBJ44" s="18"/>
      <c r="CBK44" s="18"/>
      <c r="CBL44" s="18"/>
      <c r="CBM44" s="18"/>
      <c r="CBN44" s="18"/>
      <c r="CBO44" s="18"/>
      <c r="CBP44" s="18"/>
      <c r="CBQ44" s="18"/>
      <c r="CBR44" s="18"/>
      <c r="CBS44" s="18"/>
      <c r="CBT44" s="18"/>
      <c r="CBU44" s="18"/>
      <c r="CBV44" s="18"/>
      <c r="CBW44" s="18"/>
      <c r="CBX44" s="18"/>
      <c r="CBY44" s="18"/>
      <c r="CBZ44" s="18"/>
      <c r="CCA44" s="18"/>
      <c r="CCB44" s="18"/>
      <c r="CCC44" s="18"/>
      <c r="CCD44" s="18"/>
      <c r="CCE44" s="18"/>
      <c r="CCF44" s="18"/>
      <c r="CCG44" s="18"/>
      <c r="CCH44" s="18"/>
      <c r="CCI44" s="18"/>
      <c r="CCJ44" s="18"/>
      <c r="CCK44" s="18"/>
      <c r="CCL44" s="18"/>
      <c r="CCM44" s="18"/>
      <c r="CCN44" s="18"/>
      <c r="CCO44" s="18"/>
      <c r="CCP44" s="18"/>
      <c r="CCQ44" s="18"/>
      <c r="CCR44" s="18"/>
      <c r="CCS44" s="18"/>
      <c r="CCT44" s="18"/>
      <c r="CCU44" s="18"/>
      <c r="CCV44" s="18"/>
      <c r="CCW44" s="18"/>
      <c r="CCX44" s="18"/>
      <c r="CCY44" s="18"/>
      <c r="CCZ44" s="18"/>
      <c r="CDA44" s="18"/>
      <c r="CDB44" s="18"/>
      <c r="CDC44" s="18"/>
      <c r="CDD44" s="18"/>
      <c r="CDE44" s="18"/>
      <c r="CDF44" s="18"/>
      <c r="CDG44" s="18"/>
      <c r="CDH44" s="18"/>
      <c r="CDI44" s="18"/>
      <c r="CDJ44" s="18"/>
      <c r="CDK44" s="18"/>
      <c r="CDL44" s="18"/>
      <c r="CDM44" s="18"/>
      <c r="CDN44" s="18"/>
      <c r="CDO44" s="18"/>
      <c r="CDP44" s="18"/>
      <c r="CDQ44" s="18"/>
      <c r="CDR44" s="18"/>
      <c r="CDS44" s="18"/>
      <c r="CDT44" s="18"/>
      <c r="CDU44" s="18"/>
      <c r="CDV44" s="18"/>
      <c r="CDW44" s="18"/>
      <c r="CDX44" s="18"/>
      <c r="CDY44" s="18"/>
      <c r="CDZ44" s="18"/>
      <c r="CEA44" s="18"/>
      <c r="CEB44" s="18"/>
      <c r="CEC44" s="18"/>
      <c r="CED44" s="18"/>
      <c r="CEE44" s="18"/>
      <c r="CEF44" s="18"/>
      <c r="CEG44" s="18"/>
      <c r="CEH44" s="18"/>
      <c r="CEI44" s="18"/>
      <c r="CEJ44" s="18"/>
      <c r="CEK44" s="18"/>
      <c r="CEL44" s="18"/>
      <c r="CEM44" s="18"/>
      <c r="CEN44" s="18"/>
      <c r="CEO44" s="18"/>
      <c r="CEP44" s="18"/>
      <c r="CEQ44" s="18"/>
      <c r="CER44" s="18"/>
      <c r="CES44" s="18"/>
      <c r="CET44" s="18"/>
      <c r="CEU44" s="18"/>
      <c r="CEV44" s="18"/>
      <c r="CEW44" s="18"/>
      <c r="CEX44" s="18"/>
      <c r="CEY44" s="18"/>
      <c r="CEZ44" s="18"/>
      <c r="CFA44" s="18"/>
      <c r="CFB44" s="18"/>
      <c r="CFC44" s="18"/>
      <c r="CFD44" s="18"/>
      <c r="CFE44" s="18"/>
      <c r="CFF44" s="18"/>
      <c r="CFG44" s="18"/>
      <c r="CFH44" s="18"/>
      <c r="CFI44" s="18"/>
      <c r="CFJ44" s="18"/>
      <c r="CFK44" s="18"/>
      <c r="CFL44" s="18"/>
      <c r="CFM44" s="18"/>
      <c r="CFN44" s="18"/>
      <c r="CFO44" s="18"/>
      <c r="CFP44" s="18"/>
      <c r="CFQ44" s="18"/>
      <c r="CFR44" s="18"/>
      <c r="CFS44" s="18"/>
      <c r="CFT44" s="18"/>
      <c r="CFU44" s="18"/>
      <c r="CFV44" s="18"/>
      <c r="CFW44" s="18"/>
      <c r="CFX44" s="18"/>
      <c r="CFY44" s="18"/>
      <c r="CFZ44" s="18"/>
      <c r="CGA44" s="18"/>
      <c r="CGB44" s="18"/>
      <c r="CGC44" s="18"/>
      <c r="CGD44" s="18"/>
      <c r="CGE44" s="18"/>
      <c r="CGF44" s="18"/>
      <c r="CGG44" s="18"/>
      <c r="CGH44" s="18"/>
      <c r="CGI44" s="18"/>
      <c r="CGJ44" s="18"/>
      <c r="CGK44" s="18"/>
      <c r="CGL44" s="18"/>
      <c r="CGM44" s="18"/>
      <c r="CGN44" s="18"/>
      <c r="CGO44" s="18"/>
      <c r="CGP44" s="18"/>
      <c r="CGQ44" s="18"/>
      <c r="CGR44" s="18"/>
      <c r="CGS44" s="18"/>
      <c r="CGT44" s="18"/>
      <c r="CGU44" s="18"/>
      <c r="CGV44" s="18"/>
      <c r="CGW44" s="18"/>
      <c r="CGX44" s="18"/>
      <c r="CGY44" s="18"/>
      <c r="CGZ44" s="18"/>
      <c r="CHA44" s="18"/>
      <c r="CHB44" s="18"/>
      <c r="CHC44" s="18"/>
      <c r="CHD44" s="18"/>
      <c r="CHE44" s="18"/>
      <c r="CHF44" s="18"/>
      <c r="CHG44" s="18"/>
      <c r="CHH44" s="18"/>
      <c r="CHI44" s="18"/>
      <c r="CHJ44" s="18"/>
      <c r="CHK44" s="18"/>
      <c r="CHL44" s="18"/>
      <c r="CHM44" s="18"/>
      <c r="CHN44" s="18"/>
      <c r="CHO44" s="18"/>
      <c r="CHP44" s="18"/>
      <c r="CHQ44" s="18"/>
      <c r="CHR44" s="18"/>
      <c r="CHS44" s="18"/>
      <c r="CHT44" s="18"/>
      <c r="CHU44" s="18"/>
      <c r="CHV44" s="18"/>
      <c r="CHW44" s="18"/>
      <c r="CHX44" s="18"/>
      <c r="CHY44" s="18"/>
      <c r="CHZ44" s="18"/>
      <c r="CIA44" s="18"/>
      <c r="CIB44" s="18"/>
      <c r="CIC44" s="18"/>
      <c r="CID44" s="18"/>
      <c r="CIE44" s="18"/>
      <c r="CIF44" s="18"/>
      <c r="CIG44" s="18"/>
      <c r="CIH44" s="18"/>
      <c r="CII44" s="18"/>
      <c r="CIJ44" s="18"/>
      <c r="CIK44" s="18"/>
      <c r="CIL44" s="18"/>
      <c r="CIM44" s="18"/>
      <c r="CIN44" s="18"/>
      <c r="CIO44" s="18"/>
      <c r="CIP44" s="18"/>
      <c r="CIQ44" s="18"/>
      <c r="CIR44" s="18"/>
      <c r="CIS44" s="18"/>
      <c r="CIT44" s="18"/>
      <c r="CIU44" s="18"/>
      <c r="CIV44" s="18"/>
      <c r="CIW44" s="18"/>
      <c r="CIX44" s="18"/>
      <c r="CIY44" s="18"/>
      <c r="CIZ44" s="18"/>
      <c r="CJA44" s="18"/>
      <c r="CJB44" s="18"/>
      <c r="CJC44" s="18"/>
      <c r="CJD44" s="18"/>
      <c r="CJE44" s="18"/>
      <c r="CJF44" s="18"/>
      <c r="CJG44" s="18"/>
      <c r="CJH44" s="18"/>
      <c r="CJI44" s="18"/>
      <c r="CJJ44" s="18"/>
      <c r="CJK44" s="18"/>
      <c r="CJL44" s="18"/>
      <c r="CJM44" s="18"/>
      <c r="CJN44" s="18"/>
      <c r="CJO44" s="18"/>
      <c r="CJP44" s="18"/>
      <c r="CJQ44" s="18"/>
      <c r="CJR44" s="18"/>
      <c r="CJS44" s="18"/>
      <c r="CJT44" s="18"/>
      <c r="CJU44" s="18"/>
      <c r="CJV44" s="18"/>
      <c r="CJW44" s="18"/>
      <c r="CJX44" s="18"/>
      <c r="CJY44" s="18"/>
      <c r="CJZ44" s="18"/>
      <c r="CKA44" s="18"/>
      <c r="CKB44" s="18"/>
      <c r="CKC44" s="18"/>
      <c r="CKD44" s="18"/>
      <c r="CKE44" s="18"/>
      <c r="CKF44" s="18"/>
      <c r="CKG44" s="18"/>
      <c r="CKH44" s="18"/>
      <c r="CKI44" s="18"/>
      <c r="CKJ44" s="18"/>
      <c r="CKK44" s="18"/>
      <c r="CKL44" s="18"/>
      <c r="CKM44" s="18"/>
      <c r="CKN44" s="18"/>
      <c r="CKO44" s="18"/>
      <c r="CKP44" s="18"/>
      <c r="CKQ44" s="18"/>
      <c r="CKR44" s="18"/>
      <c r="CKS44" s="18"/>
      <c r="CKT44" s="18"/>
      <c r="CKU44" s="18"/>
      <c r="CKV44" s="18"/>
      <c r="CKW44" s="18"/>
      <c r="CKX44" s="18"/>
      <c r="CKY44" s="18"/>
      <c r="CKZ44" s="18"/>
      <c r="CLA44" s="18"/>
      <c r="CLB44" s="18"/>
      <c r="CLC44" s="18"/>
      <c r="CLD44" s="18"/>
      <c r="CLE44" s="18"/>
      <c r="CLF44" s="18"/>
      <c r="CLG44" s="18"/>
      <c r="CLH44" s="18"/>
      <c r="CLI44" s="18"/>
      <c r="CLJ44" s="18"/>
      <c r="CLK44" s="18"/>
      <c r="CLL44" s="18"/>
      <c r="CLM44" s="18"/>
      <c r="CLN44" s="18"/>
      <c r="CLO44" s="18"/>
      <c r="CLP44" s="18"/>
      <c r="CLQ44" s="18"/>
      <c r="CLR44" s="18"/>
      <c r="CLS44" s="18"/>
      <c r="CLT44" s="18"/>
      <c r="CLU44" s="18"/>
      <c r="CLV44" s="18"/>
      <c r="CLW44" s="18"/>
      <c r="CLX44" s="18"/>
      <c r="CLY44" s="18"/>
      <c r="CLZ44" s="18"/>
      <c r="CMA44" s="18"/>
      <c r="CMB44" s="18"/>
      <c r="CMC44" s="18"/>
      <c r="CMD44" s="18"/>
      <c r="CME44" s="18"/>
      <c r="CMF44" s="18"/>
      <c r="CMG44" s="18"/>
      <c r="CMH44" s="18"/>
      <c r="CMI44" s="18"/>
      <c r="CMJ44" s="18"/>
      <c r="CMK44" s="18"/>
      <c r="CML44" s="18"/>
      <c r="CMM44" s="18"/>
      <c r="CMN44" s="18"/>
      <c r="CMO44" s="18"/>
      <c r="CMP44" s="18"/>
      <c r="CMQ44" s="18"/>
      <c r="CMR44" s="18"/>
      <c r="CMS44" s="18"/>
      <c r="CMT44" s="18"/>
      <c r="CMU44" s="18"/>
      <c r="CMV44" s="18"/>
      <c r="CMW44" s="18"/>
      <c r="CMX44" s="18"/>
      <c r="CMY44" s="18"/>
      <c r="CMZ44" s="18"/>
      <c r="CNA44" s="18"/>
      <c r="CNB44" s="18"/>
      <c r="CNC44" s="18"/>
      <c r="CND44" s="18"/>
      <c r="CNE44" s="18"/>
      <c r="CNF44" s="18"/>
      <c r="CNG44" s="18"/>
      <c r="CNH44" s="18"/>
      <c r="CNI44" s="18"/>
      <c r="CNJ44" s="18"/>
      <c r="CNK44" s="18"/>
      <c r="CNL44" s="18"/>
      <c r="CNM44" s="18"/>
      <c r="CNN44" s="18"/>
      <c r="CNO44" s="18"/>
      <c r="CNP44" s="18"/>
      <c r="CNQ44" s="18"/>
      <c r="CNR44" s="18"/>
      <c r="CNS44" s="18"/>
      <c r="CNT44" s="18"/>
      <c r="CNU44" s="18"/>
      <c r="CNV44" s="18"/>
      <c r="CNW44" s="18"/>
      <c r="CNX44" s="18"/>
      <c r="CNY44" s="18"/>
      <c r="CNZ44" s="18"/>
      <c r="COA44" s="18"/>
      <c r="COB44" s="18"/>
      <c r="COC44" s="18"/>
      <c r="COD44" s="18"/>
      <c r="COE44" s="18"/>
      <c r="COF44" s="18"/>
      <c r="COG44" s="18"/>
      <c r="COH44" s="18"/>
      <c r="COI44" s="18"/>
      <c r="COJ44" s="18"/>
      <c r="COK44" s="18"/>
      <c r="COL44" s="18"/>
      <c r="COM44" s="18"/>
      <c r="CON44" s="18"/>
      <c r="COO44" s="18"/>
      <c r="COP44" s="18"/>
      <c r="COQ44" s="18"/>
      <c r="COR44" s="18"/>
      <c r="COS44" s="18"/>
      <c r="COT44" s="18"/>
      <c r="COU44" s="18"/>
      <c r="COV44" s="18"/>
      <c r="COW44" s="18"/>
      <c r="COX44" s="18"/>
      <c r="COY44" s="18"/>
      <c r="COZ44" s="18"/>
      <c r="CPA44" s="18"/>
      <c r="CPB44" s="18"/>
      <c r="CPC44" s="18"/>
      <c r="CPD44" s="18"/>
      <c r="CPE44" s="18"/>
      <c r="CPF44" s="18"/>
      <c r="CPG44" s="18"/>
      <c r="CPH44" s="18"/>
      <c r="CPI44" s="18"/>
      <c r="CPJ44" s="18"/>
      <c r="CPK44" s="18"/>
      <c r="CPL44" s="18"/>
      <c r="CPM44" s="18"/>
      <c r="CPN44" s="18"/>
      <c r="CPO44" s="18"/>
      <c r="CPP44" s="18"/>
      <c r="CPQ44" s="18"/>
      <c r="CPR44" s="18"/>
      <c r="CPS44" s="18"/>
      <c r="CPT44" s="18"/>
      <c r="CPU44" s="18"/>
      <c r="CPV44" s="18"/>
      <c r="CPW44" s="18"/>
      <c r="CPX44" s="18"/>
      <c r="CPY44" s="18"/>
      <c r="CPZ44" s="18"/>
      <c r="CQA44" s="18"/>
      <c r="CQB44" s="18"/>
      <c r="CQC44" s="18"/>
      <c r="CQD44" s="18"/>
      <c r="CQE44" s="18"/>
      <c r="CQF44" s="18"/>
      <c r="CQG44" s="18"/>
      <c r="CQH44" s="18"/>
      <c r="CQI44" s="18"/>
      <c r="CQJ44" s="18"/>
      <c r="CQK44" s="18"/>
      <c r="CQL44" s="18"/>
      <c r="CQM44" s="18"/>
      <c r="CQN44" s="18"/>
      <c r="CQO44" s="18"/>
      <c r="CQP44" s="18"/>
      <c r="CQQ44" s="18"/>
      <c r="CQR44" s="18"/>
      <c r="CQS44" s="18"/>
      <c r="CQT44" s="18"/>
      <c r="CQU44" s="18"/>
      <c r="CQV44" s="18"/>
      <c r="CQW44" s="18"/>
      <c r="CQX44" s="18"/>
      <c r="CQY44" s="18"/>
      <c r="CQZ44" s="18"/>
      <c r="CRA44" s="18"/>
      <c r="CRB44" s="18"/>
      <c r="CRC44" s="18"/>
      <c r="CRD44" s="18"/>
      <c r="CRE44" s="18"/>
      <c r="CRF44" s="18"/>
      <c r="CRG44" s="18"/>
      <c r="CRH44" s="18"/>
      <c r="CRI44" s="18"/>
      <c r="CRJ44" s="18"/>
      <c r="CRK44" s="18"/>
      <c r="CRL44" s="18"/>
      <c r="CRM44" s="18"/>
      <c r="CRN44" s="18"/>
      <c r="CRO44" s="18"/>
      <c r="CRP44" s="18"/>
      <c r="CRQ44" s="18"/>
      <c r="CRR44" s="18"/>
      <c r="CRS44" s="18"/>
      <c r="CRT44" s="18"/>
      <c r="CRU44" s="18"/>
      <c r="CRV44" s="18"/>
      <c r="CRW44" s="18"/>
      <c r="CRX44" s="18"/>
      <c r="CRY44" s="18"/>
      <c r="CRZ44" s="18"/>
      <c r="CSA44" s="18"/>
      <c r="CSB44" s="18"/>
      <c r="CSC44" s="18"/>
      <c r="CSD44" s="18"/>
      <c r="CSE44" s="18"/>
      <c r="CSF44" s="18"/>
      <c r="CSG44" s="18"/>
      <c r="CSH44" s="18"/>
      <c r="CSI44" s="18"/>
      <c r="CSJ44" s="18"/>
      <c r="CSK44" s="18"/>
      <c r="CSL44" s="18"/>
      <c r="CSM44" s="18"/>
      <c r="CSN44" s="18"/>
      <c r="CSO44" s="18"/>
      <c r="CSP44" s="18"/>
      <c r="CSQ44" s="18"/>
      <c r="CSR44" s="18"/>
      <c r="CSS44" s="18"/>
      <c r="CST44" s="18"/>
      <c r="CSU44" s="18"/>
      <c r="CSV44" s="18"/>
      <c r="CSW44" s="18"/>
      <c r="CSX44" s="18"/>
      <c r="CSY44" s="18"/>
      <c r="CSZ44" s="18"/>
      <c r="CTA44" s="18"/>
      <c r="CTB44" s="18"/>
      <c r="CTC44" s="18"/>
      <c r="CTD44" s="18"/>
      <c r="CTE44" s="18"/>
      <c r="CTF44" s="18"/>
      <c r="CTG44" s="18"/>
      <c r="CTH44" s="18"/>
      <c r="CTI44" s="18"/>
      <c r="CTJ44" s="18"/>
      <c r="CTK44" s="18"/>
      <c r="CTL44" s="18"/>
      <c r="CTM44" s="18"/>
      <c r="CTN44" s="18"/>
      <c r="CTO44" s="18"/>
      <c r="CTP44" s="18"/>
      <c r="CTQ44" s="18"/>
      <c r="CTR44" s="18"/>
      <c r="CTS44" s="18"/>
      <c r="CTT44" s="18"/>
      <c r="CTU44" s="18"/>
      <c r="CTV44" s="18"/>
      <c r="CTW44" s="18"/>
      <c r="CTX44" s="18"/>
      <c r="CTY44" s="18"/>
      <c r="CTZ44" s="18"/>
      <c r="CUA44" s="18"/>
      <c r="CUB44" s="18"/>
      <c r="CUC44" s="18"/>
      <c r="CUD44" s="18"/>
      <c r="CUE44" s="18"/>
      <c r="CUF44" s="18"/>
      <c r="CUG44" s="18"/>
      <c r="CUH44" s="18"/>
      <c r="CUI44" s="18"/>
      <c r="CUJ44" s="18"/>
      <c r="CUK44" s="18"/>
      <c r="CUL44" s="18"/>
      <c r="CUM44" s="18"/>
      <c r="CUN44" s="18"/>
      <c r="CUO44" s="18"/>
      <c r="CUP44" s="18"/>
      <c r="CUQ44" s="18"/>
      <c r="CUR44" s="18"/>
      <c r="CUS44" s="18"/>
      <c r="CUT44" s="18"/>
      <c r="CUU44" s="18"/>
      <c r="CUV44" s="18"/>
      <c r="CUW44" s="18"/>
      <c r="CUX44" s="18"/>
      <c r="CUY44" s="18"/>
      <c r="CUZ44" s="18"/>
      <c r="CVA44" s="18"/>
      <c r="CVB44" s="18"/>
      <c r="CVC44" s="18"/>
      <c r="CVD44" s="18"/>
      <c r="CVE44" s="18"/>
      <c r="CVF44" s="18"/>
      <c r="CVG44" s="18"/>
      <c r="CVH44" s="18"/>
      <c r="CVI44" s="18"/>
      <c r="CVJ44" s="18"/>
      <c r="CVK44" s="18"/>
      <c r="CVL44" s="18"/>
      <c r="CVM44" s="18"/>
      <c r="CVN44" s="18"/>
      <c r="CVO44" s="18"/>
      <c r="CVP44" s="18"/>
      <c r="CVQ44" s="18"/>
      <c r="CVR44" s="18"/>
      <c r="CVS44" s="18"/>
      <c r="CVT44" s="18"/>
      <c r="CVU44" s="18"/>
      <c r="CVV44" s="18"/>
      <c r="CVW44" s="18"/>
      <c r="CVX44" s="18"/>
      <c r="CVY44" s="18"/>
      <c r="CVZ44" s="18"/>
      <c r="CWA44" s="18"/>
      <c r="CWB44" s="18"/>
      <c r="CWC44" s="18"/>
      <c r="CWD44" s="18"/>
      <c r="CWE44" s="18"/>
      <c r="CWF44" s="18"/>
      <c r="CWG44" s="18"/>
      <c r="CWH44" s="18"/>
      <c r="CWI44" s="18"/>
      <c r="CWJ44" s="18"/>
      <c r="CWK44" s="18"/>
      <c r="CWL44" s="18"/>
      <c r="CWM44" s="18"/>
      <c r="CWN44" s="18"/>
      <c r="CWO44" s="18"/>
      <c r="CWP44" s="18"/>
      <c r="CWQ44" s="18"/>
      <c r="CWR44" s="18"/>
      <c r="CWS44" s="18"/>
      <c r="CWT44" s="18"/>
      <c r="CWU44" s="18"/>
      <c r="CWV44" s="18"/>
      <c r="CWW44" s="18"/>
      <c r="CWX44" s="18"/>
      <c r="CWY44" s="18"/>
      <c r="CWZ44" s="18"/>
      <c r="CXA44" s="18"/>
      <c r="CXB44" s="18"/>
      <c r="CXC44" s="18"/>
      <c r="CXD44" s="18"/>
      <c r="CXE44" s="18"/>
      <c r="CXF44" s="18"/>
      <c r="CXG44" s="18"/>
      <c r="CXH44" s="18"/>
      <c r="CXI44" s="18"/>
      <c r="CXJ44" s="18"/>
      <c r="CXK44" s="18"/>
      <c r="CXL44" s="18"/>
      <c r="CXM44" s="18"/>
      <c r="CXN44" s="18"/>
      <c r="CXO44" s="18"/>
      <c r="CXP44" s="18"/>
      <c r="CXQ44" s="18"/>
      <c r="CXR44" s="18"/>
      <c r="CXS44" s="18"/>
      <c r="CXT44" s="18"/>
      <c r="CXU44" s="18"/>
      <c r="CXV44" s="18"/>
      <c r="CXW44" s="18"/>
      <c r="CXX44" s="18"/>
      <c r="CXY44" s="18"/>
      <c r="CXZ44" s="18"/>
      <c r="CYA44" s="18"/>
      <c r="CYB44" s="18"/>
      <c r="CYC44" s="18"/>
      <c r="CYD44" s="18"/>
      <c r="CYE44" s="18"/>
      <c r="CYF44" s="18"/>
      <c r="CYG44" s="18"/>
      <c r="CYH44" s="18"/>
      <c r="CYI44" s="18"/>
      <c r="CYJ44" s="18"/>
      <c r="CYK44" s="18"/>
      <c r="CYL44" s="18"/>
      <c r="CYM44" s="18"/>
      <c r="CYN44" s="18"/>
      <c r="CYO44" s="18"/>
      <c r="CYP44" s="18"/>
      <c r="CYQ44" s="18"/>
      <c r="CYR44" s="18"/>
      <c r="CYS44" s="18"/>
      <c r="CYT44" s="18"/>
      <c r="CYU44" s="18"/>
      <c r="CYV44" s="18"/>
      <c r="CYW44" s="18"/>
      <c r="CYX44" s="18"/>
      <c r="CYY44" s="18"/>
      <c r="CYZ44" s="18"/>
      <c r="CZA44" s="18"/>
      <c r="CZB44" s="18"/>
      <c r="CZC44" s="18"/>
      <c r="CZD44" s="18"/>
      <c r="CZE44" s="18"/>
      <c r="CZF44" s="18"/>
      <c r="CZG44" s="18"/>
      <c r="CZH44" s="18"/>
      <c r="CZI44" s="18"/>
      <c r="CZJ44" s="18"/>
      <c r="CZK44" s="18"/>
      <c r="CZL44" s="18"/>
      <c r="CZM44" s="18"/>
      <c r="CZN44" s="18"/>
      <c r="CZO44" s="18"/>
      <c r="CZP44" s="18"/>
      <c r="CZQ44" s="18"/>
      <c r="CZR44" s="18"/>
      <c r="CZS44" s="18"/>
      <c r="CZT44" s="18"/>
      <c r="CZU44" s="18"/>
      <c r="CZV44" s="18"/>
      <c r="CZW44" s="18"/>
      <c r="CZX44" s="18"/>
      <c r="CZY44" s="18"/>
      <c r="CZZ44" s="18"/>
      <c r="DAA44" s="18"/>
      <c r="DAB44" s="18"/>
      <c r="DAC44" s="18"/>
      <c r="DAD44" s="18"/>
      <c r="DAE44" s="18"/>
      <c r="DAF44" s="18"/>
      <c r="DAG44" s="18"/>
      <c r="DAH44" s="18"/>
      <c r="DAI44" s="18"/>
      <c r="DAJ44" s="18"/>
      <c r="DAK44" s="18"/>
      <c r="DAL44" s="18"/>
      <c r="DAM44" s="18"/>
      <c r="DAN44" s="18"/>
      <c r="DAO44" s="18"/>
      <c r="DAP44" s="18"/>
      <c r="DAQ44" s="18"/>
      <c r="DAR44" s="18"/>
      <c r="DAS44" s="18"/>
      <c r="DAT44" s="18"/>
      <c r="DAU44" s="18"/>
      <c r="DAV44" s="18"/>
      <c r="DAW44" s="18"/>
      <c r="DAX44" s="18"/>
      <c r="DAY44" s="18"/>
      <c r="DAZ44" s="18"/>
      <c r="DBA44" s="18"/>
      <c r="DBB44" s="18"/>
      <c r="DBC44" s="18"/>
      <c r="DBD44" s="18"/>
      <c r="DBE44" s="18"/>
      <c r="DBF44" s="18"/>
      <c r="DBG44" s="18"/>
      <c r="DBH44" s="18"/>
      <c r="DBI44" s="18"/>
      <c r="DBJ44" s="18"/>
      <c r="DBK44" s="18"/>
      <c r="DBL44" s="18"/>
      <c r="DBM44" s="18"/>
      <c r="DBN44" s="18"/>
      <c r="DBO44" s="18"/>
      <c r="DBP44" s="18"/>
      <c r="DBQ44" s="18"/>
      <c r="DBR44" s="18"/>
      <c r="DBS44" s="18"/>
      <c r="DBT44" s="18"/>
      <c r="DBU44" s="18"/>
      <c r="DBV44" s="18"/>
      <c r="DBW44" s="18"/>
      <c r="DBX44" s="18"/>
      <c r="DBY44" s="18"/>
      <c r="DBZ44" s="18"/>
      <c r="DCA44" s="18"/>
      <c r="DCB44" s="18"/>
      <c r="DCC44" s="18"/>
      <c r="DCD44" s="18"/>
      <c r="DCE44" s="18"/>
      <c r="DCF44" s="18"/>
      <c r="DCG44" s="18"/>
      <c r="DCH44" s="18"/>
      <c r="DCI44" s="18"/>
      <c r="DCJ44" s="18"/>
      <c r="DCK44" s="18"/>
      <c r="DCL44" s="18"/>
      <c r="DCM44" s="18"/>
      <c r="DCN44" s="18"/>
      <c r="DCO44" s="18"/>
      <c r="DCP44" s="18"/>
      <c r="DCQ44" s="18"/>
      <c r="DCR44" s="18"/>
      <c r="DCS44" s="18"/>
      <c r="DCT44" s="18"/>
      <c r="DCU44" s="18"/>
      <c r="DCV44" s="18"/>
      <c r="DCW44" s="18"/>
      <c r="DCX44" s="18"/>
      <c r="DCY44" s="18"/>
      <c r="DCZ44" s="18"/>
      <c r="DDA44" s="18"/>
      <c r="DDB44" s="18"/>
      <c r="DDC44" s="18"/>
      <c r="DDD44" s="18"/>
      <c r="DDE44" s="18"/>
      <c r="DDF44" s="18"/>
      <c r="DDG44" s="18"/>
      <c r="DDH44" s="18"/>
      <c r="DDI44" s="18"/>
      <c r="DDJ44" s="18"/>
      <c r="DDK44" s="18"/>
      <c r="DDL44" s="18"/>
      <c r="DDM44" s="18"/>
      <c r="DDN44" s="18"/>
      <c r="DDO44" s="18"/>
      <c r="DDP44" s="18"/>
      <c r="DDQ44" s="18"/>
      <c r="DDR44" s="18"/>
      <c r="DDS44" s="18"/>
      <c r="DDT44" s="18"/>
      <c r="DDU44" s="18"/>
      <c r="DDV44" s="18"/>
      <c r="DDW44" s="18"/>
      <c r="DDX44" s="18"/>
      <c r="DDY44" s="18"/>
      <c r="DDZ44" s="18"/>
      <c r="DEA44" s="18"/>
      <c r="DEB44" s="18"/>
      <c r="DEC44" s="18"/>
      <c r="DED44" s="18"/>
      <c r="DEE44" s="18"/>
      <c r="DEF44" s="18"/>
      <c r="DEG44" s="18"/>
      <c r="DEH44" s="18"/>
      <c r="DEI44" s="18"/>
      <c r="DEJ44" s="18"/>
      <c r="DEK44" s="18"/>
      <c r="DEL44" s="18"/>
      <c r="DEM44" s="18"/>
      <c r="DEN44" s="18"/>
      <c r="DEO44" s="18"/>
      <c r="DEP44" s="18"/>
      <c r="DEQ44" s="18"/>
      <c r="DER44" s="18"/>
      <c r="DES44" s="18"/>
      <c r="DET44" s="18"/>
      <c r="DEU44" s="18"/>
      <c r="DEV44" s="18"/>
      <c r="DEW44" s="18"/>
      <c r="DEX44" s="18"/>
      <c r="DEY44" s="18"/>
      <c r="DEZ44" s="18"/>
      <c r="DFA44" s="18"/>
      <c r="DFB44" s="18"/>
      <c r="DFC44" s="18"/>
      <c r="DFD44" s="18"/>
      <c r="DFE44" s="18"/>
      <c r="DFF44" s="18"/>
      <c r="DFG44" s="18"/>
      <c r="DFH44" s="18"/>
      <c r="DFI44" s="18"/>
      <c r="DFJ44" s="18"/>
      <c r="DFK44" s="18"/>
      <c r="DFL44" s="18"/>
      <c r="DFM44" s="18"/>
      <c r="DFN44" s="18"/>
      <c r="DFO44" s="18"/>
      <c r="DFP44" s="18"/>
      <c r="DFQ44" s="18"/>
      <c r="DFR44" s="18"/>
      <c r="DFS44" s="18"/>
      <c r="DFT44" s="18"/>
      <c r="DFU44" s="18"/>
      <c r="DFV44" s="18"/>
      <c r="DFW44" s="18"/>
      <c r="DFX44" s="18"/>
      <c r="DFY44" s="18"/>
      <c r="DFZ44" s="18"/>
      <c r="DGA44" s="18"/>
      <c r="DGB44" s="18"/>
      <c r="DGC44" s="18"/>
      <c r="DGD44" s="18"/>
      <c r="DGE44" s="18"/>
      <c r="DGF44" s="18"/>
      <c r="DGG44" s="18"/>
      <c r="DGH44" s="18"/>
      <c r="DGI44" s="18"/>
      <c r="DGJ44" s="18"/>
      <c r="DGK44" s="18"/>
      <c r="DGL44" s="18"/>
      <c r="DGM44" s="18"/>
      <c r="DGN44" s="18"/>
      <c r="DGO44" s="18"/>
      <c r="DGP44" s="18"/>
      <c r="DGQ44" s="18"/>
      <c r="DGR44" s="18"/>
      <c r="DGS44" s="18"/>
      <c r="DGT44" s="18"/>
      <c r="DGU44" s="18"/>
      <c r="DGV44" s="18"/>
      <c r="DGW44" s="18"/>
      <c r="DGX44" s="18"/>
      <c r="DGY44" s="18"/>
      <c r="DGZ44" s="18"/>
      <c r="DHA44" s="18"/>
      <c r="DHB44" s="18"/>
      <c r="DHC44" s="18"/>
      <c r="DHD44" s="18"/>
      <c r="DHE44" s="18"/>
      <c r="DHF44" s="18"/>
      <c r="DHG44" s="18"/>
      <c r="DHH44" s="18"/>
      <c r="DHI44" s="18"/>
      <c r="DHJ44" s="18"/>
      <c r="DHK44" s="18"/>
      <c r="DHL44" s="18"/>
      <c r="DHM44" s="18"/>
      <c r="DHN44" s="18"/>
      <c r="DHO44" s="18"/>
      <c r="DHP44" s="18"/>
      <c r="DHQ44" s="18"/>
      <c r="DHR44" s="18"/>
      <c r="DHS44" s="18"/>
      <c r="DHT44" s="18"/>
      <c r="DHU44" s="18"/>
      <c r="DHV44" s="18"/>
      <c r="DHW44" s="18"/>
      <c r="DHX44" s="18"/>
      <c r="DHY44" s="18"/>
      <c r="DHZ44" s="18"/>
      <c r="DIA44" s="18"/>
      <c r="DIB44" s="18"/>
      <c r="DIC44" s="18"/>
      <c r="DID44" s="18"/>
      <c r="DIE44" s="18"/>
      <c r="DIF44" s="18"/>
      <c r="DIG44" s="18"/>
      <c r="DIH44" s="18"/>
      <c r="DII44" s="18"/>
      <c r="DIJ44" s="18"/>
      <c r="DIK44" s="18"/>
      <c r="DIL44" s="18"/>
      <c r="DIM44" s="18"/>
      <c r="DIN44" s="18"/>
      <c r="DIO44" s="18"/>
      <c r="DIP44" s="18"/>
      <c r="DIQ44" s="18"/>
      <c r="DIR44" s="18"/>
      <c r="DIS44" s="18"/>
      <c r="DIT44" s="18"/>
      <c r="DIU44" s="18"/>
      <c r="DIV44" s="18"/>
      <c r="DIW44" s="18"/>
      <c r="DIX44" s="18"/>
      <c r="DIY44" s="18"/>
      <c r="DIZ44" s="18"/>
      <c r="DJA44" s="18"/>
      <c r="DJB44" s="18"/>
      <c r="DJC44" s="18"/>
      <c r="DJD44" s="18"/>
      <c r="DJE44" s="18"/>
      <c r="DJF44" s="18"/>
      <c r="DJG44" s="18"/>
      <c r="DJH44" s="18"/>
      <c r="DJI44" s="18"/>
      <c r="DJJ44" s="18"/>
      <c r="DJK44" s="18"/>
      <c r="DJL44" s="18"/>
      <c r="DJM44" s="18"/>
      <c r="DJN44" s="18"/>
      <c r="DJO44" s="18"/>
      <c r="DJP44" s="18"/>
      <c r="DJQ44" s="18"/>
      <c r="DJR44" s="18"/>
      <c r="DJS44" s="18"/>
      <c r="DJT44" s="18"/>
      <c r="DJU44" s="18"/>
      <c r="DJV44" s="18"/>
      <c r="DJW44" s="18"/>
      <c r="DJX44" s="18"/>
      <c r="DJY44" s="18"/>
      <c r="DJZ44" s="18"/>
      <c r="DKA44" s="18"/>
      <c r="DKB44" s="18"/>
      <c r="DKC44" s="18"/>
      <c r="DKD44" s="18"/>
      <c r="DKE44" s="18"/>
      <c r="DKF44" s="18"/>
      <c r="DKG44" s="18"/>
      <c r="DKH44" s="18"/>
      <c r="DKI44" s="18"/>
      <c r="DKJ44" s="18"/>
      <c r="DKK44" s="18"/>
      <c r="DKL44" s="18"/>
      <c r="DKM44" s="18"/>
      <c r="DKN44" s="18"/>
      <c r="DKO44" s="18"/>
      <c r="DKP44" s="18"/>
      <c r="DKQ44" s="18"/>
      <c r="DKR44" s="18"/>
      <c r="DKS44" s="18"/>
      <c r="DKT44" s="18"/>
      <c r="DKU44" s="18"/>
      <c r="DKV44" s="18"/>
      <c r="DKW44" s="18"/>
      <c r="DKX44" s="18"/>
      <c r="DKY44" s="18"/>
      <c r="DKZ44" s="18"/>
      <c r="DLA44" s="18"/>
      <c r="DLB44" s="18"/>
      <c r="DLC44" s="18"/>
      <c r="DLD44" s="18"/>
      <c r="DLE44" s="18"/>
      <c r="DLF44" s="18"/>
      <c r="DLG44" s="18"/>
      <c r="DLH44" s="18"/>
      <c r="DLI44" s="18"/>
      <c r="DLJ44" s="18"/>
      <c r="DLK44" s="18"/>
      <c r="DLL44" s="18"/>
      <c r="DLM44" s="18"/>
      <c r="DLN44" s="18"/>
      <c r="DLO44" s="18"/>
      <c r="DLP44" s="18"/>
      <c r="DLQ44" s="18"/>
      <c r="DLR44" s="18"/>
      <c r="DLS44" s="18"/>
      <c r="DLT44" s="18"/>
      <c r="DLU44" s="18"/>
      <c r="DLV44" s="18"/>
      <c r="DLW44" s="18"/>
      <c r="DLX44" s="18"/>
      <c r="DLY44" s="18"/>
      <c r="DLZ44" s="18"/>
      <c r="DMA44" s="18"/>
      <c r="DMB44" s="18"/>
      <c r="DMC44" s="18"/>
      <c r="DMD44" s="18"/>
      <c r="DME44" s="18"/>
      <c r="DMF44" s="18"/>
      <c r="DMG44" s="18"/>
      <c r="DMH44" s="18"/>
      <c r="DMI44" s="18"/>
      <c r="DMJ44" s="18"/>
      <c r="DMK44" s="18"/>
      <c r="DML44" s="18"/>
      <c r="DMM44" s="18"/>
      <c r="DMN44" s="18"/>
      <c r="DMO44" s="18"/>
      <c r="DMP44" s="18"/>
      <c r="DMQ44" s="18"/>
      <c r="DMR44" s="18"/>
      <c r="DMS44" s="18"/>
      <c r="DMT44" s="18"/>
      <c r="DMU44" s="18"/>
      <c r="DMV44" s="18"/>
      <c r="DMW44" s="18"/>
      <c r="DMX44" s="18"/>
      <c r="DMY44" s="18"/>
      <c r="DMZ44" s="18"/>
      <c r="DNA44" s="18"/>
      <c r="DNB44" s="18"/>
      <c r="DNC44" s="18"/>
      <c r="DND44" s="18"/>
      <c r="DNE44" s="18"/>
      <c r="DNF44" s="18"/>
      <c r="DNG44" s="18"/>
      <c r="DNH44" s="18"/>
      <c r="DNI44" s="18"/>
      <c r="DNJ44" s="18"/>
      <c r="DNK44" s="18"/>
      <c r="DNL44" s="18"/>
      <c r="DNM44" s="18"/>
      <c r="DNN44" s="18"/>
      <c r="DNO44" s="18"/>
      <c r="DNP44" s="18"/>
      <c r="DNQ44" s="18"/>
      <c r="DNR44" s="18"/>
      <c r="DNS44" s="18"/>
      <c r="DNT44" s="18"/>
      <c r="DNU44" s="18"/>
      <c r="DNV44" s="18"/>
      <c r="DNW44" s="18"/>
      <c r="DNX44" s="18"/>
      <c r="DNY44" s="18"/>
      <c r="DNZ44" s="18"/>
      <c r="DOA44" s="18"/>
      <c r="DOB44" s="18"/>
      <c r="DOC44" s="18"/>
      <c r="DOD44" s="18"/>
      <c r="DOE44" s="18"/>
      <c r="DOF44" s="18"/>
      <c r="DOG44" s="18"/>
      <c r="DOH44" s="18"/>
      <c r="DOI44" s="18"/>
      <c r="DOJ44" s="18"/>
      <c r="DOK44" s="18"/>
      <c r="DOL44" s="18"/>
      <c r="DOM44" s="18"/>
      <c r="DON44" s="18"/>
      <c r="DOO44" s="18"/>
      <c r="DOP44" s="18"/>
      <c r="DOQ44" s="18"/>
      <c r="DOR44" s="18"/>
      <c r="DOS44" s="18"/>
      <c r="DOT44" s="18"/>
      <c r="DOU44" s="18"/>
      <c r="DOV44" s="18"/>
      <c r="DOW44" s="18"/>
      <c r="DOX44" s="18"/>
      <c r="DOY44" s="18"/>
      <c r="DOZ44" s="18"/>
      <c r="DPA44" s="18"/>
      <c r="DPB44" s="18"/>
      <c r="DPC44" s="18"/>
      <c r="DPD44" s="18"/>
      <c r="DPE44" s="18"/>
      <c r="DPF44" s="18"/>
      <c r="DPG44" s="18"/>
      <c r="DPH44" s="18"/>
      <c r="DPI44" s="18"/>
      <c r="DPJ44" s="18"/>
      <c r="DPK44" s="18"/>
      <c r="DPL44" s="18"/>
      <c r="DPM44" s="18"/>
      <c r="DPN44" s="18"/>
      <c r="DPO44" s="18"/>
      <c r="DPP44" s="18"/>
      <c r="DPQ44" s="18"/>
      <c r="DPR44" s="18"/>
      <c r="DPS44" s="18"/>
      <c r="DPT44" s="18"/>
      <c r="DPU44" s="18"/>
      <c r="DPV44" s="18"/>
      <c r="DPW44" s="18"/>
      <c r="DPX44" s="18"/>
      <c r="DPY44" s="18"/>
      <c r="DPZ44" s="18"/>
      <c r="DQA44" s="18"/>
      <c r="DQB44" s="18"/>
      <c r="DQC44" s="18"/>
      <c r="DQD44" s="18"/>
      <c r="DQE44" s="18"/>
      <c r="DQF44" s="18"/>
      <c r="DQG44" s="18"/>
      <c r="DQH44" s="18"/>
      <c r="DQI44" s="18"/>
      <c r="DQJ44" s="18"/>
      <c r="DQK44" s="18"/>
      <c r="DQL44" s="18"/>
      <c r="DQM44" s="18"/>
      <c r="DQN44" s="18"/>
      <c r="DQO44" s="18"/>
      <c r="DQP44" s="18"/>
      <c r="DQQ44" s="18"/>
      <c r="DQR44" s="18"/>
      <c r="DQS44" s="18"/>
      <c r="DQT44" s="18"/>
      <c r="DQU44" s="18"/>
      <c r="DQV44" s="18"/>
      <c r="DQW44" s="18"/>
      <c r="DQX44" s="18"/>
      <c r="DQY44" s="18"/>
      <c r="DQZ44" s="18"/>
      <c r="DRA44" s="18"/>
      <c r="DRB44" s="18"/>
      <c r="DRC44" s="18"/>
      <c r="DRD44" s="18"/>
      <c r="DRE44" s="18"/>
      <c r="DRF44" s="18"/>
      <c r="DRG44" s="18"/>
      <c r="DRH44" s="18"/>
      <c r="DRI44" s="18"/>
      <c r="DRJ44" s="18"/>
      <c r="DRK44" s="18"/>
      <c r="DRL44" s="18"/>
      <c r="DRM44" s="18"/>
      <c r="DRN44" s="18"/>
      <c r="DRO44" s="18"/>
      <c r="DRP44" s="18"/>
      <c r="DRQ44" s="18"/>
      <c r="DRR44" s="18"/>
      <c r="DRS44" s="18"/>
      <c r="DRT44" s="18"/>
      <c r="DRU44" s="18"/>
      <c r="DRV44" s="18"/>
      <c r="DRW44" s="18"/>
      <c r="DRX44" s="18"/>
      <c r="DRY44" s="18"/>
      <c r="DRZ44" s="18"/>
      <c r="DSA44" s="18"/>
      <c r="DSB44" s="18"/>
      <c r="DSC44" s="18"/>
      <c r="DSD44" s="18"/>
      <c r="DSE44" s="18"/>
      <c r="DSF44" s="18"/>
      <c r="DSG44" s="18"/>
      <c r="DSH44" s="18"/>
      <c r="DSI44" s="18"/>
      <c r="DSJ44" s="18"/>
      <c r="DSK44" s="18"/>
      <c r="DSL44" s="18"/>
      <c r="DSM44" s="18"/>
      <c r="DSN44" s="18"/>
      <c r="DSO44" s="18"/>
      <c r="DSP44" s="18"/>
      <c r="DSQ44" s="18"/>
      <c r="DSR44" s="18"/>
      <c r="DSS44" s="18"/>
      <c r="DST44" s="18"/>
      <c r="DSU44" s="18"/>
      <c r="DSV44" s="18"/>
      <c r="DSW44" s="18"/>
      <c r="DSX44" s="18"/>
      <c r="DSY44" s="18"/>
      <c r="DSZ44" s="18"/>
      <c r="DTA44" s="18"/>
      <c r="DTB44" s="18"/>
      <c r="DTC44" s="18"/>
      <c r="DTD44" s="18"/>
      <c r="DTE44" s="18"/>
      <c r="DTF44" s="18"/>
      <c r="DTG44" s="18"/>
      <c r="DTH44" s="18"/>
      <c r="DTI44" s="18"/>
      <c r="DTJ44" s="18"/>
      <c r="DTK44" s="18"/>
      <c r="DTL44" s="18"/>
      <c r="DTM44" s="18"/>
      <c r="DTN44" s="18"/>
      <c r="DTO44" s="18"/>
      <c r="DTP44" s="18"/>
      <c r="DTQ44" s="18"/>
      <c r="DTR44" s="18"/>
      <c r="DTS44" s="18"/>
      <c r="DTT44" s="18"/>
      <c r="DTU44" s="18"/>
      <c r="DTV44" s="18"/>
      <c r="DTW44" s="18"/>
      <c r="DTX44" s="18"/>
      <c r="DTY44" s="18"/>
      <c r="DTZ44" s="18"/>
      <c r="DUA44" s="18"/>
      <c r="DUB44" s="18"/>
      <c r="DUC44" s="18"/>
      <c r="DUD44" s="18"/>
      <c r="DUE44" s="18"/>
      <c r="DUF44" s="18"/>
      <c r="DUG44" s="18"/>
      <c r="DUH44" s="18"/>
      <c r="DUI44" s="18"/>
      <c r="DUJ44" s="18"/>
      <c r="DUK44" s="18"/>
      <c r="DUL44" s="18"/>
      <c r="DUM44" s="18"/>
      <c r="DUN44" s="18"/>
      <c r="DUO44" s="18"/>
      <c r="DUP44" s="18"/>
      <c r="DUQ44" s="18"/>
      <c r="DUR44" s="18"/>
      <c r="DUS44" s="18"/>
      <c r="DUT44" s="18"/>
      <c r="DUU44" s="18"/>
      <c r="DUV44" s="18"/>
      <c r="DUW44" s="18"/>
      <c r="DUX44" s="18"/>
      <c r="DUY44" s="18"/>
      <c r="DUZ44" s="18"/>
      <c r="DVA44" s="18"/>
      <c r="DVB44" s="18"/>
      <c r="DVC44" s="18"/>
      <c r="DVD44" s="18"/>
      <c r="DVE44" s="18"/>
      <c r="DVF44" s="18"/>
      <c r="DVG44" s="18"/>
      <c r="DVH44" s="18"/>
      <c r="DVI44" s="18"/>
      <c r="DVJ44" s="18"/>
      <c r="DVK44" s="18"/>
      <c r="DVL44" s="18"/>
      <c r="DVM44" s="18"/>
      <c r="DVN44" s="18"/>
      <c r="DVO44" s="18"/>
      <c r="DVP44" s="18"/>
      <c r="DVQ44" s="18"/>
      <c r="DVR44" s="18"/>
      <c r="DVS44" s="18"/>
      <c r="DVT44" s="18"/>
      <c r="DVU44" s="18"/>
      <c r="DVV44" s="18"/>
      <c r="DVW44" s="18"/>
      <c r="DVX44" s="18"/>
      <c r="DVY44" s="18"/>
      <c r="DVZ44" s="18"/>
      <c r="DWA44" s="18"/>
      <c r="DWB44" s="18"/>
      <c r="DWC44" s="18"/>
      <c r="DWD44" s="18"/>
      <c r="DWE44" s="18"/>
      <c r="DWF44" s="18"/>
      <c r="DWG44" s="18"/>
      <c r="DWH44" s="18"/>
      <c r="DWI44" s="18"/>
      <c r="DWJ44" s="18"/>
      <c r="DWK44" s="18"/>
      <c r="DWL44" s="18"/>
      <c r="DWM44" s="18"/>
      <c r="DWN44" s="18"/>
      <c r="DWO44" s="18"/>
      <c r="DWP44" s="18"/>
      <c r="DWQ44" s="18"/>
      <c r="DWR44" s="18"/>
      <c r="DWS44" s="18"/>
      <c r="DWT44" s="18"/>
      <c r="DWU44" s="18"/>
      <c r="DWV44" s="18"/>
      <c r="DWW44" s="18"/>
      <c r="DWX44" s="18"/>
      <c r="DWY44" s="18"/>
      <c r="DWZ44" s="18"/>
      <c r="DXA44" s="18"/>
      <c r="DXB44" s="18"/>
      <c r="DXC44" s="18"/>
      <c r="DXD44" s="18"/>
      <c r="DXE44" s="18"/>
      <c r="DXF44" s="18"/>
      <c r="DXG44" s="18"/>
      <c r="DXH44" s="18"/>
      <c r="DXI44" s="18"/>
      <c r="DXJ44" s="18"/>
      <c r="DXK44" s="18"/>
      <c r="DXL44" s="18"/>
      <c r="DXM44" s="18"/>
      <c r="DXN44" s="18"/>
      <c r="DXO44" s="18"/>
      <c r="DXP44" s="18"/>
      <c r="DXQ44" s="18"/>
      <c r="DXR44" s="18"/>
      <c r="DXS44" s="18"/>
      <c r="DXT44" s="18"/>
      <c r="DXU44" s="18"/>
      <c r="DXV44" s="18"/>
      <c r="DXW44" s="18"/>
      <c r="DXX44" s="18"/>
      <c r="DXY44" s="18"/>
      <c r="DXZ44" s="18"/>
      <c r="DYA44" s="18"/>
      <c r="DYB44" s="18"/>
      <c r="DYC44" s="18"/>
      <c r="DYD44" s="18"/>
      <c r="DYE44" s="18"/>
      <c r="DYF44" s="18"/>
      <c r="DYG44" s="18"/>
      <c r="DYH44" s="18"/>
      <c r="DYI44" s="18"/>
      <c r="DYJ44" s="18"/>
      <c r="DYK44" s="18"/>
      <c r="DYL44" s="18"/>
      <c r="DYM44" s="18"/>
      <c r="DYN44" s="18"/>
      <c r="DYO44" s="18"/>
      <c r="DYP44" s="18"/>
      <c r="DYQ44" s="18"/>
      <c r="DYR44" s="18"/>
      <c r="DYS44" s="18"/>
      <c r="DYT44" s="18"/>
      <c r="DYU44" s="18"/>
      <c r="DYV44" s="18"/>
      <c r="DYW44" s="18"/>
      <c r="DYX44" s="18"/>
      <c r="DYY44" s="18"/>
      <c r="DYZ44" s="18"/>
      <c r="DZA44" s="18"/>
      <c r="DZB44" s="18"/>
      <c r="DZC44" s="18"/>
      <c r="DZD44" s="18"/>
      <c r="DZE44" s="18"/>
      <c r="DZF44" s="18"/>
      <c r="DZG44" s="18"/>
      <c r="DZH44" s="18"/>
      <c r="DZI44" s="18"/>
      <c r="DZJ44" s="18"/>
      <c r="DZK44" s="18"/>
      <c r="DZL44" s="18"/>
      <c r="DZM44" s="18"/>
      <c r="DZN44" s="18"/>
      <c r="DZO44" s="18"/>
      <c r="DZP44" s="18"/>
      <c r="DZQ44" s="18"/>
      <c r="DZR44" s="18"/>
      <c r="DZS44" s="18"/>
      <c r="DZT44" s="18"/>
      <c r="DZU44" s="18"/>
      <c r="DZV44" s="18"/>
      <c r="DZW44" s="18"/>
      <c r="DZX44" s="18"/>
      <c r="DZY44" s="18"/>
      <c r="DZZ44" s="18"/>
      <c r="EAA44" s="18"/>
      <c r="EAB44" s="18"/>
      <c r="EAC44" s="18"/>
      <c r="EAD44" s="18"/>
      <c r="EAE44" s="18"/>
      <c r="EAF44" s="18"/>
      <c r="EAG44" s="18"/>
      <c r="EAH44" s="18"/>
      <c r="EAI44" s="18"/>
      <c r="EAJ44" s="18"/>
      <c r="EAK44" s="18"/>
      <c r="EAL44" s="18"/>
      <c r="EAM44" s="18"/>
      <c r="EAN44" s="18"/>
      <c r="EAO44" s="18"/>
      <c r="EAP44" s="18"/>
      <c r="EAQ44" s="18"/>
      <c r="EAR44" s="18"/>
      <c r="EAS44" s="18"/>
      <c r="EAT44" s="18"/>
      <c r="EAU44" s="18"/>
      <c r="EAV44" s="18"/>
      <c r="EAW44" s="18"/>
      <c r="EAX44" s="18"/>
      <c r="EAY44" s="18"/>
      <c r="EAZ44" s="18"/>
      <c r="EBA44" s="18"/>
      <c r="EBB44" s="18"/>
      <c r="EBC44" s="18"/>
      <c r="EBD44" s="18"/>
      <c r="EBE44" s="18"/>
      <c r="EBF44" s="18"/>
      <c r="EBG44" s="18"/>
      <c r="EBH44" s="18"/>
      <c r="EBI44" s="18"/>
      <c r="EBJ44" s="18"/>
      <c r="EBK44" s="18"/>
      <c r="EBL44" s="18"/>
      <c r="EBM44" s="18"/>
      <c r="EBN44" s="18"/>
      <c r="EBO44" s="18"/>
      <c r="EBP44" s="18"/>
      <c r="EBQ44" s="18"/>
      <c r="EBR44" s="18"/>
      <c r="EBS44" s="18"/>
      <c r="EBT44" s="18"/>
      <c r="EBU44" s="18"/>
      <c r="EBV44" s="18"/>
      <c r="EBW44" s="18"/>
      <c r="EBX44" s="18"/>
      <c r="EBY44" s="18"/>
      <c r="EBZ44" s="18"/>
      <c r="ECA44" s="18"/>
      <c r="ECB44" s="18"/>
      <c r="ECC44" s="18"/>
      <c r="ECD44" s="18"/>
      <c r="ECE44" s="18"/>
      <c r="ECF44" s="18"/>
      <c r="ECG44" s="18"/>
      <c r="ECH44" s="18"/>
      <c r="ECI44" s="18"/>
      <c r="ECJ44" s="18"/>
      <c r="ECK44" s="18"/>
      <c r="ECL44" s="18"/>
      <c r="ECM44" s="18"/>
      <c r="ECN44" s="18"/>
      <c r="ECO44" s="18"/>
      <c r="ECP44" s="18"/>
      <c r="ECQ44" s="18"/>
      <c r="ECR44" s="18"/>
      <c r="ECS44" s="18"/>
      <c r="ECT44" s="18"/>
      <c r="ECU44" s="18"/>
      <c r="ECV44" s="18"/>
      <c r="ECW44" s="18"/>
      <c r="ECX44" s="18"/>
      <c r="ECY44" s="18"/>
      <c r="ECZ44" s="18"/>
      <c r="EDA44" s="18"/>
      <c r="EDB44" s="18"/>
      <c r="EDC44" s="18"/>
      <c r="EDD44" s="18"/>
      <c r="EDE44" s="18"/>
      <c r="EDF44" s="18"/>
      <c r="EDG44" s="18"/>
      <c r="EDH44" s="18"/>
      <c r="EDI44" s="18"/>
      <c r="EDJ44" s="18"/>
      <c r="EDK44" s="18"/>
      <c r="EDL44" s="18"/>
      <c r="EDM44" s="18"/>
      <c r="EDN44" s="18"/>
      <c r="EDO44" s="18"/>
      <c r="EDP44" s="18"/>
      <c r="EDQ44" s="18"/>
      <c r="EDR44" s="18"/>
      <c r="EDS44" s="18"/>
      <c r="EDT44" s="18"/>
      <c r="EDU44" s="18"/>
      <c r="EDV44" s="18"/>
      <c r="EDW44" s="18"/>
      <c r="EDX44" s="18"/>
      <c r="EDY44" s="18"/>
      <c r="EDZ44" s="18"/>
      <c r="EEA44" s="18"/>
      <c r="EEB44" s="18"/>
      <c r="EEC44" s="18"/>
      <c r="EED44" s="18"/>
      <c r="EEE44" s="18"/>
      <c r="EEF44" s="18"/>
      <c r="EEG44" s="18"/>
      <c r="EEH44" s="18"/>
      <c r="EEI44" s="18"/>
      <c r="EEJ44" s="18"/>
      <c r="EEK44" s="18"/>
      <c r="EEL44" s="18"/>
      <c r="EEM44" s="18"/>
      <c r="EEN44" s="18"/>
      <c r="EEO44" s="18"/>
      <c r="EEP44" s="18"/>
      <c r="EEQ44" s="18"/>
      <c r="EER44" s="18"/>
      <c r="EES44" s="18"/>
      <c r="EET44" s="18"/>
      <c r="EEU44" s="18"/>
      <c r="EEV44" s="18"/>
      <c r="EEW44" s="18"/>
      <c r="EEX44" s="18"/>
      <c r="EEY44" s="18"/>
      <c r="EEZ44" s="18"/>
      <c r="EFA44" s="18"/>
      <c r="EFB44" s="18"/>
      <c r="EFC44" s="18"/>
      <c r="EFD44" s="18"/>
      <c r="EFE44" s="18"/>
      <c r="EFF44" s="18"/>
      <c r="EFG44" s="18"/>
      <c r="EFH44" s="18"/>
      <c r="EFI44" s="18"/>
      <c r="EFJ44" s="18"/>
      <c r="EFK44" s="18"/>
      <c r="EFL44" s="18"/>
      <c r="EFM44" s="18"/>
      <c r="EFN44" s="18"/>
      <c r="EFO44" s="18"/>
      <c r="EFP44" s="18"/>
      <c r="EFQ44" s="18"/>
      <c r="EFR44" s="18"/>
      <c r="EFS44" s="18"/>
      <c r="EFT44" s="18"/>
      <c r="EFU44" s="18"/>
      <c r="EFV44" s="18"/>
      <c r="EFW44" s="18"/>
      <c r="EFX44" s="18"/>
      <c r="EFY44" s="18"/>
      <c r="EFZ44" s="18"/>
      <c r="EGA44" s="18"/>
      <c r="EGB44" s="18"/>
      <c r="EGC44" s="18"/>
      <c r="EGD44" s="18"/>
      <c r="EGE44" s="18"/>
      <c r="EGF44" s="18"/>
      <c r="EGG44" s="18"/>
      <c r="EGH44" s="18"/>
      <c r="EGI44" s="18"/>
      <c r="EGJ44" s="18"/>
      <c r="EGK44" s="18"/>
      <c r="EGL44" s="18"/>
      <c r="EGM44" s="18"/>
      <c r="EGN44" s="18"/>
      <c r="EGO44" s="18"/>
      <c r="EGP44" s="18"/>
      <c r="EGQ44" s="18"/>
      <c r="EGR44" s="18"/>
      <c r="EGS44" s="18"/>
      <c r="EGT44" s="18"/>
      <c r="EGU44" s="18"/>
      <c r="EGV44" s="18"/>
      <c r="EGW44" s="18"/>
      <c r="EGX44" s="18"/>
      <c r="EGY44" s="18"/>
      <c r="EGZ44" s="18"/>
      <c r="EHA44" s="18"/>
      <c r="EHB44" s="18"/>
      <c r="EHC44" s="18"/>
      <c r="EHD44" s="18"/>
      <c r="EHE44" s="18"/>
      <c r="EHF44" s="18"/>
      <c r="EHG44" s="18"/>
      <c r="EHH44" s="18"/>
      <c r="EHI44" s="18"/>
      <c r="EHJ44" s="18"/>
      <c r="EHK44" s="18"/>
      <c r="EHL44" s="18"/>
      <c r="EHM44" s="18"/>
      <c r="EHN44" s="18"/>
      <c r="EHO44" s="18"/>
      <c r="EHP44" s="18"/>
      <c r="EHQ44" s="18"/>
      <c r="EHR44" s="18"/>
      <c r="EHS44" s="18"/>
      <c r="EHT44" s="18"/>
      <c r="EHU44" s="18"/>
      <c r="EHV44" s="18"/>
      <c r="EHW44" s="18"/>
      <c r="EHX44" s="18"/>
      <c r="EHY44" s="18"/>
      <c r="EHZ44" s="18"/>
      <c r="EIA44" s="18"/>
      <c r="EIB44" s="18"/>
      <c r="EIC44" s="18"/>
      <c r="EID44" s="18"/>
      <c r="EIE44" s="18"/>
      <c r="EIF44" s="18"/>
      <c r="EIG44" s="18"/>
      <c r="EIH44" s="18"/>
      <c r="EII44" s="18"/>
      <c r="EIJ44" s="18"/>
      <c r="EIK44" s="18"/>
      <c r="EIL44" s="18"/>
      <c r="EIM44" s="18"/>
      <c r="EIN44" s="18"/>
      <c r="EIO44" s="18"/>
      <c r="EIP44" s="18"/>
      <c r="EIQ44" s="18"/>
      <c r="EIR44" s="18"/>
      <c r="EIS44" s="18"/>
      <c r="EIT44" s="18"/>
      <c r="EIU44" s="18"/>
      <c r="EIV44" s="18"/>
      <c r="EIW44" s="18"/>
      <c r="EIX44" s="18"/>
      <c r="EIY44" s="18"/>
      <c r="EIZ44" s="18"/>
      <c r="EJA44" s="18"/>
      <c r="EJB44" s="18"/>
      <c r="EJC44" s="18"/>
      <c r="EJD44" s="18"/>
      <c r="EJE44" s="18"/>
      <c r="EJF44" s="18"/>
      <c r="EJG44" s="18"/>
      <c r="EJH44" s="18"/>
      <c r="EJI44" s="18"/>
      <c r="EJJ44" s="18"/>
      <c r="EJK44" s="18"/>
      <c r="EJL44" s="18"/>
      <c r="EJM44" s="18"/>
      <c r="EJN44" s="18"/>
      <c r="EJO44" s="18"/>
      <c r="EJP44" s="18"/>
      <c r="EJQ44" s="18"/>
      <c r="EJR44" s="18"/>
      <c r="EJS44" s="18"/>
      <c r="EJT44" s="18"/>
      <c r="EJU44" s="18"/>
      <c r="EJV44" s="18"/>
      <c r="EJW44" s="18"/>
      <c r="EJX44" s="18"/>
      <c r="EJY44" s="18"/>
      <c r="EJZ44" s="18"/>
      <c r="EKA44" s="18"/>
      <c r="EKB44" s="18"/>
      <c r="EKC44" s="18"/>
      <c r="EKD44" s="18"/>
      <c r="EKE44" s="18"/>
      <c r="EKF44" s="18"/>
      <c r="EKG44" s="18"/>
      <c r="EKH44" s="18"/>
      <c r="EKI44" s="18"/>
      <c r="EKJ44" s="18"/>
      <c r="EKK44" s="18"/>
      <c r="EKL44" s="18"/>
      <c r="EKM44" s="18"/>
      <c r="EKN44" s="18"/>
      <c r="EKO44" s="18"/>
      <c r="EKP44" s="18"/>
      <c r="EKQ44" s="18"/>
      <c r="EKR44" s="18"/>
      <c r="EKS44" s="18"/>
      <c r="EKT44" s="18"/>
      <c r="EKU44" s="18"/>
      <c r="EKV44" s="18"/>
      <c r="EKW44" s="18"/>
      <c r="EKX44" s="18"/>
      <c r="EKY44" s="18"/>
      <c r="EKZ44" s="18"/>
      <c r="ELA44" s="18"/>
      <c r="ELB44" s="18"/>
      <c r="ELC44" s="18"/>
      <c r="ELD44" s="18"/>
      <c r="ELE44" s="18"/>
      <c r="ELF44" s="18"/>
      <c r="ELG44" s="18"/>
      <c r="ELH44" s="18"/>
      <c r="ELI44" s="18"/>
      <c r="ELJ44" s="18"/>
      <c r="ELK44" s="18"/>
      <c r="ELL44" s="18"/>
      <c r="ELM44" s="18"/>
      <c r="ELN44" s="18"/>
      <c r="ELO44" s="18"/>
      <c r="ELP44" s="18"/>
      <c r="ELQ44" s="18"/>
      <c r="ELR44" s="18"/>
      <c r="ELS44" s="18"/>
      <c r="ELT44" s="18"/>
      <c r="ELU44" s="18"/>
      <c r="ELV44" s="18"/>
      <c r="ELW44" s="18"/>
      <c r="ELX44" s="18"/>
      <c r="ELY44" s="18"/>
      <c r="ELZ44" s="18"/>
      <c r="EMA44" s="18"/>
      <c r="EMB44" s="18"/>
      <c r="EMC44" s="18"/>
      <c r="EMD44" s="18"/>
      <c r="EME44" s="18"/>
      <c r="EMF44" s="18"/>
      <c r="EMG44" s="18"/>
      <c r="EMH44" s="18"/>
      <c r="EMI44" s="18"/>
      <c r="EMJ44" s="18"/>
      <c r="EMK44" s="18"/>
      <c r="EML44" s="18"/>
      <c r="EMM44" s="18"/>
      <c r="EMN44" s="18"/>
      <c r="EMO44" s="18"/>
      <c r="EMP44" s="18"/>
      <c r="EMQ44" s="18"/>
      <c r="EMR44" s="18"/>
      <c r="EMS44" s="18"/>
      <c r="EMT44" s="18"/>
      <c r="EMU44" s="18"/>
      <c r="EMV44" s="18"/>
      <c r="EMW44" s="18"/>
      <c r="EMX44" s="18"/>
      <c r="EMY44" s="18"/>
      <c r="EMZ44" s="18"/>
      <c r="ENA44" s="18"/>
      <c r="ENB44" s="18"/>
      <c r="ENC44" s="18"/>
      <c r="END44" s="18"/>
      <c r="ENE44" s="18"/>
      <c r="ENF44" s="18"/>
      <c r="ENG44" s="18"/>
      <c r="ENH44" s="18"/>
      <c r="ENI44" s="18"/>
      <c r="ENJ44" s="18"/>
      <c r="ENK44" s="18"/>
      <c r="ENL44" s="18"/>
      <c r="ENM44" s="18"/>
      <c r="ENN44" s="18"/>
      <c r="ENO44" s="18"/>
      <c r="ENP44" s="18"/>
      <c r="ENQ44" s="18"/>
      <c r="ENR44" s="18"/>
      <c r="ENS44" s="18"/>
      <c r="ENT44" s="18"/>
      <c r="ENU44" s="18"/>
      <c r="ENV44" s="18"/>
      <c r="ENW44" s="18"/>
      <c r="ENX44" s="18"/>
      <c r="ENY44" s="18"/>
      <c r="ENZ44" s="18"/>
      <c r="EOA44" s="18"/>
      <c r="EOB44" s="18"/>
      <c r="EOC44" s="18"/>
      <c r="EOD44" s="18"/>
      <c r="EOE44" s="18"/>
      <c r="EOF44" s="18"/>
      <c r="EOG44" s="18"/>
      <c r="EOH44" s="18"/>
      <c r="EOI44" s="18"/>
      <c r="EOJ44" s="18"/>
      <c r="EOK44" s="18"/>
      <c r="EOL44" s="18"/>
      <c r="EOM44" s="18"/>
      <c r="EON44" s="18"/>
      <c r="EOO44" s="18"/>
      <c r="EOP44" s="18"/>
      <c r="EOQ44" s="18"/>
      <c r="EOR44" s="18"/>
      <c r="EOS44" s="18"/>
      <c r="EOT44" s="18"/>
      <c r="EOU44" s="18"/>
      <c r="EOV44" s="18"/>
      <c r="EOW44" s="18"/>
      <c r="EOX44" s="18"/>
      <c r="EOY44" s="18"/>
      <c r="EOZ44" s="18"/>
      <c r="EPA44" s="18"/>
      <c r="EPB44" s="18"/>
      <c r="EPC44" s="18"/>
      <c r="EPD44" s="18"/>
      <c r="EPE44" s="18"/>
      <c r="EPF44" s="18"/>
      <c r="EPG44" s="18"/>
      <c r="EPH44" s="18"/>
      <c r="EPI44" s="18"/>
      <c r="EPJ44" s="18"/>
      <c r="EPK44" s="18"/>
      <c r="EPL44" s="18"/>
      <c r="EPM44" s="18"/>
      <c r="EPN44" s="18"/>
      <c r="EPO44" s="18"/>
      <c r="EPP44" s="18"/>
      <c r="EPQ44" s="18"/>
      <c r="EPR44" s="18"/>
      <c r="EPS44" s="18"/>
      <c r="EPT44" s="18"/>
      <c r="EPU44" s="18"/>
      <c r="EPV44" s="18"/>
      <c r="EPW44" s="18"/>
      <c r="EPX44" s="18"/>
      <c r="EPY44" s="18"/>
      <c r="EPZ44" s="18"/>
      <c r="EQA44" s="18"/>
      <c r="EQB44" s="18"/>
      <c r="EQC44" s="18"/>
      <c r="EQD44" s="18"/>
      <c r="EQE44" s="18"/>
      <c r="EQF44" s="18"/>
      <c r="EQG44" s="18"/>
      <c r="EQH44" s="18"/>
      <c r="EQI44" s="18"/>
      <c r="EQJ44" s="18"/>
      <c r="EQK44" s="18"/>
      <c r="EQL44" s="18"/>
      <c r="EQM44" s="18"/>
      <c r="EQN44" s="18"/>
      <c r="EQO44" s="18"/>
      <c r="EQP44" s="18"/>
      <c r="EQQ44" s="18"/>
      <c r="EQR44" s="18"/>
      <c r="EQS44" s="18"/>
      <c r="EQT44" s="18"/>
      <c r="EQU44" s="18"/>
      <c r="EQV44" s="18"/>
      <c r="EQW44" s="18"/>
      <c r="EQX44" s="18"/>
      <c r="EQY44" s="18"/>
      <c r="EQZ44" s="18"/>
      <c r="ERA44" s="18"/>
      <c r="ERB44" s="18"/>
      <c r="ERC44" s="18"/>
      <c r="ERD44" s="18"/>
      <c r="ERE44" s="18"/>
      <c r="ERF44" s="18"/>
      <c r="ERG44" s="18"/>
      <c r="ERH44" s="18"/>
      <c r="ERI44" s="18"/>
      <c r="ERJ44" s="18"/>
      <c r="ERK44" s="18"/>
      <c r="ERL44" s="18"/>
      <c r="ERM44" s="18"/>
      <c r="ERN44" s="18"/>
      <c r="ERO44" s="18"/>
      <c r="ERP44" s="18"/>
      <c r="ERQ44" s="18"/>
      <c r="ERR44" s="18"/>
      <c r="ERS44" s="18"/>
      <c r="ERT44" s="18"/>
      <c r="ERU44" s="18"/>
      <c r="ERV44" s="18"/>
      <c r="ERW44" s="18"/>
      <c r="ERX44" s="18"/>
      <c r="ERY44" s="18"/>
      <c r="ERZ44" s="18"/>
      <c r="ESA44" s="18"/>
      <c r="ESB44" s="18"/>
      <c r="ESC44" s="18"/>
      <c r="ESD44" s="18"/>
      <c r="ESE44" s="18"/>
      <c r="ESF44" s="18"/>
      <c r="ESG44" s="18"/>
      <c r="ESH44" s="18"/>
      <c r="ESI44" s="18"/>
      <c r="ESJ44" s="18"/>
      <c r="ESK44" s="18"/>
      <c r="ESL44" s="18"/>
      <c r="ESM44" s="18"/>
      <c r="ESN44" s="18"/>
      <c r="ESO44" s="18"/>
      <c r="ESP44" s="18"/>
      <c r="ESQ44" s="18"/>
      <c r="ESR44" s="18"/>
      <c r="ESS44" s="18"/>
      <c r="EST44" s="18"/>
      <c r="ESU44" s="18"/>
      <c r="ESV44" s="18"/>
      <c r="ESW44" s="18"/>
      <c r="ESX44" s="18"/>
      <c r="ESY44" s="18"/>
      <c r="ESZ44" s="18"/>
      <c r="ETA44" s="18"/>
      <c r="ETB44" s="18"/>
      <c r="ETC44" s="18"/>
      <c r="ETD44" s="18"/>
      <c r="ETE44" s="18"/>
      <c r="ETF44" s="18"/>
      <c r="ETG44" s="18"/>
      <c r="ETH44" s="18"/>
      <c r="ETI44" s="18"/>
      <c r="ETJ44" s="18"/>
      <c r="ETK44" s="18"/>
      <c r="ETL44" s="18"/>
      <c r="ETM44" s="18"/>
      <c r="ETN44" s="18"/>
      <c r="ETO44" s="18"/>
      <c r="ETP44" s="18"/>
      <c r="ETQ44" s="18"/>
      <c r="ETR44" s="18"/>
      <c r="ETS44" s="18"/>
      <c r="ETT44" s="18"/>
      <c r="ETU44" s="18"/>
      <c r="ETV44" s="18"/>
      <c r="ETW44" s="18"/>
      <c r="ETX44" s="18"/>
      <c r="ETY44" s="18"/>
      <c r="ETZ44" s="18"/>
      <c r="EUA44" s="18"/>
      <c r="EUB44" s="18"/>
      <c r="EUC44" s="18"/>
      <c r="EUD44" s="18"/>
      <c r="EUE44" s="18"/>
      <c r="EUF44" s="18"/>
      <c r="EUG44" s="18"/>
      <c r="EUH44" s="18"/>
      <c r="EUI44" s="18"/>
      <c r="EUJ44" s="18"/>
      <c r="EUK44" s="18"/>
      <c r="EUL44" s="18"/>
      <c r="EUM44" s="18"/>
      <c r="EUN44" s="18"/>
      <c r="EUO44" s="18"/>
      <c r="EUP44" s="18"/>
      <c r="EUQ44" s="18"/>
      <c r="EUR44" s="18"/>
      <c r="EUS44" s="18"/>
      <c r="EUT44" s="18"/>
      <c r="EUU44" s="18"/>
      <c r="EUV44" s="18"/>
      <c r="EUW44" s="18"/>
      <c r="EUX44" s="18"/>
      <c r="EUY44" s="18"/>
      <c r="EUZ44" s="18"/>
      <c r="EVA44" s="18"/>
      <c r="EVB44" s="18"/>
      <c r="EVC44" s="18"/>
      <c r="EVD44" s="18"/>
      <c r="EVE44" s="18"/>
      <c r="EVF44" s="18"/>
      <c r="EVG44" s="18"/>
      <c r="EVH44" s="18"/>
      <c r="EVI44" s="18"/>
      <c r="EVJ44" s="18"/>
      <c r="EVK44" s="18"/>
      <c r="EVL44" s="18"/>
      <c r="EVM44" s="18"/>
      <c r="EVN44" s="18"/>
      <c r="EVO44" s="18"/>
      <c r="EVP44" s="18"/>
      <c r="EVQ44" s="18"/>
      <c r="EVR44" s="18"/>
      <c r="EVS44" s="18"/>
      <c r="EVT44" s="18"/>
      <c r="EVU44" s="18"/>
      <c r="EVV44" s="18"/>
      <c r="EVW44" s="18"/>
      <c r="EVX44" s="18"/>
      <c r="EVY44" s="18"/>
      <c r="EVZ44" s="18"/>
      <c r="EWA44" s="18"/>
      <c r="EWB44" s="18"/>
      <c r="EWC44" s="18"/>
      <c r="EWD44" s="18"/>
      <c r="EWE44" s="18"/>
      <c r="EWF44" s="18"/>
      <c r="EWG44" s="18"/>
      <c r="EWH44" s="18"/>
      <c r="EWI44" s="18"/>
      <c r="EWJ44" s="18"/>
      <c r="EWK44" s="18"/>
      <c r="EWL44" s="18"/>
      <c r="EWM44" s="18"/>
      <c r="EWN44" s="18"/>
      <c r="EWO44" s="18"/>
      <c r="EWP44" s="18"/>
      <c r="EWQ44" s="18"/>
      <c r="EWR44" s="18"/>
      <c r="EWS44" s="18"/>
      <c r="EWT44" s="18"/>
      <c r="EWU44" s="18"/>
      <c r="EWV44" s="18"/>
      <c r="EWW44" s="18"/>
      <c r="EWX44" s="18"/>
      <c r="EWY44" s="18"/>
      <c r="EWZ44" s="18"/>
      <c r="EXA44" s="18"/>
      <c r="EXB44" s="18"/>
      <c r="EXC44" s="18"/>
      <c r="EXD44" s="18"/>
      <c r="EXE44" s="18"/>
      <c r="EXF44" s="18"/>
      <c r="EXG44" s="18"/>
      <c r="EXH44" s="18"/>
      <c r="EXI44" s="18"/>
      <c r="EXJ44" s="18"/>
      <c r="EXK44" s="18"/>
      <c r="EXL44" s="18"/>
      <c r="EXM44" s="18"/>
      <c r="EXN44" s="18"/>
      <c r="EXO44" s="18"/>
      <c r="EXP44" s="18"/>
      <c r="EXQ44" s="18"/>
      <c r="EXR44" s="18"/>
      <c r="EXS44" s="18"/>
      <c r="EXT44" s="18"/>
      <c r="EXU44" s="18"/>
      <c r="EXV44" s="18"/>
      <c r="EXW44" s="18"/>
      <c r="EXX44" s="18"/>
      <c r="EXY44" s="18"/>
      <c r="EXZ44" s="18"/>
      <c r="EYA44" s="18"/>
      <c r="EYB44" s="18"/>
      <c r="EYC44" s="18"/>
      <c r="EYD44" s="18"/>
      <c r="EYE44" s="18"/>
      <c r="EYF44" s="18"/>
      <c r="EYG44" s="18"/>
      <c r="EYH44" s="18"/>
      <c r="EYI44" s="18"/>
      <c r="EYJ44" s="18"/>
      <c r="EYK44" s="18"/>
      <c r="EYL44" s="18"/>
      <c r="EYM44" s="18"/>
      <c r="EYN44" s="18"/>
      <c r="EYO44" s="18"/>
      <c r="EYP44" s="18"/>
      <c r="EYQ44" s="18"/>
      <c r="EYR44" s="18"/>
      <c r="EYS44" s="18"/>
      <c r="EYT44" s="18"/>
      <c r="EYU44" s="18"/>
      <c r="EYV44" s="18"/>
      <c r="EYW44" s="18"/>
      <c r="EYX44" s="18"/>
      <c r="EYY44" s="18"/>
      <c r="EYZ44" s="18"/>
      <c r="EZA44" s="18"/>
      <c r="EZB44" s="18"/>
      <c r="EZC44" s="18"/>
      <c r="EZD44" s="18"/>
      <c r="EZE44" s="18"/>
      <c r="EZF44" s="18"/>
      <c r="EZG44" s="18"/>
      <c r="EZH44" s="18"/>
      <c r="EZI44" s="18"/>
      <c r="EZJ44" s="18"/>
      <c r="EZK44" s="18"/>
      <c r="EZL44" s="18"/>
      <c r="EZM44" s="18"/>
      <c r="EZN44" s="18"/>
      <c r="EZO44" s="18"/>
      <c r="EZP44" s="18"/>
      <c r="EZQ44" s="18"/>
      <c r="EZR44" s="18"/>
      <c r="EZS44" s="18"/>
      <c r="EZT44" s="18"/>
      <c r="EZU44" s="18"/>
      <c r="EZV44" s="18"/>
      <c r="EZW44" s="18"/>
      <c r="EZX44" s="18"/>
      <c r="EZY44" s="18"/>
      <c r="EZZ44" s="18"/>
      <c r="FAA44" s="18"/>
      <c r="FAB44" s="18"/>
      <c r="FAC44" s="18"/>
      <c r="FAD44" s="18"/>
      <c r="FAE44" s="18"/>
      <c r="FAF44" s="18"/>
      <c r="FAG44" s="18"/>
      <c r="FAH44" s="18"/>
      <c r="FAI44" s="18"/>
      <c r="FAJ44" s="18"/>
      <c r="FAK44" s="18"/>
      <c r="FAL44" s="18"/>
      <c r="FAM44" s="18"/>
      <c r="FAN44" s="18"/>
      <c r="FAO44" s="18"/>
      <c r="FAP44" s="18"/>
      <c r="FAQ44" s="18"/>
      <c r="FAR44" s="18"/>
      <c r="FAS44" s="18"/>
      <c r="FAT44" s="18"/>
      <c r="FAU44" s="18"/>
      <c r="FAV44" s="18"/>
      <c r="FAW44" s="18"/>
      <c r="FAX44" s="18"/>
      <c r="FAY44" s="18"/>
      <c r="FAZ44" s="18"/>
      <c r="FBA44" s="18"/>
      <c r="FBB44" s="18"/>
      <c r="FBC44" s="18"/>
      <c r="FBD44" s="18"/>
      <c r="FBE44" s="18"/>
      <c r="FBF44" s="18"/>
      <c r="FBG44" s="18"/>
      <c r="FBH44" s="18"/>
      <c r="FBI44" s="18"/>
      <c r="FBJ44" s="18"/>
      <c r="FBK44" s="18"/>
      <c r="FBL44" s="18"/>
      <c r="FBM44" s="18"/>
      <c r="FBN44" s="18"/>
      <c r="FBO44" s="18"/>
      <c r="FBP44" s="18"/>
      <c r="FBQ44" s="18"/>
      <c r="FBR44" s="18"/>
      <c r="FBS44" s="18"/>
      <c r="FBT44" s="18"/>
      <c r="FBU44" s="18"/>
      <c r="FBV44" s="18"/>
      <c r="FBW44" s="18"/>
      <c r="FBX44" s="18"/>
      <c r="FBY44" s="18"/>
      <c r="FBZ44" s="18"/>
      <c r="FCA44" s="18"/>
      <c r="FCB44" s="18"/>
      <c r="FCC44" s="18"/>
      <c r="FCD44" s="18"/>
      <c r="FCE44" s="18"/>
      <c r="FCF44" s="18"/>
      <c r="FCG44" s="18"/>
      <c r="FCH44" s="18"/>
      <c r="FCI44" s="18"/>
      <c r="FCJ44" s="18"/>
      <c r="FCK44" s="18"/>
      <c r="FCL44" s="18"/>
      <c r="FCM44" s="18"/>
      <c r="FCN44" s="18"/>
      <c r="FCO44" s="18"/>
      <c r="FCP44" s="18"/>
      <c r="FCQ44" s="18"/>
      <c r="FCR44" s="18"/>
      <c r="FCS44" s="18"/>
      <c r="FCT44" s="18"/>
      <c r="FCU44" s="18"/>
      <c r="FCV44" s="18"/>
      <c r="FCW44" s="18"/>
      <c r="FCX44" s="18"/>
      <c r="FCY44" s="18"/>
      <c r="FCZ44" s="18"/>
      <c r="FDA44" s="18"/>
      <c r="FDB44" s="18"/>
      <c r="FDC44" s="18"/>
      <c r="FDD44" s="18"/>
      <c r="FDE44" s="18"/>
      <c r="FDF44" s="18"/>
      <c r="FDG44" s="18"/>
      <c r="FDH44" s="18"/>
      <c r="FDI44" s="18"/>
      <c r="FDJ44" s="18"/>
      <c r="FDK44" s="18"/>
      <c r="FDL44" s="18"/>
      <c r="FDM44" s="18"/>
      <c r="FDN44" s="18"/>
      <c r="FDO44" s="18"/>
      <c r="FDP44" s="18"/>
      <c r="FDQ44" s="18"/>
      <c r="FDR44" s="18"/>
      <c r="FDS44" s="18"/>
      <c r="FDT44" s="18"/>
      <c r="FDU44" s="18"/>
      <c r="FDV44" s="18"/>
      <c r="FDW44" s="18"/>
      <c r="FDX44" s="18"/>
      <c r="FDY44" s="18"/>
      <c r="FDZ44" s="18"/>
      <c r="FEA44" s="18"/>
      <c r="FEB44" s="18"/>
      <c r="FEC44" s="18"/>
      <c r="FED44" s="18"/>
      <c r="FEE44" s="18"/>
      <c r="FEF44" s="18"/>
      <c r="FEG44" s="18"/>
      <c r="FEH44" s="18"/>
      <c r="FEI44" s="18"/>
      <c r="FEJ44" s="18"/>
      <c r="FEK44" s="18"/>
      <c r="FEL44" s="18"/>
      <c r="FEM44" s="18"/>
      <c r="FEN44" s="18"/>
      <c r="FEO44" s="18"/>
      <c r="FEP44" s="18"/>
      <c r="FEQ44" s="18"/>
      <c r="FER44" s="18"/>
      <c r="FES44" s="18"/>
      <c r="FET44" s="18"/>
      <c r="FEU44" s="18"/>
      <c r="FEV44" s="18"/>
      <c r="FEW44" s="18"/>
      <c r="FEX44" s="18"/>
      <c r="FEY44" s="18"/>
      <c r="FEZ44" s="18"/>
      <c r="FFA44" s="18"/>
      <c r="FFB44" s="18"/>
      <c r="FFC44" s="18"/>
      <c r="FFD44" s="18"/>
      <c r="FFE44" s="18"/>
      <c r="FFF44" s="18"/>
      <c r="FFG44" s="18"/>
      <c r="FFH44" s="18"/>
      <c r="FFI44" s="18"/>
      <c r="FFJ44" s="18"/>
      <c r="FFK44" s="18"/>
      <c r="FFL44" s="18"/>
      <c r="FFM44" s="18"/>
      <c r="FFN44" s="18"/>
      <c r="FFO44" s="18"/>
      <c r="FFP44" s="18"/>
      <c r="FFQ44" s="18"/>
      <c r="FFR44" s="18"/>
      <c r="FFS44" s="18"/>
      <c r="FFT44" s="18"/>
      <c r="FFU44" s="18"/>
      <c r="FFV44" s="18"/>
      <c r="FFW44" s="18"/>
      <c r="FFX44" s="18"/>
      <c r="FFY44" s="18"/>
      <c r="FFZ44" s="18"/>
      <c r="FGA44" s="18"/>
      <c r="FGB44" s="18"/>
      <c r="FGC44" s="18"/>
      <c r="FGD44" s="18"/>
      <c r="FGE44" s="18"/>
      <c r="FGF44" s="18"/>
      <c r="FGG44" s="18"/>
      <c r="FGH44" s="18"/>
      <c r="FGI44" s="18"/>
      <c r="FGJ44" s="18"/>
      <c r="FGK44" s="18"/>
      <c r="FGL44" s="18"/>
      <c r="FGM44" s="18"/>
      <c r="FGN44" s="18"/>
      <c r="FGO44" s="18"/>
      <c r="FGP44" s="18"/>
      <c r="FGQ44" s="18"/>
      <c r="FGR44" s="18"/>
      <c r="FGS44" s="18"/>
      <c r="FGT44" s="18"/>
      <c r="FGU44" s="18"/>
      <c r="FGV44" s="18"/>
      <c r="FGW44" s="18"/>
      <c r="FGX44" s="18"/>
      <c r="FGY44" s="18"/>
      <c r="FGZ44" s="18"/>
      <c r="FHA44" s="18"/>
      <c r="FHB44" s="18"/>
      <c r="FHC44" s="18"/>
      <c r="FHD44" s="18"/>
      <c r="FHE44" s="18"/>
      <c r="FHF44" s="18"/>
      <c r="FHG44" s="18"/>
      <c r="FHH44" s="18"/>
      <c r="FHI44" s="18"/>
      <c r="FHJ44" s="18"/>
      <c r="FHK44" s="18"/>
      <c r="FHL44" s="18"/>
      <c r="FHM44" s="18"/>
      <c r="FHN44" s="18"/>
      <c r="FHO44" s="18"/>
      <c r="FHP44" s="18"/>
      <c r="FHQ44" s="18"/>
      <c r="FHR44" s="18"/>
      <c r="FHS44" s="18"/>
      <c r="FHT44" s="18"/>
      <c r="FHU44" s="18"/>
      <c r="FHV44" s="18"/>
      <c r="FHW44" s="18"/>
      <c r="FHX44" s="18"/>
      <c r="FHY44" s="18"/>
      <c r="FHZ44" s="18"/>
      <c r="FIA44" s="18"/>
      <c r="FIB44" s="18"/>
      <c r="FIC44" s="18"/>
      <c r="FID44" s="18"/>
      <c r="FIE44" s="18"/>
      <c r="FIF44" s="18"/>
      <c r="FIG44" s="18"/>
      <c r="FIH44" s="18"/>
      <c r="FII44" s="18"/>
      <c r="FIJ44" s="18"/>
      <c r="FIK44" s="18"/>
      <c r="FIL44" s="18"/>
      <c r="FIM44" s="18"/>
      <c r="FIN44" s="18"/>
      <c r="FIO44" s="18"/>
      <c r="FIP44" s="18"/>
      <c r="FIQ44" s="18"/>
      <c r="FIR44" s="18"/>
      <c r="FIS44" s="18"/>
      <c r="FIT44" s="18"/>
      <c r="FIU44" s="18"/>
      <c r="FIV44" s="18"/>
      <c r="FIW44" s="18"/>
      <c r="FIX44" s="18"/>
      <c r="FIY44" s="18"/>
      <c r="FIZ44" s="18"/>
      <c r="FJA44" s="18"/>
      <c r="FJB44" s="18"/>
      <c r="FJC44" s="18"/>
      <c r="FJD44" s="18"/>
      <c r="FJE44" s="18"/>
      <c r="FJF44" s="18"/>
      <c r="FJG44" s="18"/>
      <c r="FJH44" s="18"/>
      <c r="FJI44" s="18"/>
      <c r="FJJ44" s="18"/>
      <c r="FJK44" s="18"/>
      <c r="FJL44" s="18"/>
      <c r="FJM44" s="18"/>
      <c r="FJN44" s="18"/>
      <c r="FJO44" s="18"/>
      <c r="FJP44" s="18"/>
      <c r="FJQ44" s="18"/>
      <c r="FJR44" s="18"/>
      <c r="FJS44" s="18"/>
      <c r="FJT44" s="18"/>
      <c r="FJU44" s="18"/>
      <c r="FJV44" s="18"/>
      <c r="FJW44" s="18"/>
      <c r="FJX44" s="18"/>
      <c r="FJY44" s="18"/>
      <c r="FJZ44" s="18"/>
      <c r="FKA44" s="18"/>
      <c r="FKB44" s="18"/>
      <c r="FKC44" s="18"/>
      <c r="FKD44" s="18"/>
      <c r="FKE44" s="18"/>
      <c r="FKF44" s="18"/>
      <c r="FKG44" s="18"/>
      <c r="FKH44" s="18"/>
      <c r="FKI44" s="18"/>
      <c r="FKJ44" s="18"/>
      <c r="FKK44" s="18"/>
      <c r="FKL44" s="18"/>
      <c r="FKM44" s="18"/>
      <c r="FKN44" s="18"/>
      <c r="FKO44" s="18"/>
      <c r="FKP44" s="18"/>
      <c r="FKQ44" s="18"/>
      <c r="FKR44" s="18"/>
      <c r="FKS44" s="18"/>
      <c r="FKT44" s="18"/>
      <c r="FKU44" s="18"/>
      <c r="FKV44" s="18"/>
      <c r="FKW44" s="18"/>
      <c r="FKX44" s="18"/>
      <c r="FKY44" s="18"/>
      <c r="FKZ44" s="18"/>
      <c r="FLA44" s="18"/>
      <c r="FLB44" s="18"/>
      <c r="FLC44" s="18"/>
      <c r="FLD44" s="18"/>
      <c r="FLE44" s="18"/>
      <c r="FLF44" s="18"/>
      <c r="FLG44" s="18"/>
      <c r="FLH44" s="18"/>
      <c r="FLI44" s="18"/>
      <c r="FLJ44" s="18"/>
      <c r="FLK44" s="18"/>
      <c r="FLL44" s="18"/>
      <c r="FLM44" s="18"/>
      <c r="FLN44" s="18"/>
      <c r="FLO44" s="18"/>
      <c r="FLP44" s="18"/>
      <c r="FLQ44" s="18"/>
      <c r="FLR44" s="18"/>
      <c r="FLS44" s="18"/>
      <c r="FLT44" s="18"/>
      <c r="FLU44" s="18"/>
      <c r="FLV44" s="18"/>
      <c r="FLW44" s="18"/>
      <c r="FLX44" s="18"/>
      <c r="FLY44" s="18"/>
      <c r="FLZ44" s="18"/>
      <c r="FMA44" s="18"/>
      <c r="FMB44" s="18"/>
      <c r="FMC44" s="18"/>
      <c r="FMD44" s="18"/>
      <c r="FME44" s="18"/>
      <c r="FMF44" s="18"/>
      <c r="FMG44" s="18"/>
      <c r="FMH44" s="18"/>
      <c r="FMI44" s="18"/>
      <c r="FMJ44" s="18"/>
      <c r="FMK44" s="18"/>
      <c r="FML44" s="18"/>
      <c r="FMM44" s="18"/>
      <c r="FMN44" s="18"/>
      <c r="FMO44" s="18"/>
      <c r="FMP44" s="18"/>
      <c r="FMQ44" s="18"/>
      <c r="FMR44" s="18"/>
      <c r="FMS44" s="18"/>
      <c r="FMT44" s="18"/>
      <c r="FMU44" s="18"/>
      <c r="FMV44" s="18"/>
      <c r="FMW44" s="18"/>
      <c r="FMX44" s="18"/>
      <c r="FMY44" s="18"/>
      <c r="FMZ44" s="18"/>
      <c r="FNA44" s="18"/>
      <c r="FNB44" s="18"/>
      <c r="FNC44" s="18"/>
      <c r="FND44" s="18"/>
      <c r="FNE44" s="18"/>
      <c r="FNF44" s="18"/>
      <c r="FNG44" s="18"/>
      <c r="FNH44" s="18"/>
      <c r="FNI44" s="18"/>
      <c r="FNJ44" s="18"/>
      <c r="FNK44" s="18"/>
      <c r="FNL44" s="18"/>
      <c r="FNM44" s="18"/>
      <c r="FNN44" s="18"/>
      <c r="FNO44" s="18"/>
      <c r="FNP44" s="18"/>
      <c r="FNQ44" s="18"/>
      <c r="FNR44" s="18"/>
      <c r="FNS44" s="18"/>
      <c r="FNT44" s="18"/>
      <c r="FNU44" s="18"/>
      <c r="FNV44" s="18"/>
      <c r="FNW44" s="18"/>
      <c r="FNX44" s="18"/>
      <c r="FNY44" s="18"/>
      <c r="FNZ44" s="18"/>
      <c r="FOA44" s="18"/>
      <c r="FOB44" s="18"/>
      <c r="FOC44" s="18"/>
      <c r="FOD44" s="18"/>
      <c r="FOE44" s="18"/>
      <c r="FOF44" s="18"/>
      <c r="FOG44" s="18"/>
      <c r="FOH44" s="18"/>
      <c r="FOI44" s="18"/>
      <c r="FOJ44" s="18"/>
      <c r="FOK44" s="18"/>
      <c r="FOL44" s="18"/>
      <c r="FOM44" s="18"/>
      <c r="FON44" s="18"/>
      <c r="FOO44" s="18"/>
      <c r="FOP44" s="18"/>
      <c r="FOQ44" s="18"/>
      <c r="FOR44" s="18"/>
      <c r="FOS44" s="18"/>
      <c r="FOT44" s="18"/>
      <c r="FOU44" s="18"/>
      <c r="FOV44" s="18"/>
      <c r="FOW44" s="18"/>
      <c r="FOX44" s="18"/>
      <c r="FOY44" s="18"/>
      <c r="FOZ44" s="18"/>
      <c r="FPA44" s="18"/>
      <c r="FPB44" s="18"/>
      <c r="FPC44" s="18"/>
      <c r="FPD44" s="18"/>
      <c r="FPE44" s="18"/>
      <c r="FPF44" s="18"/>
      <c r="FPG44" s="18"/>
      <c r="FPH44" s="18"/>
      <c r="FPI44" s="18"/>
      <c r="FPJ44" s="18"/>
      <c r="FPK44" s="18"/>
      <c r="FPL44" s="18"/>
      <c r="FPM44" s="18"/>
      <c r="FPN44" s="18"/>
      <c r="FPO44" s="18"/>
      <c r="FPP44" s="18"/>
      <c r="FPQ44" s="18"/>
      <c r="FPR44" s="18"/>
      <c r="FPS44" s="18"/>
      <c r="FPT44" s="18"/>
      <c r="FPU44" s="18"/>
      <c r="FPV44" s="18"/>
      <c r="FPW44" s="18"/>
      <c r="FPX44" s="18"/>
      <c r="FPY44" s="18"/>
      <c r="FPZ44" s="18"/>
      <c r="FQA44" s="18"/>
      <c r="FQB44" s="18"/>
      <c r="FQC44" s="18"/>
      <c r="FQD44" s="18"/>
      <c r="FQE44" s="18"/>
      <c r="FQF44" s="18"/>
      <c r="FQG44" s="18"/>
      <c r="FQH44" s="18"/>
      <c r="FQI44" s="18"/>
      <c r="FQJ44" s="18"/>
      <c r="FQK44" s="18"/>
      <c r="FQL44" s="18"/>
      <c r="FQM44" s="18"/>
      <c r="FQN44" s="18"/>
      <c r="FQO44" s="18"/>
      <c r="FQP44" s="18"/>
      <c r="FQQ44" s="18"/>
      <c r="FQR44" s="18"/>
      <c r="FQS44" s="18"/>
      <c r="FQT44" s="18"/>
      <c r="FQU44" s="18"/>
      <c r="FQV44" s="18"/>
      <c r="FQW44" s="18"/>
      <c r="FQX44" s="18"/>
      <c r="FQY44" s="18"/>
      <c r="FQZ44" s="18"/>
      <c r="FRA44" s="18"/>
      <c r="FRB44" s="18"/>
      <c r="FRC44" s="18"/>
      <c r="FRD44" s="18"/>
      <c r="FRE44" s="18"/>
      <c r="FRF44" s="18"/>
      <c r="FRG44" s="18"/>
      <c r="FRH44" s="18"/>
      <c r="FRI44" s="18"/>
      <c r="FRJ44" s="18"/>
      <c r="FRK44" s="18"/>
      <c r="FRL44" s="18"/>
      <c r="FRM44" s="18"/>
      <c r="FRN44" s="18"/>
      <c r="FRO44" s="18"/>
      <c r="FRP44" s="18"/>
      <c r="FRQ44" s="18"/>
      <c r="FRR44" s="18"/>
      <c r="FRS44" s="18"/>
      <c r="FRT44" s="18"/>
      <c r="FRU44" s="18"/>
      <c r="FRV44" s="18"/>
      <c r="FRW44" s="18"/>
      <c r="FRX44" s="18"/>
      <c r="FRY44" s="18"/>
      <c r="FRZ44" s="18"/>
      <c r="FSA44" s="18"/>
      <c r="FSB44" s="18"/>
      <c r="FSC44" s="18"/>
      <c r="FSD44" s="18"/>
      <c r="FSE44" s="18"/>
      <c r="FSF44" s="18"/>
      <c r="FSG44" s="18"/>
      <c r="FSH44" s="18"/>
      <c r="FSI44" s="18"/>
      <c r="FSJ44" s="18"/>
      <c r="FSK44" s="18"/>
      <c r="FSL44" s="18"/>
      <c r="FSM44" s="18"/>
      <c r="FSN44" s="18"/>
      <c r="FSO44" s="18"/>
      <c r="FSP44" s="18"/>
      <c r="FSQ44" s="18"/>
      <c r="FSR44" s="18"/>
      <c r="FSS44" s="18"/>
      <c r="FST44" s="18"/>
      <c r="FSU44" s="18"/>
      <c r="FSV44" s="18"/>
      <c r="FSW44" s="18"/>
      <c r="FSX44" s="18"/>
      <c r="FSY44" s="18"/>
      <c r="FSZ44" s="18"/>
      <c r="FTA44" s="18"/>
      <c r="FTB44" s="18"/>
      <c r="FTC44" s="18"/>
      <c r="FTD44" s="18"/>
      <c r="FTE44" s="18"/>
      <c r="FTF44" s="18"/>
      <c r="FTG44" s="18"/>
      <c r="FTH44" s="18"/>
      <c r="FTI44" s="18"/>
      <c r="FTJ44" s="18"/>
      <c r="FTK44" s="18"/>
      <c r="FTL44" s="18"/>
      <c r="FTM44" s="18"/>
      <c r="FTN44" s="18"/>
      <c r="FTO44" s="18"/>
      <c r="FTP44" s="18"/>
      <c r="FTQ44" s="18"/>
      <c r="FTR44" s="18"/>
      <c r="FTS44" s="18"/>
      <c r="FTT44" s="18"/>
      <c r="FTU44" s="18"/>
      <c r="FTV44" s="18"/>
      <c r="FTW44" s="18"/>
      <c r="FTX44" s="18"/>
      <c r="FTY44" s="18"/>
      <c r="FTZ44" s="18"/>
      <c r="FUA44" s="18"/>
      <c r="FUB44" s="18"/>
      <c r="FUC44" s="18"/>
      <c r="FUD44" s="18"/>
      <c r="FUE44" s="18"/>
      <c r="FUF44" s="18"/>
      <c r="FUG44" s="18"/>
      <c r="FUH44" s="18"/>
      <c r="FUI44" s="18"/>
      <c r="FUJ44" s="18"/>
      <c r="FUK44" s="18"/>
      <c r="FUL44" s="18"/>
      <c r="FUM44" s="18"/>
      <c r="FUN44" s="18"/>
      <c r="FUO44" s="18"/>
      <c r="FUP44" s="18"/>
      <c r="FUQ44" s="18"/>
      <c r="FUR44" s="18"/>
      <c r="FUS44" s="18"/>
      <c r="FUT44" s="18"/>
      <c r="FUU44" s="18"/>
      <c r="FUV44" s="18"/>
      <c r="FUW44" s="18"/>
      <c r="FUX44" s="18"/>
      <c r="FUY44" s="18"/>
      <c r="FUZ44" s="18"/>
      <c r="FVA44" s="18"/>
      <c r="FVB44" s="18"/>
      <c r="FVC44" s="18"/>
      <c r="FVD44" s="18"/>
      <c r="FVE44" s="18"/>
      <c r="FVF44" s="18"/>
      <c r="FVG44" s="18"/>
      <c r="FVH44" s="18"/>
      <c r="FVI44" s="18"/>
      <c r="FVJ44" s="18"/>
      <c r="FVK44" s="18"/>
      <c r="FVL44" s="18"/>
      <c r="FVM44" s="18"/>
      <c r="FVN44" s="18"/>
      <c r="FVO44" s="18"/>
      <c r="FVP44" s="18"/>
      <c r="FVQ44" s="18"/>
      <c r="FVR44" s="18"/>
      <c r="FVS44" s="18"/>
      <c r="FVT44" s="18"/>
      <c r="FVU44" s="18"/>
      <c r="FVV44" s="18"/>
      <c r="FVW44" s="18"/>
      <c r="FVX44" s="18"/>
      <c r="FVY44" s="18"/>
      <c r="FVZ44" s="18"/>
      <c r="FWA44" s="18"/>
      <c r="FWB44" s="18"/>
      <c r="FWC44" s="18"/>
      <c r="FWD44" s="18"/>
      <c r="FWE44" s="18"/>
      <c r="FWF44" s="18"/>
      <c r="FWG44" s="18"/>
      <c r="FWH44" s="18"/>
      <c r="FWI44" s="18"/>
      <c r="FWJ44" s="18"/>
      <c r="FWK44" s="18"/>
      <c r="FWL44" s="18"/>
      <c r="FWM44" s="18"/>
      <c r="FWN44" s="18"/>
      <c r="FWO44" s="18"/>
      <c r="FWP44" s="18"/>
      <c r="FWQ44" s="18"/>
      <c r="FWR44" s="18"/>
      <c r="FWS44" s="18"/>
      <c r="FWT44" s="18"/>
      <c r="FWU44" s="18"/>
      <c r="FWV44" s="18"/>
      <c r="FWW44" s="18"/>
      <c r="FWX44" s="18"/>
      <c r="FWY44" s="18"/>
      <c r="FWZ44" s="18"/>
      <c r="FXA44" s="18"/>
      <c r="FXB44" s="18"/>
      <c r="FXC44" s="18"/>
      <c r="FXD44" s="18"/>
      <c r="FXE44" s="18"/>
      <c r="FXF44" s="18"/>
      <c r="FXG44" s="18"/>
      <c r="FXH44" s="18"/>
      <c r="FXI44" s="18"/>
      <c r="FXJ44" s="18"/>
      <c r="FXK44" s="18"/>
      <c r="FXL44" s="18"/>
      <c r="FXM44" s="18"/>
      <c r="FXN44" s="18"/>
      <c r="FXO44" s="18"/>
      <c r="FXP44" s="18"/>
      <c r="FXQ44" s="18"/>
      <c r="FXR44" s="18"/>
      <c r="FXS44" s="18"/>
      <c r="FXT44" s="18"/>
      <c r="FXU44" s="18"/>
      <c r="FXV44" s="18"/>
      <c r="FXW44" s="18"/>
      <c r="FXX44" s="18"/>
      <c r="FXY44" s="18"/>
      <c r="FXZ44" s="18"/>
      <c r="FYA44" s="18"/>
      <c r="FYB44" s="18"/>
      <c r="FYC44" s="18"/>
      <c r="FYD44" s="18"/>
      <c r="FYE44" s="18"/>
      <c r="FYF44" s="18"/>
      <c r="FYG44" s="18"/>
      <c r="FYH44" s="18"/>
      <c r="FYI44" s="18"/>
      <c r="FYJ44" s="18"/>
      <c r="FYK44" s="18"/>
      <c r="FYL44" s="18"/>
      <c r="FYM44" s="18"/>
      <c r="FYN44" s="18"/>
      <c r="FYO44" s="18"/>
      <c r="FYP44" s="18"/>
      <c r="FYQ44" s="18"/>
      <c r="FYR44" s="18"/>
      <c r="FYS44" s="18"/>
      <c r="FYT44" s="18"/>
      <c r="FYU44" s="18"/>
      <c r="FYV44" s="18"/>
      <c r="FYW44" s="18"/>
      <c r="FYX44" s="18"/>
      <c r="FYY44" s="18"/>
      <c r="FYZ44" s="18"/>
      <c r="FZA44" s="18"/>
      <c r="FZB44" s="18"/>
      <c r="FZC44" s="18"/>
      <c r="FZD44" s="18"/>
      <c r="FZE44" s="18"/>
      <c r="FZF44" s="18"/>
      <c r="FZG44" s="18"/>
      <c r="FZH44" s="18"/>
      <c r="FZI44" s="18"/>
      <c r="FZJ44" s="18"/>
      <c r="FZK44" s="18"/>
      <c r="FZL44" s="18"/>
      <c r="FZM44" s="18"/>
      <c r="FZN44" s="18"/>
      <c r="FZO44" s="18"/>
      <c r="FZP44" s="18"/>
      <c r="FZQ44" s="18"/>
      <c r="FZR44" s="18"/>
      <c r="FZS44" s="18"/>
      <c r="FZT44" s="18"/>
      <c r="FZU44" s="18"/>
      <c r="FZV44" s="18"/>
      <c r="FZW44" s="18"/>
      <c r="FZX44" s="18"/>
      <c r="FZY44" s="18"/>
      <c r="FZZ44" s="18"/>
      <c r="GAA44" s="18"/>
      <c r="GAB44" s="18"/>
      <c r="GAC44" s="18"/>
      <c r="GAD44" s="18"/>
      <c r="GAE44" s="18"/>
      <c r="GAF44" s="18"/>
      <c r="GAG44" s="18"/>
      <c r="GAH44" s="18"/>
      <c r="GAI44" s="18"/>
      <c r="GAJ44" s="18"/>
      <c r="GAK44" s="18"/>
      <c r="GAL44" s="18"/>
      <c r="GAM44" s="18"/>
      <c r="GAN44" s="18"/>
      <c r="GAO44" s="18"/>
      <c r="GAP44" s="18"/>
      <c r="GAQ44" s="18"/>
      <c r="GAR44" s="18"/>
      <c r="GAS44" s="18"/>
      <c r="GAT44" s="18"/>
      <c r="GAU44" s="18"/>
      <c r="GAV44" s="18"/>
      <c r="GAW44" s="18"/>
      <c r="GAX44" s="18"/>
      <c r="GAY44" s="18"/>
      <c r="GAZ44" s="18"/>
      <c r="GBA44" s="18"/>
      <c r="GBB44" s="18"/>
      <c r="GBC44" s="18"/>
      <c r="GBD44" s="18"/>
      <c r="GBE44" s="18"/>
      <c r="GBF44" s="18"/>
      <c r="GBG44" s="18"/>
      <c r="GBH44" s="18"/>
      <c r="GBI44" s="18"/>
      <c r="GBJ44" s="18"/>
      <c r="GBK44" s="18"/>
      <c r="GBL44" s="18"/>
      <c r="GBM44" s="18"/>
      <c r="GBN44" s="18"/>
      <c r="GBO44" s="18"/>
      <c r="GBP44" s="18"/>
      <c r="GBQ44" s="18"/>
      <c r="GBR44" s="18"/>
      <c r="GBS44" s="18"/>
      <c r="GBT44" s="18"/>
      <c r="GBU44" s="18"/>
      <c r="GBV44" s="18"/>
      <c r="GBW44" s="18"/>
      <c r="GBX44" s="18"/>
      <c r="GBY44" s="18"/>
      <c r="GBZ44" s="18"/>
      <c r="GCA44" s="18"/>
      <c r="GCB44" s="18"/>
      <c r="GCC44" s="18"/>
      <c r="GCD44" s="18"/>
      <c r="GCE44" s="18"/>
      <c r="GCF44" s="18"/>
      <c r="GCG44" s="18"/>
      <c r="GCH44" s="18"/>
      <c r="GCI44" s="18"/>
      <c r="GCJ44" s="18"/>
      <c r="GCK44" s="18"/>
      <c r="GCL44" s="18"/>
      <c r="GCM44" s="18"/>
      <c r="GCN44" s="18"/>
      <c r="GCO44" s="18"/>
      <c r="GCP44" s="18"/>
      <c r="GCQ44" s="18"/>
      <c r="GCR44" s="18"/>
      <c r="GCS44" s="18"/>
      <c r="GCT44" s="18"/>
      <c r="GCU44" s="18"/>
      <c r="GCV44" s="18"/>
      <c r="GCW44" s="18"/>
      <c r="GCX44" s="18"/>
      <c r="GCY44" s="18"/>
      <c r="GCZ44" s="18"/>
      <c r="GDA44" s="18"/>
      <c r="GDB44" s="18"/>
      <c r="GDC44" s="18"/>
      <c r="GDD44" s="18"/>
      <c r="GDE44" s="18"/>
      <c r="GDF44" s="18"/>
      <c r="GDG44" s="18"/>
      <c r="GDH44" s="18"/>
      <c r="GDI44" s="18"/>
      <c r="GDJ44" s="18"/>
      <c r="GDK44" s="18"/>
      <c r="GDL44" s="18"/>
      <c r="GDM44" s="18"/>
      <c r="GDN44" s="18"/>
      <c r="GDO44" s="18"/>
      <c r="GDP44" s="18"/>
      <c r="GDQ44" s="18"/>
      <c r="GDR44" s="18"/>
      <c r="GDS44" s="18"/>
      <c r="GDT44" s="18"/>
      <c r="GDU44" s="18"/>
      <c r="GDV44" s="18"/>
      <c r="GDW44" s="18"/>
      <c r="GDX44" s="18"/>
      <c r="GDY44" s="18"/>
      <c r="GDZ44" s="18"/>
      <c r="GEA44" s="18"/>
      <c r="GEB44" s="18"/>
      <c r="GEC44" s="18"/>
      <c r="GED44" s="18"/>
      <c r="GEE44" s="18"/>
      <c r="GEF44" s="18"/>
      <c r="GEG44" s="18"/>
      <c r="GEH44" s="18"/>
      <c r="GEI44" s="18"/>
      <c r="GEJ44" s="18"/>
      <c r="GEK44" s="18"/>
      <c r="GEL44" s="18"/>
      <c r="GEM44" s="18"/>
      <c r="GEN44" s="18"/>
      <c r="GEO44" s="18"/>
      <c r="GEP44" s="18"/>
      <c r="GEQ44" s="18"/>
      <c r="GER44" s="18"/>
      <c r="GES44" s="18"/>
      <c r="GET44" s="18"/>
      <c r="GEU44" s="18"/>
      <c r="GEV44" s="18"/>
      <c r="GEW44" s="18"/>
      <c r="GEX44" s="18"/>
      <c r="GEY44" s="18"/>
      <c r="GEZ44" s="18"/>
      <c r="GFA44" s="18"/>
      <c r="GFB44" s="18"/>
      <c r="GFC44" s="18"/>
      <c r="GFD44" s="18"/>
      <c r="GFE44" s="18"/>
      <c r="GFF44" s="18"/>
      <c r="GFG44" s="18"/>
      <c r="GFH44" s="18"/>
      <c r="GFI44" s="18"/>
      <c r="GFJ44" s="18"/>
      <c r="GFK44" s="18"/>
      <c r="GFL44" s="18"/>
      <c r="GFM44" s="18"/>
      <c r="GFN44" s="18"/>
      <c r="GFO44" s="18"/>
      <c r="GFP44" s="18"/>
      <c r="GFQ44" s="18"/>
      <c r="GFR44" s="18"/>
      <c r="GFS44" s="18"/>
      <c r="GFT44" s="18"/>
      <c r="GFU44" s="18"/>
      <c r="GFV44" s="18"/>
      <c r="GFW44" s="18"/>
      <c r="GFX44" s="18"/>
      <c r="GFY44" s="18"/>
      <c r="GFZ44" s="18"/>
      <c r="GGA44" s="18"/>
      <c r="GGB44" s="18"/>
      <c r="GGC44" s="18"/>
      <c r="GGD44" s="18"/>
      <c r="GGE44" s="18"/>
      <c r="GGF44" s="18"/>
      <c r="GGG44" s="18"/>
      <c r="GGH44" s="18"/>
      <c r="GGI44" s="18"/>
      <c r="GGJ44" s="18"/>
      <c r="GGK44" s="18"/>
      <c r="GGL44" s="18"/>
      <c r="GGM44" s="18"/>
      <c r="GGN44" s="18"/>
      <c r="GGO44" s="18"/>
      <c r="GGP44" s="18"/>
      <c r="GGQ44" s="18"/>
      <c r="GGR44" s="18"/>
      <c r="GGS44" s="18"/>
      <c r="GGT44" s="18"/>
      <c r="GGU44" s="18"/>
      <c r="GGV44" s="18"/>
      <c r="GGW44" s="18"/>
      <c r="GGX44" s="18"/>
      <c r="GGY44" s="18"/>
      <c r="GGZ44" s="18"/>
      <c r="GHA44" s="18"/>
      <c r="GHB44" s="18"/>
      <c r="GHC44" s="18"/>
      <c r="GHD44" s="18"/>
      <c r="GHE44" s="18"/>
      <c r="GHF44" s="18"/>
      <c r="GHG44" s="18"/>
      <c r="GHH44" s="18"/>
      <c r="GHI44" s="18"/>
      <c r="GHJ44" s="18"/>
      <c r="GHK44" s="18"/>
      <c r="GHL44" s="18"/>
      <c r="GHM44" s="18"/>
      <c r="GHN44" s="18"/>
      <c r="GHO44" s="18"/>
      <c r="GHP44" s="18"/>
      <c r="GHQ44" s="18"/>
      <c r="GHR44" s="18"/>
      <c r="GHS44" s="18"/>
      <c r="GHT44" s="18"/>
      <c r="GHU44" s="18"/>
      <c r="GHV44" s="18"/>
      <c r="GHW44" s="18"/>
      <c r="GHX44" s="18"/>
      <c r="GHY44" s="18"/>
      <c r="GHZ44" s="18"/>
      <c r="GIA44" s="18"/>
      <c r="GIB44" s="18"/>
      <c r="GIC44" s="18"/>
      <c r="GID44" s="18"/>
      <c r="GIE44" s="18"/>
      <c r="GIF44" s="18"/>
      <c r="GIG44" s="18"/>
      <c r="GIH44" s="18"/>
      <c r="GII44" s="18"/>
      <c r="GIJ44" s="18"/>
      <c r="GIK44" s="18"/>
      <c r="GIL44" s="18"/>
      <c r="GIM44" s="18"/>
      <c r="GIN44" s="18"/>
      <c r="GIO44" s="18"/>
      <c r="GIP44" s="18"/>
      <c r="GIQ44" s="18"/>
      <c r="GIR44" s="18"/>
      <c r="GIS44" s="18"/>
      <c r="GIT44" s="18"/>
      <c r="GIU44" s="18"/>
      <c r="GIV44" s="18"/>
      <c r="GIW44" s="18"/>
      <c r="GIX44" s="18"/>
      <c r="GIY44" s="18"/>
      <c r="GIZ44" s="18"/>
      <c r="GJA44" s="18"/>
      <c r="GJB44" s="18"/>
      <c r="GJC44" s="18"/>
      <c r="GJD44" s="18"/>
      <c r="GJE44" s="18"/>
      <c r="GJF44" s="18"/>
      <c r="GJG44" s="18"/>
      <c r="GJH44" s="18"/>
      <c r="GJI44" s="18"/>
      <c r="GJJ44" s="18"/>
      <c r="GJK44" s="18"/>
      <c r="GJL44" s="18"/>
      <c r="GJM44" s="18"/>
      <c r="GJN44" s="18"/>
      <c r="GJO44" s="18"/>
      <c r="GJP44" s="18"/>
      <c r="GJQ44" s="18"/>
      <c r="GJR44" s="18"/>
      <c r="GJS44" s="18"/>
      <c r="GJT44" s="18"/>
      <c r="GJU44" s="18"/>
      <c r="GJV44" s="18"/>
      <c r="GJW44" s="18"/>
      <c r="GJX44" s="18"/>
      <c r="GJY44" s="18"/>
      <c r="GJZ44" s="18"/>
      <c r="GKA44" s="18"/>
      <c r="GKB44" s="18"/>
      <c r="GKC44" s="18"/>
      <c r="GKD44" s="18"/>
      <c r="GKE44" s="18"/>
      <c r="GKF44" s="18"/>
      <c r="GKG44" s="18"/>
      <c r="GKH44" s="18"/>
      <c r="GKI44" s="18"/>
      <c r="GKJ44" s="18"/>
      <c r="GKK44" s="18"/>
      <c r="GKL44" s="18"/>
      <c r="GKM44" s="18"/>
      <c r="GKN44" s="18"/>
      <c r="GKO44" s="18"/>
      <c r="GKP44" s="18"/>
      <c r="GKQ44" s="18"/>
      <c r="GKR44" s="18"/>
      <c r="GKS44" s="18"/>
      <c r="GKT44" s="18"/>
      <c r="GKU44" s="18"/>
      <c r="GKV44" s="18"/>
      <c r="GKW44" s="18"/>
      <c r="GKX44" s="18"/>
      <c r="GKY44" s="18"/>
      <c r="GKZ44" s="18"/>
      <c r="GLA44" s="18"/>
      <c r="GLB44" s="18"/>
      <c r="GLC44" s="18"/>
      <c r="GLD44" s="18"/>
      <c r="GLE44" s="18"/>
      <c r="GLF44" s="18"/>
      <c r="GLG44" s="18"/>
      <c r="GLH44" s="18"/>
      <c r="GLI44" s="18"/>
      <c r="GLJ44" s="18"/>
      <c r="GLK44" s="18"/>
      <c r="GLL44" s="18"/>
      <c r="GLM44" s="18"/>
      <c r="GLN44" s="18"/>
      <c r="GLO44" s="18"/>
      <c r="GLP44" s="18"/>
      <c r="GLQ44" s="18"/>
      <c r="GLR44" s="18"/>
      <c r="GLS44" s="18"/>
      <c r="GLT44" s="18"/>
      <c r="GLU44" s="18"/>
      <c r="GLV44" s="18"/>
      <c r="GLW44" s="18"/>
      <c r="GLX44" s="18"/>
      <c r="GLY44" s="18"/>
      <c r="GLZ44" s="18"/>
      <c r="GMA44" s="18"/>
      <c r="GMB44" s="18"/>
      <c r="GMC44" s="18"/>
      <c r="GMD44" s="18"/>
      <c r="GME44" s="18"/>
      <c r="GMF44" s="18"/>
      <c r="GMG44" s="18"/>
      <c r="GMH44" s="18"/>
      <c r="GMI44" s="18"/>
      <c r="GMJ44" s="18"/>
      <c r="GMK44" s="18"/>
      <c r="GML44" s="18"/>
      <c r="GMM44" s="18"/>
      <c r="GMN44" s="18"/>
      <c r="GMO44" s="18"/>
      <c r="GMP44" s="18"/>
      <c r="GMQ44" s="18"/>
      <c r="GMR44" s="18"/>
      <c r="GMS44" s="18"/>
      <c r="GMT44" s="18"/>
      <c r="GMU44" s="18"/>
      <c r="GMV44" s="18"/>
      <c r="GMW44" s="18"/>
      <c r="GMX44" s="18"/>
      <c r="GMY44" s="18"/>
      <c r="GMZ44" s="18"/>
      <c r="GNA44" s="18"/>
      <c r="GNB44" s="18"/>
      <c r="GNC44" s="18"/>
      <c r="GND44" s="18"/>
      <c r="GNE44" s="18"/>
      <c r="GNF44" s="18"/>
      <c r="GNG44" s="18"/>
      <c r="GNH44" s="18"/>
      <c r="GNI44" s="18"/>
      <c r="GNJ44" s="18"/>
      <c r="GNK44" s="18"/>
      <c r="GNL44" s="18"/>
      <c r="GNM44" s="18"/>
      <c r="GNN44" s="18"/>
      <c r="GNO44" s="18"/>
      <c r="GNP44" s="18"/>
      <c r="GNQ44" s="18"/>
      <c r="GNR44" s="18"/>
      <c r="GNS44" s="18"/>
      <c r="GNT44" s="18"/>
      <c r="GNU44" s="18"/>
      <c r="GNV44" s="18"/>
      <c r="GNW44" s="18"/>
      <c r="GNX44" s="18"/>
      <c r="GNY44" s="18"/>
      <c r="GNZ44" s="18"/>
      <c r="GOA44" s="18"/>
      <c r="GOB44" s="18"/>
      <c r="GOC44" s="18"/>
      <c r="GOD44" s="18"/>
      <c r="GOE44" s="18"/>
      <c r="GOF44" s="18"/>
      <c r="GOG44" s="18"/>
      <c r="GOH44" s="18"/>
      <c r="GOI44" s="18"/>
      <c r="GOJ44" s="18"/>
      <c r="GOK44" s="18"/>
      <c r="GOL44" s="18"/>
      <c r="GOM44" s="18"/>
      <c r="GON44" s="18"/>
      <c r="GOO44" s="18"/>
      <c r="GOP44" s="18"/>
      <c r="GOQ44" s="18"/>
      <c r="GOR44" s="18"/>
      <c r="GOS44" s="18"/>
      <c r="GOT44" s="18"/>
      <c r="GOU44" s="18"/>
      <c r="GOV44" s="18"/>
      <c r="GOW44" s="18"/>
      <c r="GOX44" s="18"/>
      <c r="GOY44" s="18"/>
      <c r="GOZ44" s="18"/>
      <c r="GPA44" s="18"/>
      <c r="GPB44" s="18"/>
      <c r="GPC44" s="18"/>
      <c r="GPD44" s="18"/>
      <c r="GPE44" s="18"/>
      <c r="GPF44" s="18"/>
      <c r="GPG44" s="18"/>
      <c r="GPH44" s="18"/>
      <c r="GPI44" s="18"/>
      <c r="GPJ44" s="18"/>
      <c r="GPK44" s="18"/>
      <c r="GPL44" s="18"/>
      <c r="GPM44" s="18"/>
      <c r="GPN44" s="18"/>
      <c r="GPO44" s="18"/>
      <c r="GPP44" s="18"/>
      <c r="GPQ44" s="18"/>
      <c r="GPR44" s="18"/>
      <c r="GPS44" s="18"/>
      <c r="GPT44" s="18"/>
      <c r="GPU44" s="18"/>
      <c r="GPV44" s="18"/>
      <c r="GPW44" s="18"/>
      <c r="GPX44" s="18"/>
      <c r="GPY44" s="18"/>
      <c r="GPZ44" s="18"/>
      <c r="GQA44" s="18"/>
      <c r="GQB44" s="18"/>
      <c r="GQC44" s="18"/>
      <c r="GQD44" s="18"/>
      <c r="GQE44" s="18"/>
      <c r="GQF44" s="18"/>
      <c r="GQG44" s="18"/>
      <c r="GQH44" s="18"/>
      <c r="GQI44" s="18"/>
      <c r="GQJ44" s="18"/>
      <c r="GQK44" s="18"/>
      <c r="GQL44" s="18"/>
      <c r="GQM44" s="18"/>
      <c r="GQN44" s="18"/>
      <c r="GQO44" s="18"/>
      <c r="GQP44" s="18"/>
      <c r="GQQ44" s="18"/>
      <c r="GQR44" s="18"/>
      <c r="GQS44" s="18"/>
      <c r="GQT44" s="18"/>
      <c r="GQU44" s="18"/>
      <c r="GQV44" s="18"/>
      <c r="GQW44" s="18"/>
      <c r="GQX44" s="18"/>
      <c r="GQY44" s="18"/>
      <c r="GQZ44" s="18"/>
      <c r="GRA44" s="18"/>
      <c r="GRB44" s="18"/>
      <c r="GRC44" s="18"/>
      <c r="GRD44" s="18"/>
      <c r="GRE44" s="18"/>
      <c r="GRF44" s="18"/>
      <c r="GRG44" s="18"/>
      <c r="GRH44" s="18"/>
      <c r="GRI44" s="18"/>
      <c r="GRJ44" s="18"/>
      <c r="GRK44" s="18"/>
      <c r="GRL44" s="18"/>
      <c r="GRM44" s="18"/>
      <c r="GRN44" s="18"/>
      <c r="GRO44" s="18"/>
      <c r="GRP44" s="18"/>
      <c r="GRQ44" s="18"/>
      <c r="GRR44" s="18"/>
      <c r="GRS44" s="18"/>
      <c r="GRT44" s="18"/>
      <c r="GRU44" s="18"/>
      <c r="GRV44" s="18"/>
      <c r="GRW44" s="18"/>
      <c r="GRX44" s="18"/>
      <c r="GRY44" s="18"/>
      <c r="GRZ44" s="18"/>
      <c r="GSA44" s="18"/>
      <c r="GSB44" s="18"/>
      <c r="GSC44" s="18"/>
      <c r="GSD44" s="18"/>
      <c r="GSE44" s="18"/>
      <c r="GSF44" s="18"/>
      <c r="GSG44" s="18"/>
      <c r="GSH44" s="18"/>
      <c r="GSI44" s="18"/>
      <c r="GSJ44" s="18"/>
      <c r="GSK44" s="18"/>
      <c r="GSL44" s="18"/>
      <c r="GSM44" s="18"/>
      <c r="GSN44" s="18"/>
      <c r="GSO44" s="18"/>
      <c r="GSP44" s="18"/>
      <c r="GSQ44" s="18"/>
      <c r="GSR44" s="18"/>
      <c r="GSS44" s="18"/>
      <c r="GST44" s="18"/>
      <c r="GSU44" s="18"/>
      <c r="GSV44" s="18"/>
      <c r="GSW44" s="18"/>
      <c r="GSX44" s="18"/>
      <c r="GSY44" s="18"/>
      <c r="GSZ44" s="18"/>
      <c r="GTA44" s="18"/>
      <c r="GTB44" s="18"/>
      <c r="GTC44" s="18"/>
      <c r="GTD44" s="18"/>
      <c r="GTE44" s="18"/>
      <c r="GTF44" s="18"/>
      <c r="GTG44" s="18"/>
      <c r="GTH44" s="18"/>
      <c r="GTI44" s="18"/>
      <c r="GTJ44" s="18"/>
      <c r="GTK44" s="18"/>
      <c r="GTL44" s="18"/>
      <c r="GTM44" s="18"/>
      <c r="GTN44" s="18"/>
      <c r="GTO44" s="18"/>
      <c r="GTP44" s="18"/>
      <c r="GTQ44" s="18"/>
      <c r="GTR44" s="18"/>
      <c r="GTS44" s="18"/>
      <c r="GTT44" s="18"/>
      <c r="GTU44" s="18"/>
      <c r="GTV44" s="18"/>
      <c r="GTW44" s="18"/>
      <c r="GTX44" s="18"/>
      <c r="GTY44" s="18"/>
      <c r="GTZ44" s="18"/>
      <c r="GUA44" s="18"/>
      <c r="GUB44" s="18"/>
      <c r="GUC44" s="18"/>
      <c r="GUD44" s="18"/>
      <c r="GUE44" s="18"/>
      <c r="GUF44" s="18"/>
      <c r="GUG44" s="18"/>
      <c r="GUH44" s="18"/>
      <c r="GUI44" s="18"/>
      <c r="GUJ44" s="18"/>
      <c r="GUK44" s="18"/>
      <c r="GUL44" s="18"/>
      <c r="GUM44" s="18"/>
      <c r="GUN44" s="18"/>
      <c r="GUO44" s="18"/>
      <c r="GUP44" s="18"/>
      <c r="GUQ44" s="18"/>
      <c r="GUR44" s="18"/>
      <c r="GUS44" s="18"/>
      <c r="GUT44" s="18"/>
      <c r="GUU44" s="18"/>
      <c r="GUV44" s="18"/>
      <c r="GUW44" s="18"/>
      <c r="GUX44" s="18"/>
      <c r="GUY44" s="18"/>
      <c r="GUZ44" s="18"/>
      <c r="GVA44" s="18"/>
      <c r="GVB44" s="18"/>
      <c r="GVC44" s="18"/>
      <c r="GVD44" s="18"/>
      <c r="GVE44" s="18"/>
      <c r="GVF44" s="18"/>
      <c r="GVG44" s="18"/>
      <c r="GVH44" s="18"/>
      <c r="GVI44" s="18"/>
      <c r="GVJ44" s="18"/>
      <c r="GVK44" s="18"/>
      <c r="GVL44" s="18"/>
      <c r="GVM44" s="18"/>
      <c r="GVN44" s="18"/>
      <c r="GVO44" s="18"/>
      <c r="GVP44" s="18"/>
      <c r="GVQ44" s="18"/>
      <c r="GVR44" s="18"/>
      <c r="GVS44" s="18"/>
      <c r="GVT44" s="18"/>
      <c r="GVU44" s="18"/>
      <c r="GVV44" s="18"/>
      <c r="GVW44" s="18"/>
      <c r="GVX44" s="18"/>
      <c r="GVY44" s="18"/>
      <c r="GVZ44" s="18"/>
      <c r="GWA44" s="18"/>
      <c r="GWB44" s="18"/>
      <c r="GWC44" s="18"/>
      <c r="GWD44" s="18"/>
      <c r="GWE44" s="18"/>
      <c r="GWF44" s="18"/>
      <c r="GWG44" s="18"/>
      <c r="GWH44" s="18"/>
      <c r="GWI44" s="18"/>
      <c r="GWJ44" s="18"/>
      <c r="GWK44" s="18"/>
      <c r="GWL44" s="18"/>
      <c r="GWM44" s="18"/>
      <c r="GWN44" s="18"/>
      <c r="GWO44" s="18"/>
      <c r="GWP44" s="18"/>
      <c r="GWQ44" s="18"/>
      <c r="GWR44" s="18"/>
      <c r="GWS44" s="18"/>
      <c r="GWT44" s="18"/>
      <c r="GWU44" s="18"/>
      <c r="GWV44" s="18"/>
      <c r="GWW44" s="18"/>
      <c r="GWX44" s="18"/>
      <c r="GWY44" s="18"/>
      <c r="GWZ44" s="18"/>
      <c r="GXA44" s="18"/>
      <c r="GXB44" s="18"/>
      <c r="GXC44" s="18"/>
      <c r="GXD44" s="18"/>
      <c r="GXE44" s="18"/>
      <c r="GXF44" s="18"/>
      <c r="GXG44" s="18"/>
      <c r="GXH44" s="18"/>
      <c r="GXI44" s="18"/>
      <c r="GXJ44" s="18"/>
      <c r="GXK44" s="18"/>
      <c r="GXL44" s="18"/>
      <c r="GXM44" s="18"/>
      <c r="GXN44" s="18"/>
      <c r="GXO44" s="18"/>
      <c r="GXP44" s="18"/>
      <c r="GXQ44" s="18"/>
      <c r="GXR44" s="18"/>
      <c r="GXS44" s="18"/>
      <c r="GXT44" s="18"/>
      <c r="GXU44" s="18"/>
      <c r="GXV44" s="18"/>
      <c r="GXW44" s="18"/>
      <c r="GXX44" s="18"/>
      <c r="GXY44" s="18"/>
      <c r="GXZ44" s="18"/>
      <c r="GYA44" s="18"/>
      <c r="GYB44" s="18"/>
      <c r="GYC44" s="18"/>
      <c r="GYD44" s="18"/>
      <c r="GYE44" s="18"/>
      <c r="GYF44" s="18"/>
      <c r="GYG44" s="18"/>
      <c r="GYH44" s="18"/>
      <c r="GYI44" s="18"/>
      <c r="GYJ44" s="18"/>
      <c r="GYK44" s="18"/>
      <c r="GYL44" s="18"/>
      <c r="GYM44" s="18"/>
      <c r="GYN44" s="18"/>
      <c r="GYO44" s="18"/>
      <c r="GYP44" s="18"/>
      <c r="GYQ44" s="18"/>
      <c r="GYR44" s="18"/>
      <c r="GYS44" s="18"/>
      <c r="GYT44" s="18"/>
      <c r="GYU44" s="18"/>
      <c r="GYV44" s="18"/>
      <c r="GYW44" s="18"/>
      <c r="GYX44" s="18"/>
      <c r="GYY44" s="18"/>
      <c r="GYZ44" s="18"/>
      <c r="GZA44" s="18"/>
      <c r="GZB44" s="18"/>
      <c r="GZC44" s="18"/>
      <c r="GZD44" s="18"/>
      <c r="GZE44" s="18"/>
      <c r="GZF44" s="18"/>
      <c r="GZG44" s="18"/>
      <c r="GZH44" s="18"/>
      <c r="GZI44" s="18"/>
      <c r="GZJ44" s="18"/>
      <c r="GZK44" s="18"/>
      <c r="GZL44" s="18"/>
      <c r="GZM44" s="18"/>
      <c r="GZN44" s="18"/>
      <c r="GZO44" s="18"/>
      <c r="GZP44" s="18"/>
      <c r="GZQ44" s="18"/>
      <c r="GZR44" s="18"/>
      <c r="GZS44" s="18"/>
      <c r="GZT44" s="18"/>
      <c r="GZU44" s="18"/>
      <c r="GZV44" s="18"/>
      <c r="GZW44" s="18"/>
      <c r="GZX44" s="18"/>
      <c r="GZY44" s="18"/>
      <c r="GZZ44" s="18"/>
      <c r="HAA44" s="18"/>
      <c r="HAB44" s="18"/>
      <c r="HAC44" s="18"/>
      <c r="HAD44" s="18"/>
      <c r="HAE44" s="18"/>
      <c r="HAF44" s="18"/>
      <c r="HAG44" s="18"/>
      <c r="HAH44" s="18"/>
      <c r="HAI44" s="18"/>
      <c r="HAJ44" s="18"/>
      <c r="HAK44" s="18"/>
      <c r="HAL44" s="18"/>
      <c r="HAM44" s="18"/>
      <c r="HAN44" s="18"/>
      <c r="HAO44" s="18"/>
      <c r="HAP44" s="18"/>
      <c r="HAQ44" s="18"/>
      <c r="HAR44" s="18"/>
      <c r="HAS44" s="18"/>
      <c r="HAT44" s="18"/>
      <c r="HAU44" s="18"/>
      <c r="HAV44" s="18"/>
      <c r="HAW44" s="18"/>
      <c r="HAX44" s="18"/>
      <c r="HAY44" s="18"/>
      <c r="HAZ44" s="18"/>
      <c r="HBA44" s="18"/>
      <c r="HBB44" s="18"/>
      <c r="HBC44" s="18"/>
      <c r="HBD44" s="18"/>
      <c r="HBE44" s="18"/>
      <c r="HBF44" s="18"/>
      <c r="HBG44" s="18"/>
      <c r="HBH44" s="18"/>
      <c r="HBI44" s="18"/>
      <c r="HBJ44" s="18"/>
      <c r="HBK44" s="18"/>
      <c r="HBL44" s="18"/>
      <c r="HBM44" s="18"/>
      <c r="HBN44" s="18"/>
      <c r="HBO44" s="18"/>
      <c r="HBP44" s="18"/>
      <c r="HBQ44" s="18"/>
      <c r="HBR44" s="18"/>
      <c r="HBS44" s="18"/>
      <c r="HBT44" s="18"/>
      <c r="HBU44" s="18"/>
      <c r="HBV44" s="18"/>
      <c r="HBW44" s="18"/>
      <c r="HBX44" s="18"/>
      <c r="HBY44" s="18"/>
      <c r="HBZ44" s="18"/>
      <c r="HCA44" s="18"/>
      <c r="HCB44" s="18"/>
      <c r="HCC44" s="18"/>
      <c r="HCD44" s="18"/>
      <c r="HCE44" s="18"/>
      <c r="HCF44" s="18"/>
      <c r="HCG44" s="18"/>
      <c r="HCH44" s="18"/>
      <c r="HCI44" s="18"/>
      <c r="HCJ44" s="18"/>
      <c r="HCK44" s="18"/>
      <c r="HCL44" s="18"/>
      <c r="HCM44" s="18"/>
      <c r="HCN44" s="18"/>
      <c r="HCO44" s="18"/>
      <c r="HCP44" s="18"/>
      <c r="HCQ44" s="18"/>
      <c r="HCR44" s="18"/>
      <c r="HCS44" s="18"/>
      <c r="HCT44" s="18"/>
      <c r="HCU44" s="18"/>
      <c r="HCV44" s="18"/>
      <c r="HCW44" s="18"/>
      <c r="HCX44" s="18"/>
      <c r="HCY44" s="18"/>
      <c r="HCZ44" s="18"/>
      <c r="HDA44" s="18"/>
      <c r="HDB44" s="18"/>
      <c r="HDC44" s="18"/>
      <c r="HDD44" s="18"/>
      <c r="HDE44" s="18"/>
      <c r="HDF44" s="18"/>
      <c r="HDG44" s="18"/>
      <c r="HDH44" s="18"/>
      <c r="HDI44" s="18"/>
      <c r="HDJ44" s="18"/>
      <c r="HDK44" s="18"/>
      <c r="HDL44" s="18"/>
      <c r="HDM44" s="18"/>
      <c r="HDN44" s="18"/>
      <c r="HDO44" s="18"/>
      <c r="HDP44" s="18"/>
      <c r="HDQ44" s="18"/>
      <c r="HDR44" s="18"/>
      <c r="HDS44" s="18"/>
      <c r="HDT44" s="18"/>
      <c r="HDU44" s="18"/>
      <c r="HDV44" s="18"/>
      <c r="HDW44" s="18"/>
      <c r="HDX44" s="18"/>
      <c r="HDY44" s="18"/>
      <c r="HDZ44" s="18"/>
      <c r="HEA44" s="18"/>
      <c r="HEB44" s="18"/>
      <c r="HEC44" s="18"/>
      <c r="HED44" s="18"/>
      <c r="HEE44" s="18"/>
      <c r="HEF44" s="18"/>
      <c r="HEG44" s="18"/>
      <c r="HEH44" s="18"/>
      <c r="HEI44" s="18"/>
      <c r="HEJ44" s="18"/>
      <c r="HEK44" s="18"/>
      <c r="HEL44" s="18"/>
      <c r="HEM44" s="18"/>
      <c r="HEN44" s="18"/>
      <c r="HEO44" s="18"/>
      <c r="HEP44" s="18"/>
      <c r="HEQ44" s="18"/>
      <c r="HER44" s="18"/>
      <c r="HES44" s="18"/>
      <c r="HET44" s="18"/>
      <c r="HEU44" s="18"/>
      <c r="HEV44" s="18"/>
      <c r="HEW44" s="18"/>
      <c r="HEX44" s="18"/>
      <c r="HEY44" s="18"/>
      <c r="HEZ44" s="18"/>
      <c r="HFA44" s="18"/>
      <c r="HFB44" s="18"/>
      <c r="HFC44" s="18"/>
      <c r="HFD44" s="18"/>
      <c r="HFE44" s="18"/>
      <c r="HFF44" s="18"/>
      <c r="HFG44" s="18"/>
      <c r="HFH44" s="18"/>
      <c r="HFI44" s="18"/>
      <c r="HFJ44" s="18"/>
      <c r="HFK44" s="18"/>
      <c r="HFL44" s="18"/>
      <c r="HFM44" s="18"/>
      <c r="HFN44" s="18"/>
      <c r="HFO44" s="18"/>
      <c r="HFP44" s="18"/>
      <c r="HFQ44" s="18"/>
      <c r="HFR44" s="18"/>
      <c r="HFS44" s="18"/>
      <c r="HFT44" s="18"/>
      <c r="HFU44" s="18"/>
      <c r="HFV44" s="18"/>
      <c r="HFW44" s="18"/>
      <c r="HFX44" s="18"/>
      <c r="HFY44" s="18"/>
      <c r="HFZ44" s="18"/>
      <c r="HGA44" s="18"/>
      <c r="HGB44" s="18"/>
      <c r="HGC44" s="18"/>
      <c r="HGD44" s="18"/>
      <c r="HGE44" s="18"/>
      <c r="HGF44" s="18"/>
      <c r="HGG44" s="18"/>
      <c r="HGH44" s="18"/>
      <c r="HGI44" s="18"/>
      <c r="HGJ44" s="18"/>
      <c r="HGK44" s="18"/>
      <c r="HGL44" s="18"/>
      <c r="HGM44" s="18"/>
      <c r="HGN44" s="18"/>
      <c r="HGO44" s="18"/>
      <c r="HGP44" s="18"/>
      <c r="HGQ44" s="18"/>
      <c r="HGR44" s="18"/>
      <c r="HGS44" s="18"/>
      <c r="HGT44" s="18"/>
      <c r="HGU44" s="18"/>
      <c r="HGV44" s="18"/>
      <c r="HGW44" s="18"/>
      <c r="HGX44" s="18"/>
      <c r="HGY44" s="18"/>
      <c r="HGZ44" s="18"/>
      <c r="HHA44" s="18"/>
      <c r="HHB44" s="18"/>
      <c r="HHC44" s="18"/>
      <c r="HHD44" s="18"/>
      <c r="HHE44" s="18"/>
      <c r="HHF44" s="18"/>
      <c r="HHG44" s="18"/>
      <c r="HHH44" s="18"/>
      <c r="HHI44" s="18"/>
      <c r="HHJ44" s="18"/>
      <c r="HHK44" s="18"/>
      <c r="HHL44" s="18"/>
      <c r="HHM44" s="18"/>
      <c r="HHN44" s="18"/>
      <c r="HHO44" s="18"/>
      <c r="HHP44" s="18"/>
      <c r="HHQ44" s="18"/>
      <c r="HHR44" s="18"/>
      <c r="HHS44" s="18"/>
      <c r="HHT44" s="18"/>
      <c r="HHU44" s="18"/>
      <c r="HHV44" s="18"/>
      <c r="HHW44" s="18"/>
      <c r="HHX44" s="18"/>
      <c r="HHY44" s="18"/>
      <c r="HHZ44" s="18"/>
      <c r="HIA44" s="18"/>
      <c r="HIB44" s="18"/>
      <c r="HIC44" s="18"/>
      <c r="HID44" s="18"/>
      <c r="HIE44" s="18"/>
      <c r="HIF44" s="18"/>
      <c r="HIG44" s="18"/>
      <c r="HIH44" s="18"/>
      <c r="HII44" s="18"/>
      <c r="HIJ44" s="18"/>
      <c r="HIK44" s="18"/>
      <c r="HIL44" s="18"/>
      <c r="HIM44" s="18"/>
      <c r="HIN44" s="18"/>
      <c r="HIO44" s="18"/>
      <c r="HIP44" s="18"/>
      <c r="HIQ44" s="18"/>
      <c r="HIR44" s="18"/>
      <c r="HIS44" s="18"/>
      <c r="HIT44" s="18"/>
      <c r="HIU44" s="18"/>
      <c r="HIV44" s="18"/>
      <c r="HIW44" s="18"/>
      <c r="HIX44" s="18"/>
      <c r="HIY44" s="18"/>
      <c r="HIZ44" s="18"/>
      <c r="HJA44" s="18"/>
      <c r="HJB44" s="18"/>
      <c r="HJC44" s="18"/>
      <c r="HJD44" s="18"/>
      <c r="HJE44" s="18"/>
      <c r="HJF44" s="18"/>
      <c r="HJG44" s="18"/>
      <c r="HJH44" s="18"/>
      <c r="HJI44" s="18"/>
      <c r="HJJ44" s="18"/>
      <c r="HJK44" s="18"/>
      <c r="HJL44" s="18"/>
      <c r="HJM44" s="18"/>
      <c r="HJN44" s="18"/>
      <c r="HJO44" s="18"/>
      <c r="HJP44" s="18"/>
      <c r="HJQ44" s="18"/>
      <c r="HJR44" s="18"/>
      <c r="HJS44" s="18"/>
      <c r="HJT44" s="18"/>
      <c r="HJU44" s="18"/>
      <c r="HJV44" s="18"/>
      <c r="HJW44" s="18"/>
      <c r="HJX44" s="18"/>
      <c r="HJY44" s="18"/>
      <c r="HJZ44" s="18"/>
      <c r="HKA44" s="18"/>
      <c r="HKB44" s="18"/>
      <c r="HKC44" s="18"/>
      <c r="HKD44" s="18"/>
      <c r="HKE44" s="18"/>
      <c r="HKF44" s="18"/>
      <c r="HKG44" s="18"/>
      <c r="HKH44" s="18"/>
      <c r="HKI44" s="18"/>
      <c r="HKJ44" s="18"/>
      <c r="HKK44" s="18"/>
      <c r="HKL44" s="18"/>
      <c r="HKM44" s="18"/>
      <c r="HKN44" s="18"/>
      <c r="HKO44" s="18"/>
      <c r="HKP44" s="18"/>
      <c r="HKQ44" s="18"/>
      <c r="HKR44" s="18"/>
      <c r="HKS44" s="18"/>
      <c r="HKT44" s="18"/>
      <c r="HKU44" s="18"/>
      <c r="HKV44" s="18"/>
      <c r="HKW44" s="18"/>
      <c r="HKX44" s="18"/>
      <c r="HKY44" s="18"/>
      <c r="HKZ44" s="18"/>
      <c r="HLA44" s="18"/>
      <c r="HLB44" s="18"/>
      <c r="HLC44" s="18"/>
      <c r="HLD44" s="18"/>
      <c r="HLE44" s="18"/>
      <c r="HLF44" s="18"/>
      <c r="HLG44" s="18"/>
      <c r="HLH44" s="18"/>
      <c r="HLI44" s="18"/>
      <c r="HLJ44" s="18"/>
      <c r="HLK44" s="18"/>
      <c r="HLL44" s="18"/>
      <c r="HLM44" s="18"/>
      <c r="HLN44" s="18"/>
      <c r="HLO44" s="18"/>
      <c r="HLP44" s="18"/>
      <c r="HLQ44" s="18"/>
      <c r="HLR44" s="18"/>
      <c r="HLS44" s="18"/>
      <c r="HLT44" s="18"/>
      <c r="HLU44" s="18"/>
      <c r="HLV44" s="18"/>
      <c r="HLW44" s="18"/>
      <c r="HLX44" s="18"/>
      <c r="HLY44" s="18"/>
      <c r="HLZ44" s="18"/>
      <c r="HMA44" s="18"/>
      <c r="HMB44" s="18"/>
      <c r="HMC44" s="18"/>
      <c r="HMD44" s="18"/>
      <c r="HME44" s="18"/>
      <c r="HMF44" s="18"/>
      <c r="HMG44" s="18"/>
      <c r="HMH44" s="18"/>
      <c r="HMI44" s="18"/>
      <c r="HMJ44" s="18"/>
      <c r="HMK44" s="18"/>
      <c r="HML44" s="18"/>
      <c r="HMM44" s="18"/>
      <c r="HMN44" s="18"/>
      <c r="HMO44" s="18"/>
      <c r="HMP44" s="18"/>
      <c r="HMQ44" s="18"/>
      <c r="HMR44" s="18"/>
      <c r="HMS44" s="18"/>
      <c r="HMT44" s="18"/>
      <c r="HMU44" s="18"/>
      <c r="HMV44" s="18"/>
      <c r="HMW44" s="18"/>
      <c r="HMX44" s="18"/>
      <c r="HMY44" s="18"/>
      <c r="HMZ44" s="18"/>
      <c r="HNA44" s="18"/>
      <c r="HNB44" s="18"/>
      <c r="HNC44" s="18"/>
      <c r="HND44" s="18"/>
      <c r="HNE44" s="18"/>
      <c r="HNF44" s="18"/>
      <c r="HNG44" s="18"/>
      <c r="HNH44" s="18"/>
      <c r="HNI44" s="18"/>
      <c r="HNJ44" s="18"/>
      <c r="HNK44" s="18"/>
      <c r="HNL44" s="18"/>
      <c r="HNM44" s="18"/>
      <c r="HNN44" s="18"/>
      <c r="HNO44" s="18"/>
      <c r="HNP44" s="18"/>
      <c r="HNQ44" s="18"/>
      <c r="HNR44" s="18"/>
      <c r="HNS44" s="18"/>
      <c r="HNT44" s="18"/>
      <c r="HNU44" s="18"/>
      <c r="HNV44" s="18"/>
      <c r="HNW44" s="18"/>
      <c r="HNX44" s="18"/>
      <c r="HNY44" s="18"/>
      <c r="HNZ44" s="18"/>
      <c r="HOA44" s="18"/>
      <c r="HOB44" s="18"/>
      <c r="HOC44" s="18"/>
      <c r="HOD44" s="18"/>
      <c r="HOE44" s="18"/>
      <c r="HOF44" s="18"/>
      <c r="HOG44" s="18"/>
      <c r="HOH44" s="18"/>
      <c r="HOI44" s="18"/>
      <c r="HOJ44" s="18"/>
      <c r="HOK44" s="18"/>
      <c r="HOL44" s="18"/>
      <c r="HOM44" s="18"/>
      <c r="HON44" s="18"/>
      <c r="HOO44" s="18"/>
      <c r="HOP44" s="18"/>
      <c r="HOQ44" s="18"/>
      <c r="HOR44" s="18"/>
      <c r="HOS44" s="18"/>
      <c r="HOT44" s="18"/>
      <c r="HOU44" s="18"/>
      <c r="HOV44" s="18"/>
      <c r="HOW44" s="18"/>
      <c r="HOX44" s="18"/>
      <c r="HOY44" s="18"/>
      <c r="HOZ44" s="18"/>
      <c r="HPA44" s="18"/>
      <c r="HPB44" s="18"/>
      <c r="HPC44" s="18"/>
      <c r="HPD44" s="18"/>
      <c r="HPE44" s="18"/>
      <c r="HPF44" s="18"/>
      <c r="HPG44" s="18"/>
      <c r="HPH44" s="18"/>
      <c r="HPI44" s="18"/>
      <c r="HPJ44" s="18"/>
      <c r="HPK44" s="18"/>
      <c r="HPL44" s="18"/>
      <c r="HPM44" s="18"/>
      <c r="HPN44" s="18"/>
      <c r="HPO44" s="18"/>
      <c r="HPP44" s="18"/>
      <c r="HPQ44" s="18"/>
      <c r="HPR44" s="18"/>
      <c r="HPS44" s="18"/>
      <c r="HPT44" s="18"/>
      <c r="HPU44" s="18"/>
      <c r="HPV44" s="18"/>
      <c r="HPW44" s="18"/>
      <c r="HPX44" s="18"/>
      <c r="HPY44" s="18"/>
      <c r="HPZ44" s="18"/>
      <c r="HQA44" s="18"/>
      <c r="HQB44" s="18"/>
      <c r="HQC44" s="18"/>
      <c r="HQD44" s="18"/>
      <c r="HQE44" s="18"/>
      <c r="HQF44" s="18"/>
      <c r="HQG44" s="18"/>
      <c r="HQH44" s="18"/>
      <c r="HQI44" s="18"/>
      <c r="HQJ44" s="18"/>
      <c r="HQK44" s="18"/>
      <c r="HQL44" s="18"/>
      <c r="HQM44" s="18"/>
      <c r="HQN44" s="18"/>
      <c r="HQO44" s="18"/>
      <c r="HQP44" s="18"/>
      <c r="HQQ44" s="18"/>
      <c r="HQR44" s="18"/>
      <c r="HQS44" s="18"/>
      <c r="HQT44" s="18"/>
      <c r="HQU44" s="18"/>
      <c r="HQV44" s="18"/>
      <c r="HQW44" s="18"/>
      <c r="HQX44" s="18"/>
      <c r="HQY44" s="18"/>
      <c r="HQZ44" s="18"/>
      <c r="HRA44" s="18"/>
      <c r="HRB44" s="18"/>
      <c r="HRC44" s="18"/>
      <c r="HRD44" s="18"/>
      <c r="HRE44" s="18"/>
      <c r="HRF44" s="18"/>
      <c r="HRG44" s="18"/>
      <c r="HRH44" s="18"/>
      <c r="HRI44" s="18"/>
      <c r="HRJ44" s="18"/>
      <c r="HRK44" s="18"/>
      <c r="HRL44" s="18"/>
      <c r="HRM44" s="18"/>
      <c r="HRN44" s="18"/>
      <c r="HRO44" s="18"/>
      <c r="HRP44" s="18"/>
      <c r="HRQ44" s="18"/>
      <c r="HRR44" s="18"/>
      <c r="HRS44" s="18"/>
      <c r="HRT44" s="18"/>
      <c r="HRU44" s="18"/>
      <c r="HRV44" s="18"/>
      <c r="HRW44" s="18"/>
      <c r="HRX44" s="18"/>
      <c r="HRY44" s="18"/>
      <c r="HRZ44" s="18"/>
      <c r="HSA44" s="18"/>
      <c r="HSB44" s="18"/>
      <c r="HSC44" s="18"/>
      <c r="HSD44" s="18"/>
      <c r="HSE44" s="18"/>
      <c r="HSF44" s="18"/>
      <c r="HSG44" s="18"/>
      <c r="HSH44" s="18"/>
      <c r="HSI44" s="18"/>
      <c r="HSJ44" s="18"/>
      <c r="HSK44" s="18"/>
      <c r="HSL44" s="18"/>
      <c r="HSM44" s="18"/>
      <c r="HSN44" s="18"/>
      <c r="HSO44" s="18"/>
      <c r="HSP44" s="18"/>
      <c r="HSQ44" s="18"/>
      <c r="HSR44" s="18"/>
      <c r="HSS44" s="18"/>
      <c r="HST44" s="18"/>
      <c r="HSU44" s="18"/>
      <c r="HSV44" s="18"/>
      <c r="HSW44" s="18"/>
      <c r="HSX44" s="18"/>
      <c r="HSY44" s="18"/>
      <c r="HSZ44" s="18"/>
      <c r="HTA44" s="18"/>
      <c r="HTB44" s="18"/>
      <c r="HTC44" s="18"/>
      <c r="HTD44" s="18"/>
      <c r="HTE44" s="18"/>
      <c r="HTF44" s="18"/>
      <c r="HTG44" s="18"/>
      <c r="HTH44" s="18"/>
      <c r="HTI44" s="18"/>
      <c r="HTJ44" s="18"/>
      <c r="HTK44" s="18"/>
      <c r="HTL44" s="18"/>
      <c r="HTM44" s="18"/>
      <c r="HTN44" s="18"/>
      <c r="HTO44" s="18"/>
      <c r="HTP44" s="18"/>
      <c r="HTQ44" s="18"/>
      <c r="HTR44" s="18"/>
      <c r="HTS44" s="18"/>
      <c r="HTT44" s="18"/>
      <c r="HTU44" s="18"/>
      <c r="HTV44" s="18"/>
      <c r="HTW44" s="18"/>
      <c r="HTX44" s="18"/>
      <c r="HTY44" s="18"/>
      <c r="HTZ44" s="18"/>
      <c r="HUA44" s="18"/>
      <c r="HUB44" s="18"/>
      <c r="HUC44" s="18"/>
      <c r="HUD44" s="18"/>
      <c r="HUE44" s="18"/>
      <c r="HUF44" s="18"/>
      <c r="HUG44" s="18"/>
      <c r="HUH44" s="18"/>
      <c r="HUI44" s="18"/>
      <c r="HUJ44" s="18"/>
      <c r="HUK44" s="18"/>
      <c r="HUL44" s="18"/>
      <c r="HUM44" s="18"/>
      <c r="HUN44" s="18"/>
      <c r="HUO44" s="18"/>
      <c r="HUP44" s="18"/>
      <c r="HUQ44" s="18"/>
      <c r="HUR44" s="18"/>
      <c r="HUS44" s="18"/>
      <c r="HUT44" s="18"/>
      <c r="HUU44" s="18"/>
      <c r="HUV44" s="18"/>
      <c r="HUW44" s="18"/>
      <c r="HUX44" s="18"/>
      <c r="HUY44" s="18"/>
      <c r="HUZ44" s="18"/>
      <c r="HVA44" s="18"/>
      <c r="HVB44" s="18"/>
      <c r="HVC44" s="18"/>
      <c r="HVD44" s="18"/>
      <c r="HVE44" s="18"/>
      <c r="HVF44" s="18"/>
      <c r="HVG44" s="18"/>
      <c r="HVH44" s="18"/>
      <c r="HVI44" s="18"/>
      <c r="HVJ44" s="18"/>
      <c r="HVK44" s="18"/>
      <c r="HVL44" s="18"/>
      <c r="HVM44" s="18"/>
      <c r="HVN44" s="18"/>
      <c r="HVO44" s="18"/>
      <c r="HVP44" s="18"/>
      <c r="HVQ44" s="18"/>
      <c r="HVR44" s="18"/>
      <c r="HVS44" s="18"/>
      <c r="HVT44" s="18"/>
      <c r="HVU44" s="18"/>
      <c r="HVV44" s="18"/>
      <c r="HVW44" s="18"/>
      <c r="HVX44" s="18"/>
      <c r="HVY44" s="18"/>
      <c r="HVZ44" s="18"/>
      <c r="HWA44" s="18"/>
      <c r="HWB44" s="18"/>
      <c r="HWC44" s="18"/>
      <c r="HWD44" s="18"/>
      <c r="HWE44" s="18"/>
      <c r="HWF44" s="18"/>
      <c r="HWG44" s="18"/>
      <c r="HWH44" s="18"/>
      <c r="HWI44" s="18"/>
      <c r="HWJ44" s="18"/>
      <c r="HWK44" s="18"/>
      <c r="HWL44" s="18"/>
      <c r="HWM44" s="18"/>
      <c r="HWN44" s="18"/>
      <c r="HWO44" s="18"/>
      <c r="HWP44" s="18"/>
      <c r="HWQ44" s="18"/>
      <c r="HWR44" s="18"/>
      <c r="HWS44" s="18"/>
      <c r="HWT44" s="18"/>
      <c r="HWU44" s="18"/>
      <c r="HWV44" s="18"/>
      <c r="HWW44" s="18"/>
      <c r="HWX44" s="18"/>
      <c r="HWY44" s="18"/>
      <c r="HWZ44" s="18"/>
      <c r="HXA44" s="18"/>
      <c r="HXB44" s="18"/>
      <c r="HXC44" s="18"/>
      <c r="HXD44" s="18"/>
      <c r="HXE44" s="18"/>
      <c r="HXF44" s="18"/>
      <c r="HXG44" s="18"/>
      <c r="HXH44" s="18"/>
      <c r="HXI44" s="18"/>
      <c r="HXJ44" s="18"/>
      <c r="HXK44" s="18"/>
      <c r="HXL44" s="18"/>
      <c r="HXM44" s="18"/>
      <c r="HXN44" s="18"/>
      <c r="HXO44" s="18"/>
      <c r="HXP44" s="18"/>
      <c r="HXQ44" s="18"/>
      <c r="HXR44" s="18"/>
      <c r="HXS44" s="18"/>
      <c r="HXT44" s="18"/>
      <c r="HXU44" s="18"/>
      <c r="HXV44" s="18"/>
      <c r="HXW44" s="18"/>
      <c r="HXX44" s="18"/>
      <c r="HXY44" s="18"/>
      <c r="HXZ44" s="18"/>
      <c r="HYA44" s="18"/>
      <c r="HYB44" s="18"/>
      <c r="HYC44" s="18"/>
      <c r="HYD44" s="18"/>
      <c r="HYE44" s="18"/>
      <c r="HYF44" s="18"/>
      <c r="HYG44" s="18"/>
      <c r="HYH44" s="18"/>
      <c r="HYI44" s="18"/>
      <c r="HYJ44" s="18"/>
      <c r="HYK44" s="18"/>
      <c r="HYL44" s="18"/>
      <c r="HYM44" s="18"/>
      <c r="HYN44" s="18"/>
      <c r="HYO44" s="18"/>
      <c r="HYP44" s="18"/>
      <c r="HYQ44" s="18"/>
      <c r="HYR44" s="18"/>
      <c r="HYS44" s="18"/>
      <c r="HYT44" s="18"/>
      <c r="HYU44" s="18"/>
      <c r="HYV44" s="18"/>
      <c r="HYW44" s="18"/>
      <c r="HYX44" s="18"/>
      <c r="HYY44" s="18"/>
      <c r="HYZ44" s="18"/>
      <c r="HZA44" s="18"/>
      <c r="HZB44" s="18"/>
      <c r="HZC44" s="18"/>
      <c r="HZD44" s="18"/>
      <c r="HZE44" s="18"/>
      <c r="HZF44" s="18"/>
      <c r="HZG44" s="18"/>
      <c r="HZH44" s="18"/>
      <c r="HZI44" s="18"/>
      <c r="HZJ44" s="18"/>
      <c r="HZK44" s="18"/>
      <c r="HZL44" s="18"/>
      <c r="HZM44" s="18"/>
      <c r="HZN44" s="18"/>
      <c r="HZO44" s="18"/>
      <c r="HZP44" s="18"/>
      <c r="HZQ44" s="18"/>
      <c r="HZR44" s="18"/>
      <c r="HZS44" s="18"/>
      <c r="HZT44" s="18"/>
      <c r="HZU44" s="18"/>
      <c r="HZV44" s="18"/>
      <c r="HZW44" s="18"/>
      <c r="HZX44" s="18"/>
      <c r="HZY44" s="18"/>
      <c r="HZZ44" s="18"/>
      <c r="IAA44" s="18"/>
      <c r="IAB44" s="18"/>
      <c r="IAC44" s="18"/>
      <c r="IAD44" s="18"/>
      <c r="IAE44" s="18"/>
      <c r="IAF44" s="18"/>
      <c r="IAG44" s="18"/>
      <c r="IAH44" s="18"/>
      <c r="IAI44" s="18"/>
      <c r="IAJ44" s="18"/>
      <c r="IAK44" s="18"/>
      <c r="IAL44" s="18"/>
      <c r="IAM44" s="18"/>
      <c r="IAN44" s="18"/>
      <c r="IAO44" s="18"/>
      <c r="IAP44" s="18"/>
      <c r="IAQ44" s="18"/>
      <c r="IAR44" s="18"/>
      <c r="IAS44" s="18"/>
      <c r="IAT44" s="18"/>
      <c r="IAU44" s="18"/>
      <c r="IAV44" s="18"/>
      <c r="IAW44" s="18"/>
      <c r="IAX44" s="18"/>
      <c r="IAY44" s="18"/>
      <c r="IAZ44" s="18"/>
      <c r="IBA44" s="18"/>
      <c r="IBB44" s="18"/>
      <c r="IBC44" s="18"/>
      <c r="IBD44" s="18"/>
      <c r="IBE44" s="18"/>
      <c r="IBF44" s="18"/>
      <c r="IBG44" s="18"/>
      <c r="IBH44" s="18"/>
      <c r="IBI44" s="18"/>
      <c r="IBJ44" s="18"/>
      <c r="IBK44" s="18"/>
      <c r="IBL44" s="18"/>
      <c r="IBM44" s="18"/>
      <c r="IBN44" s="18"/>
      <c r="IBO44" s="18"/>
      <c r="IBP44" s="18"/>
      <c r="IBQ44" s="18"/>
      <c r="IBR44" s="18"/>
      <c r="IBS44" s="18"/>
      <c r="IBT44" s="18"/>
      <c r="IBU44" s="18"/>
      <c r="IBV44" s="18"/>
      <c r="IBW44" s="18"/>
      <c r="IBX44" s="18"/>
      <c r="IBY44" s="18"/>
      <c r="IBZ44" s="18"/>
      <c r="ICA44" s="18"/>
      <c r="ICB44" s="18"/>
      <c r="ICC44" s="18"/>
      <c r="ICD44" s="18"/>
      <c r="ICE44" s="18"/>
      <c r="ICF44" s="18"/>
      <c r="ICG44" s="18"/>
      <c r="ICH44" s="18"/>
      <c r="ICI44" s="18"/>
      <c r="ICJ44" s="18"/>
      <c r="ICK44" s="18"/>
      <c r="ICL44" s="18"/>
      <c r="ICM44" s="18"/>
      <c r="ICN44" s="18"/>
      <c r="ICO44" s="18"/>
      <c r="ICP44" s="18"/>
      <c r="ICQ44" s="18"/>
      <c r="ICR44" s="18"/>
      <c r="ICS44" s="18"/>
      <c r="ICT44" s="18"/>
      <c r="ICU44" s="18"/>
      <c r="ICV44" s="18"/>
      <c r="ICW44" s="18"/>
      <c r="ICX44" s="18"/>
      <c r="ICY44" s="18"/>
      <c r="ICZ44" s="18"/>
      <c r="IDA44" s="18"/>
      <c r="IDB44" s="18"/>
      <c r="IDC44" s="18"/>
      <c r="IDD44" s="18"/>
      <c r="IDE44" s="18"/>
      <c r="IDF44" s="18"/>
      <c r="IDG44" s="18"/>
      <c r="IDH44" s="18"/>
      <c r="IDI44" s="18"/>
      <c r="IDJ44" s="18"/>
      <c r="IDK44" s="18"/>
      <c r="IDL44" s="18"/>
      <c r="IDM44" s="18"/>
      <c r="IDN44" s="18"/>
      <c r="IDO44" s="18"/>
      <c r="IDP44" s="18"/>
      <c r="IDQ44" s="18"/>
      <c r="IDR44" s="18"/>
      <c r="IDS44" s="18"/>
      <c r="IDT44" s="18"/>
      <c r="IDU44" s="18"/>
      <c r="IDV44" s="18"/>
      <c r="IDW44" s="18"/>
      <c r="IDX44" s="18"/>
      <c r="IDY44" s="18"/>
      <c r="IDZ44" s="18"/>
      <c r="IEA44" s="18"/>
      <c r="IEB44" s="18"/>
      <c r="IEC44" s="18"/>
      <c r="IED44" s="18"/>
      <c r="IEE44" s="18"/>
      <c r="IEF44" s="18"/>
      <c r="IEG44" s="18"/>
      <c r="IEH44" s="18"/>
      <c r="IEI44" s="18"/>
      <c r="IEJ44" s="18"/>
      <c r="IEK44" s="18"/>
      <c r="IEL44" s="18"/>
      <c r="IEM44" s="18"/>
      <c r="IEN44" s="18"/>
      <c r="IEO44" s="18"/>
      <c r="IEP44" s="18"/>
      <c r="IEQ44" s="18"/>
      <c r="IER44" s="18"/>
      <c r="IES44" s="18"/>
      <c r="IET44" s="18"/>
      <c r="IEU44" s="18"/>
      <c r="IEV44" s="18"/>
      <c r="IEW44" s="18"/>
      <c r="IEX44" s="18"/>
      <c r="IEY44" s="18"/>
      <c r="IEZ44" s="18"/>
      <c r="IFA44" s="18"/>
      <c r="IFB44" s="18"/>
      <c r="IFC44" s="18"/>
      <c r="IFD44" s="18"/>
      <c r="IFE44" s="18"/>
      <c r="IFF44" s="18"/>
      <c r="IFG44" s="18"/>
      <c r="IFH44" s="18"/>
      <c r="IFI44" s="18"/>
      <c r="IFJ44" s="18"/>
      <c r="IFK44" s="18"/>
      <c r="IFL44" s="18"/>
      <c r="IFM44" s="18"/>
      <c r="IFN44" s="18"/>
      <c r="IFO44" s="18"/>
      <c r="IFP44" s="18"/>
      <c r="IFQ44" s="18"/>
      <c r="IFR44" s="18"/>
      <c r="IFS44" s="18"/>
      <c r="IFT44" s="18"/>
      <c r="IFU44" s="18"/>
      <c r="IFV44" s="18"/>
      <c r="IFW44" s="18"/>
      <c r="IFX44" s="18"/>
      <c r="IFY44" s="18"/>
      <c r="IFZ44" s="18"/>
      <c r="IGA44" s="18"/>
      <c r="IGB44" s="18"/>
      <c r="IGC44" s="18"/>
      <c r="IGD44" s="18"/>
      <c r="IGE44" s="18"/>
      <c r="IGF44" s="18"/>
      <c r="IGG44" s="18"/>
      <c r="IGH44" s="18"/>
      <c r="IGI44" s="18"/>
      <c r="IGJ44" s="18"/>
      <c r="IGK44" s="18"/>
      <c r="IGL44" s="18"/>
      <c r="IGM44" s="18"/>
      <c r="IGN44" s="18"/>
      <c r="IGO44" s="18"/>
      <c r="IGP44" s="18"/>
      <c r="IGQ44" s="18"/>
      <c r="IGR44" s="18"/>
      <c r="IGS44" s="18"/>
      <c r="IGT44" s="18"/>
      <c r="IGU44" s="18"/>
      <c r="IGV44" s="18"/>
      <c r="IGW44" s="18"/>
      <c r="IGX44" s="18"/>
      <c r="IGY44" s="18"/>
      <c r="IGZ44" s="18"/>
      <c r="IHA44" s="18"/>
      <c r="IHB44" s="18"/>
      <c r="IHC44" s="18"/>
      <c r="IHD44" s="18"/>
      <c r="IHE44" s="18"/>
      <c r="IHF44" s="18"/>
      <c r="IHG44" s="18"/>
      <c r="IHH44" s="18"/>
      <c r="IHI44" s="18"/>
      <c r="IHJ44" s="18"/>
      <c r="IHK44" s="18"/>
      <c r="IHL44" s="18"/>
      <c r="IHM44" s="18"/>
      <c r="IHN44" s="18"/>
      <c r="IHO44" s="18"/>
      <c r="IHP44" s="18"/>
      <c r="IHQ44" s="18"/>
      <c r="IHR44" s="18"/>
      <c r="IHS44" s="18"/>
      <c r="IHT44" s="18"/>
      <c r="IHU44" s="18"/>
      <c r="IHV44" s="18"/>
      <c r="IHW44" s="18"/>
      <c r="IHX44" s="18"/>
      <c r="IHY44" s="18"/>
      <c r="IHZ44" s="18"/>
      <c r="IIA44" s="18"/>
      <c r="IIB44" s="18"/>
      <c r="IIC44" s="18"/>
      <c r="IID44" s="18"/>
      <c r="IIE44" s="18"/>
      <c r="IIF44" s="18"/>
      <c r="IIG44" s="18"/>
      <c r="IIH44" s="18"/>
      <c r="III44" s="18"/>
      <c r="IIJ44" s="18"/>
      <c r="IIK44" s="18"/>
      <c r="IIL44" s="18"/>
      <c r="IIM44" s="18"/>
      <c r="IIN44" s="18"/>
      <c r="IIO44" s="18"/>
      <c r="IIP44" s="18"/>
      <c r="IIQ44" s="18"/>
      <c r="IIR44" s="18"/>
      <c r="IIS44" s="18"/>
      <c r="IIT44" s="18"/>
      <c r="IIU44" s="18"/>
      <c r="IIV44" s="18"/>
      <c r="IIW44" s="18"/>
      <c r="IIX44" s="18"/>
      <c r="IIY44" s="18"/>
      <c r="IIZ44" s="18"/>
      <c r="IJA44" s="18"/>
      <c r="IJB44" s="18"/>
      <c r="IJC44" s="18"/>
      <c r="IJD44" s="18"/>
      <c r="IJE44" s="18"/>
      <c r="IJF44" s="18"/>
      <c r="IJG44" s="18"/>
      <c r="IJH44" s="18"/>
      <c r="IJI44" s="18"/>
      <c r="IJJ44" s="18"/>
      <c r="IJK44" s="18"/>
      <c r="IJL44" s="18"/>
      <c r="IJM44" s="18"/>
      <c r="IJN44" s="18"/>
      <c r="IJO44" s="18"/>
      <c r="IJP44" s="18"/>
      <c r="IJQ44" s="18"/>
      <c r="IJR44" s="18"/>
      <c r="IJS44" s="18"/>
      <c r="IJT44" s="18"/>
      <c r="IJU44" s="18"/>
      <c r="IJV44" s="18"/>
      <c r="IJW44" s="18"/>
      <c r="IJX44" s="18"/>
      <c r="IJY44" s="18"/>
      <c r="IJZ44" s="18"/>
      <c r="IKA44" s="18"/>
      <c r="IKB44" s="18"/>
      <c r="IKC44" s="18"/>
      <c r="IKD44" s="18"/>
      <c r="IKE44" s="18"/>
      <c r="IKF44" s="18"/>
      <c r="IKG44" s="18"/>
      <c r="IKH44" s="18"/>
      <c r="IKI44" s="18"/>
      <c r="IKJ44" s="18"/>
      <c r="IKK44" s="18"/>
      <c r="IKL44" s="18"/>
      <c r="IKM44" s="18"/>
      <c r="IKN44" s="18"/>
      <c r="IKO44" s="18"/>
      <c r="IKP44" s="18"/>
      <c r="IKQ44" s="18"/>
      <c r="IKR44" s="18"/>
      <c r="IKS44" s="18"/>
      <c r="IKT44" s="18"/>
      <c r="IKU44" s="18"/>
      <c r="IKV44" s="18"/>
      <c r="IKW44" s="18"/>
      <c r="IKX44" s="18"/>
      <c r="IKY44" s="18"/>
      <c r="IKZ44" s="18"/>
      <c r="ILA44" s="18"/>
      <c r="ILB44" s="18"/>
      <c r="ILC44" s="18"/>
      <c r="ILD44" s="18"/>
      <c r="ILE44" s="18"/>
      <c r="ILF44" s="18"/>
      <c r="ILG44" s="18"/>
      <c r="ILH44" s="18"/>
      <c r="ILI44" s="18"/>
      <c r="ILJ44" s="18"/>
      <c r="ILK44" s="18"/>
      <c r="ILL44" s="18"/>
      <c r="ILM44" s="18"/>
      <c r="ILN44" s="18"/>
      <c r="ILO44" s="18"/>
      <c r="ILP44" s="18"/>
      <c r="ILQ44" s="18"/>
      <c r="ILR44" s="18"/>
      <c r="ILS44" s="18"/>
      <c r="ILT44" s="18"/>
      <c r="ILU44" s="18"/>
      <c r="ILV44" s="18"/>
      <c r="ILW44" s="18"/>
      <c r="ILX44" s="18"/>
      <c r="ILY44" s="18"/>
      <c r="ILZ44" s="18"/>
      <c r="IMA44" s="18"/>
      <c r="IMB44" s="18"/>
      <c r="IMC44" s="18"/>
      <c r="IMD44" s="18"/>
      <c r="IME44" s="18"/>
      <c r="IMF44" s="18"/>
      <c r="IMG44" s="18"/>
      <c r="IMH44" s="18"/>
      <c r="IMI44" s="18"/>
      <c r="IMJ44" s="18"/>
      <c r="IMK44" s="18"/>
      <c r="IML44" s="18"/>
      <c r="IMM44" s="18"/>
      <c r="IMN44" s="18"/>
      <c r="IMO44" s="18"/>
      <c r="IMP44" s="18"/>
      <c r="IMQ44" s="18"/>
      <c r="IMR44" s="18"/>
      <c r="IMS44" s="18"/>
      <c r="IMT44" s="18"/>
      <c r="IMU44" s="18"/>
      <c r="IMV44" s="18"/>
      <c r="IMW44" s="18"/>
      <c r="IMX44" s="18"/>
      <c r="IMY44" s="18"/>
      <c r="IMZ44" s="18"/>
      <c r="INA44" s="18"/>
      <c r="INB44" s="18"/>
      <c r="INC44" s="18"/>
      <c r="IND44" s="18"/>
      <c r="INE44" s="18"/>
      <c r="INF44" s="18"/>
      <c r="ING44" s="18"/>
      <c r="INH44" s="18"/>
      <c r="INI44" s="18"/>
      <c r="INJ44" s="18"/>
      <c r="INK44" s="18"/>
      <c r="INL44" s="18"/>
      <c r="INM44" s="18"/>
      <c r="INN44" s="18"/>
      <c r="INO44" s="18"/>
      <c r="INP44" s="18"/>
      <c r="INQ44" s="18"/>
      <c r="INR44" s="18"/>
      <c r="INS44" s="18"/>
      <c r="INT44" s="18"/>
      <c r="INU44" s="18"/>
      <c r="INV44" s="18"/>
      <c r="INW44" s="18"/>
      <c r="INX44" s="18"/>
      <c r="INY44" s="18"/>
      <c r="INZ44" s="18"/>
      <c r="IOA44" s="18"/>
      <c r="IOB44" s="18"/>
      <c r="IOC44" s="18"/>
      <c r="IOD44" s="18"/>
      <c r="IOE44" s="18"/>
      <c r="IOF44" s="18"/>
      <c r="IOG44" s="18"/>
      <c r="IOH44" s="18"/>
      <c r="IOI44" s="18"/>
      <c r="IOJ44" s="18"/>
      <c r="IOK44" s="18"/>
      <c r="IOL44" s="18"/>
      <c r="IOM44" s="18"/>
      <c r="ION44" s="18"/>
      <c r="IOO44" s="18"/>
      <c r="IOP44" s="18"/>
      <c r="IOQ44" s="18"/>
      <c r="IOR44" s="18"/>
      <c r="IOS44" s="18"/>
      <c r="IOT44" s="18"/>
      <c r="IOU44" s="18"/>
      <c r="IOV44" s="18"/>
      <c r="IOW44" s="18"/>
      <c r="IOX44" s="18"/>
      <c r="IOY44" s="18"/>
      <c r="IOZ44" s="18"/>
      <c r="IPA44" s="18"/>
      <c r="IPB44" s="18"/>
      <c r="IPC44" s="18"/>
      <c r="IPD44" s="18"/>
      <c r="IPE44" s="18"/>
      <c r="IPF44" s="18"/>
      <c r="IPG44" s="18"/>
      <c r="IPH44" s="18"/>
      <c r="IPI44" s="18"/>
      <c r="IPJ44" s="18"/>
      <c r="IPK44" s="18"/>
      <c r="IPL44" s="18"/>
      <c r="IPM44" s="18"/>
      <c r="IPN44" s="18"/>
      <c r="IPO44" s="18"/>
      <c r="IPP44" s="18"/>
      <c r="IPQ44" s="18"/>
      <c r="IPR44" s="18"/>
      <c r="IPS44" s="18"/>
      <c r="IPT44" s="18"/>
      <c r="IPU44" s="18"/>
      <c r="IPV44" s="18"/>
      <c r="IPW44" s="18"/>
      <c r="IPX44" s="18"/>
      <c r="IPY44" s="18"/>
      <c r="IPZ44" s="18"/>
      <c r="IQA44" s="18"/>
      <c r="IQB44" s="18"/>
      <c r="IQC44" s="18"/>
      <c r="IQD44" s="18"/>
      <c r="IQE44" s="18"/>
      <c r="IQF44" s="18"/>
      <c r="IQG44" s="18"/>
      <c r="IQH44" s="18"/>
      <c r="IQI44" s="18"/>
      <c r="IQJ44" s="18"/>
      <c r="IQK44" s="18"/>
      <c r="IQL44" s="18"/>
      <c r="IQM44" s="18"/>
      <c r="IQN44" s="18"/>
      <c r="IQO44" s="18"/>
      <c r="IQP44" s="18"/>
      <c r="IQQ44" s="18"/>
      <c r="IQR44" s="18"/>
      <c r="IQS44" s="18"/>
      <c r="IQT44" s="18"/>
      <c r="IQU44" s="18"/>
      <c r="IQV44" s="18"/>
      <c r="IQW44" s="18"/>
      <c r="IQX44" s="18"/>
      <c r="IQY44" s="18"/>
      <c r="IQZ44" s="18"/>
      <c r="IRA44" s="18"/>
      <c r="IRB44" s="18"/>
      <c r="IRC44" s="18"/>
      <c r="IRD44" s="18"/>
      <c r="IRE44" s="18"/>
      <c r="IRF44" s="18"/>
      <c r="IRG44" s="18"/>
      <c r="IRH44" s="18"/>
      <c r="IRI44" s="18"/>
      <c r="IRJ44" s="18"/>
      <c r="IRK44" s="18"/>
      <c r="IRL44" s="18"/>
      <c r="IRM44" s="18"/>
      <c r="IRN44" s="18"/>
      <c r="IRO44" s="18"/>
      <c r="IRP44" s="18"/>
      <c r="IRQ44" s="18"/>
      <c r="IRR44" s="18"/>
      <c r="IRS44" s="18"/>
      <c r="IRT44" s="18"/>
      <c r="IRU44" s="18"/>
      <c r="IRV44" s="18"/>
      <c r="IRW44" s="18"/>
      <c r="IRX44" s="18"/>
      <c r="IRY44" s="18"/>
      <c r="IRZ44" s="18"/>
      <c r="ISA44" s="18"/>
      <c r="ISB44" s="18"/>
      <c r="ISC44" s="18"/>
      <c r="ISD44" s="18"/>
      <c r="ISE44" s="18"/>
      <c r="ISF44" s="18"/>
      <c r="ISG44" s="18"/>
      <c r="ISH44" s="18"/>
      <c r="ISI44" s="18"/>
      <c r="ISJ44" s="18"/>
      <c r="ISK44" s="18"/>
      <c r="ISL44" s="18"/>
      <c r="ISM44" s="18"/>
      <c r="ISN44" s="18"/>
      <c r="ISO44" s="18"/>
      <c r="ISP44" s="18"/>
      <c r="ISQ44" s="18"/>
      <c r="ISR44" s="18"/>
      <c r="ISS44" s="18"/>
      <c r="IST44" s="18"/>
      <c r="ISU44" s="18"/>
      <c r="ISV44" s="18"/>
      <c r="ISW44" s="18"/>
      <c r="ISX44" s="18"/>
      <c r="ISY44" s="18"/>
      <c r="ISZ44" s="18"/>
      <c r="ITA44" s="18"/>
      <c r="ITB44" s="18"/>
      <c r="ITC44" s="18"/>
      <c r="ITD44" s="18"/>
      <c r="ITE44" s="18"/>
      <c r="ITF44" s="18"/>
      <c r="ITG44" s="18"/>
      <c r="ITH44" s="18"/>
      <c r="ITI44" s="18"/>
      <c r="ITJ44" s="18"/>
      <c r="ITK44" s="18"/>
      <c r="ITL44" s="18"/>
      <c r="ITM44" s="18"/>
      <c r="ITN44" s="18"/>
      <c r="ITO44" s="18"/>
      <c r="ITP44" s="18"/>
      <c r="ITQ44" s="18"/>
      <c r="ITR44" s="18"/>
      <c r="ITS44" s="18"/>
      <c r="ITT44" s="18"/>
      <c r="ITU44" s="18"/>
      <c r="ITV44" s="18"/>
      <c r="ITW44" s="18"/>
      <c r="ITX44" s="18"/>
      <c r="ITY44" s="18"/>
      <c r="ITZ44" s="18"/>
      <c r="IUA44" s="18"/>
      <c r="IUB44" s="18"/>
      <c r="IUC44" s="18"/>
      <c r="IUD44" s="18"/>
      <c r="IUE44" s="18"/>
      <c r="IUF44" s="18"/>
      <c r="IUG44" s="18"/>
      <c r="IUH44" s="18"/>
      <c r="IUI44" s="18"/>
      <c r="IUJ44" s="18"/>
      <c r="IUK44" s="18"/>
      <c r="IUL44" s="18"/>
      <c r="IUM44" s="18"/>
      <c r="IUN44" s="18"/>
      <c r="IUO44" s="18"/>
      <c r="IUP44" s="18"/>
      <c r="IUQ44" s="18"/>
      <c r="IUR44" s="18"/>
      <c r="IUS44" s="18"/>
      <c r="IUT44" s="18"/>
      <c r="IUU44" s="18"/>
      <c r="IUV44" s="18"/>
      <c r="IUW44" s="18"/>
      <c r="IUX44" s="18"/>
      <c r="IUY44" s="18"/>
      <c r="IUZ44" s="18"/>
      <c r="IVA44" s="18"/>
      <c r="IVB44" s="18"/>
      <c r="IVC44" s="18"/>
      <c r="IVD44" s="18"/>
      <c r="IVE44" s="18"/>
      <c r="IVF44" s="18"/>
      <c r="IVG44" s="18"/>
      <c r="IVH44" s="18"/>
      <c r="IVI44" s="18"/>
      <c r="IVJ44" s="18"/>
      <c r="IVK44" s="18"/>
      <c r="IVL44" s="18"/>
      <c r="IVM44" s="18"/>
      <c r="IVN44" s="18"/>
      <c r="IVO44" s="18"/>
      <c r="IVP44" s="18"/>
      <c r="IVQ44" s="18"/>
      <c r="IVR44" s="18"/>
      <c r="IVS44" s="18"/>
      <c r="IVT44" s="18"/>
      <c r="IVU44" s="18"/>
      <c r="IVV44" s="18"/>
      <c r="IVW44" s="18"/>
      <c r="IVX44" s="18"/>
      <c r="IVY44" s="18"/>
      <c r="IVZ44" s="18"/>
      <c r="IWA44" s="18"/>
      <c r="IWB44" s="18"/>
      <c r="IWC44" s="18"/>
      <c r="IWD44" s="18"/>
      <c r="IWE44" s="18"/>
      <c r="IWF44" s="18"/>
      <c r="IWG44" s="18"/>
      <c r="IWH44" s="18"/>
      <c r="IWI44" s="18"/>
      <c r="IWJ44" s="18"/>
      <c r="IWK44" s="18"/>
      <c r="IWL44" s="18"/>
      <c r="IWM44" s="18"/>
      <c r="IWN44" s="18"/>
      <c r="IWO44" s="18"/>
      <c r="IWP44" s="18"/>
      <c r="IWQ44" s="18"/>
      <c r="IWR44" s="18"/>
      <c r="IWS44" s="18"/>
      <c r="IWT44" s="18"/>
      <c r="IWU44" s="18"/>
      <c r="IWV44" s="18"/>
      <c r="IWW44" s="18"/>
      <c r="IWX44" s="18"/>
      <c r="IWY44" s="18"/>
      <c r="IWZ44" s="18"/>
      <c r="IXA44" s="18"/>
      <c r="IXB44" s="18"/>
      <c r="IXC44" s="18"/>
      <c r="IXD44" s="18"/>
      <c r="IXE44" s="18"/>
      <c r="IXF44" s="18"/>
      <c r="IXG44" s="18"/>
      <c r="IXH44" s="18"/>
      <c r="IXI44" s="18"/>
      <c r="IXJ44" s="18"/>
      <c r="IXK44" s="18"/>
      <c r="IXL44" s="18"/>
      <c r="IXM44" s="18"/>
      <c r="IXN44" s="18"/>
      <c r="IXO44" s="18"/>
      <c r="IXP44" s="18"/>
      <c r="IXQ44" s="18"/>
      <c r="IXR44" s="18"/>
      <c r="IXS44" s="18"/>
      <c r="IXT44" s="18"/>
      <c r="IXU44" s="18"/>
      <c r="IXV44" s="18"/>
      <c r="IXW44" s="18"/>
      <c r="IXX44" s="18"/>
      <c r="IXY44" s="18"/>
      <c r="IXZ44" s="18"/>
      <c r="IYA44" s="18"/>
      <c r="IYB44" s="18"/>
      <c r="IYC44" s="18"/>
      <c r="IYD44" s="18"/>
      <c r="IYE44" s="18"/>
      <c r="IYF44" s="18"/>
      <c r="IYG44" s="18"/>
      <c r="IYH44" s="18"/>
      <c r="IYI44" s="18"/>
      <c r="IYJ44" s="18"/>
      <c r="IYK44" s="18"/>
      <c r="IYL44" s="18"/>
      <c r="IYM44" s="18"/>
      <c r="IYN44" s="18"/>
      <c r="IYO44" s="18"/>
      <c r="IYP44" s="18"/>
      <c r="IYQ44" s="18"/>
      <c r="IYR44" s="18"/>
      <c r="IYS44" s="18"/>
      <c r="IYT44" s="18"/>
      <c r="IYU44" s="18"/>
      <c r="IYV44" s="18"/>
      <c r="IYW44" s="18"/>
      <c r="IYX44" s="18"/>
      <c r="IYY44" s="18"/>
      <c r="IYZ44" s="18"/>
      <c r="IZA44" s="18"/>
      <c r="IZB44" s="18"/>
      <c r="IZC44" s="18"/>
      <c r="IZD44" s="18"/>
      <c r="IZE44" s="18"/>
      <c r="IZF44" s="18"/>
      <c r="IZG44" s="18"/>
      <c r="IZH44" s="18"/>
      <c r="IZI44" s="18"/>
      <c r="IZJ44" s="18"/>
      <c r="IZK44" s="18"/>
      <c r="IZL44" s="18"/>
      <c r="IZM44" s="18"/>
      <c r="IZN44" s="18"/>
      <c r="IZO44" s="18"/>
      <c r="IZP44" s="18"/>
      <c r="IZQ44" s="18"/>
      <c r="IZR44" s="18"/>
      <c r="IZS44" s="18"/>
      <c r="IZT44" s="18"/>
      <c r="IZU44" s="18"/>
      <c r="IZV44" s="18"/>
      <c r="IZW44" s="18"/>
      <c r="IZX44" s="18"/>
      <c r="IZY44" s="18"/>
      <c r="IZZ44" s="18"/>
      <c r="JAA44" s="18"/>
      <c r="JAB44" s="18"/>
      <c r="JAC44" s="18"/>
      <c r="JAD44" s="18"/>
      <c r="JAE44" s="18"/>
      <c r="JAF44" s="18"/>
      <c r="JAG44" s="18"/>
      <c r="JAH44" s="18"/>
      <c r="JAI44" s="18"/>
      <c r="JAJ44" s="18"/>
      <c r="JAK44" s="18"/>
      <c r="JAL44" s="18"/>
      <c r="JAM44" s="18"/>
      <c r="JAN44" s="18"/>
      <c r="JAO44" s="18"/>
      <c r="JAP44" s="18"/>
      <c r="JAQ44" s="18"/>
      <c r="JAR44" s="18"/>
      <c r="JAS44" s="18"/>
      <c r="JAT44" s="18"/>
      <c r="JAU44" s="18"/>
      <c r="JAV44" s="18"/>
      <c r="JAW44" s="18"/>
      <c r="JAX44" s="18"/>
      <c r="JAY44" s="18"/>
      <c r="JAZ44" s="18"/>
      <c r="JBA44" s="18"/>
      <c r="JBB44" s="18"/>
      <c r="JBC44" s="18"/>
      <c r="JBD44" s="18"/>
      <c r="JBE44" s="18"/>
      <c r="JBF44" s="18"/>
      <c r="JBG44" s="18"/>
      <c r="JBH44" s="18"/>
      <c r="JBI44" s="18"/>
      <c r="JBJ44" s="18"/>
      <c r="JBK44" s="18"/>
      <c r="JBL44" s="18"/>
      <c r="JBM44" s="18"/>
      <c r="JBN44" s="18"/>
      <c r="JBO44" s="18"/>
      <c r="JBP44" s="18"/>
      <c r="JBQ44" s="18"/>
      <c r="JBR44" s="18"/>
      <c r="JBS44" s="18"/>
      <c r="JBT44" s="18"/>
      <c r="JBU44" s="18"/>
      <c r="JBV44" s="18"/>
      <c r="JBW44" s="18"/>
      <c r="JBX44" s="18"/>
      <c r="JBY44" s="18"/>
      <c r="JBZ44" s="18"/>
      <c r="JCA44" s="18"/>
      <c r="JCB44" s="18"/>
      <c r="JCC44" s="18"/>
      <c r="JCD44" s="18"/>
      <c r="JCE44" s="18"/>
      <c r="JCF44" s="18"/>
      <c r="JCG44" s="18"/>
      <c r="JCH44" s="18"/>
      <c r="JCI44" s="18"/>
      <c r="JCJ44" s="18"/>
      <c r="JCK44" s="18"/>
      <c r="JCL44" s="18"/>
      <c r="JCM44" s="18"/>
      <c r="JCN44" s="18"/>
      <c r="JCO44" s="18"/>
      <c r="JCP44" s="18"/>
      <c r="JCQ44" s="18"/>
      <c r="JCR44" s="18"/>
      <c r="JCS44" s="18"/>
      <c r="JCT44" s="18"/>
      <c r="JCU44" s="18"/>
      <c r="JCV44" s="18"/>
      <c r="JCW44" s="18"/>
      <c r="JCX44" s="18"/>
      <c r="JCY44" s="18"/>
      <c r="JCZ44" s="18"/>
      <c r="JDA44" s="18"/>
      <c r="JDB44" s="18"/>
      <c r="JDC44" s="18"/>
      <c r="JDD44" s="18"/>
      <c r="JDE44" s="18"/>
      <c r="JDF44" s="18"/>
      <c r="JDG44" s="18"/>
      <c r="JDH44" s="18"/>
      <c r="JDI44" s="18"/>
      <c r="JDJ44" s="18"/>
      <c r="JDK44" s="18"/>
      <c r="JDL44" s="18"/>
      <c r="JDM44" s="18"/>
      <c r="JDN44" s="18"/>
      <c r="JDO44" s="18"/>
      <c r="JDP44" s="18"/>
      <c r="JDQ44" s="18"/>
      <c r="JDR44" s="18"/>
      <c r="JDS44" s="18"/>
      <c r="JDT44" s="18"/>
      <c r="JDU44" s="18"/>
      <c r="JDV44" s="18"/>
      <c r="JDW44" s="18"/>
      <c r="JDX44" s="18"/>
      <c r="JDY44" s="18"/>
      <c r="JDZ44" s="18"/>
      <c r="JEA44" s="18"/>
      <c r="JEB44" s="18"/>
      <c r="JEC44" s="18"/>
      <c r="JED44" s="18"/>
      <c r="JEE44" s="18"/>
      <c r="JEF44" s="18"/>
      <c r="JEG44" s="18"/>
      <c r="JEH44" s="18"/>
      <c r="JEI44" s="18"/>
      <c r="JEJ44" s="18"/>
      <c r="JEK44" s="18"/>
      <c r="JEL44" s="18"/>
      <c r="JEM44" s="18"/>
      <c r="JEN44" s="18"/>
      <c r="JEO44" s="18"/>
      <c r="JEP44" s="18"/>
      <c r="JEQ44" s="18"/>
      <c r="JER44" s="18"/>
      <c r="JES44" s="18"/>
      <c r="JET44" s="18"/>
      <c r="JEU44" s="18"/>
      <c r="JEV44" s="18"/>
      <c r="JEW44" s="18"/>
      <c r="JEX44" s="18"/>
      <c r="JEY44" s="18"/>
      <c r="JEZ44" s="18"/>
      <c r="JFA44" s="18"/>
      <c r="JFB44" s="18"/>
      <c r="JFC44" s="18"/>
      <c r="JFD44" s="18"/>
      <c r="JFE44" s="18"/>
      <c r="JFF44" s="18"/>
      <c r="JFG44" s="18"/>
      <c r="JFH44" s="18"/>
      <c r="JFI44" s="18"/>
      <c r="JFJ44" s="18"/>
      <c r="JFK44" s="18"/>
      <c r="JFL44" s="18"/>
      <c r="JFM44" s="18"/>
      <c r="JFN44" s="18"/>
      <c r="JFO44" s="18"/>
      <c r="JFP44" s="18"/>
      <c r="JFQ44" s="18"/>
      <c r="JFR44" s="18"/>
      <c r="JFS44" s="18"/>
      <c r="JFT44" s="18"/>
      <c r="JFU44" s="18"/>
      <c r="JFV44" s="18"/>
      <c r="JFW44" s="18"/>
      <c r="JFX44" s="18"/>
      <c r="JFY44" s="18"/>
      <c r="JFZ44" s="18"/>
      <c r="JGA44" s="18"/>
      <c r="JGB44" s="18"/>
      <c r="JGC44" s="18"/>
      <c r="JGD44" s="18"/>
      <c r="JGE44" s="18"/>
      <c r="JGF44" s="18"/>
      <c r="JGG44" s="18"/>
      <c r="JGH44" s="18"/>
      <c r="JGI44" s="18"/>
      <c r="JGJ44" s="18"/>
      <c r="JGK44" s="18"/>
      <c r="JGL44" s="18"/>
      <c r="JGM44" s="18"/>
      <c r="JGN44" s="18"/>
      <c r="JGO44" s="18"/>
      <c r="JGP44" s="18"/>
      <c r="JGQ44" s="18"/>
      <c r="JGR44" s="18"/>
      <c r="JGS44" s="18"/>
      <c r="JGT44" s="18"/>
      <c r="JGU44" s="18"/>
      <c r="JGV44" s="18"/>
      <c r="JGW44" s="18"/>
      <c r="JGX44" s="18"/>
      <c r="JGY44" s="18"/>
      <c r="JGZ44" s="18"/>
      <c r="JHA44" s="18"/>
      <c r="JHB44" s="18"/>
      <c r="JHC44" s="18"/>
      <c r="JHD44" s="18"/>
      <c r="JHE44" s="18"/>
      <c r="JHF44" s="18"/>
      <c r="JHG44" s="18"/>
      <c r="JHH44" s="18"/>
      <c r="JHI44" s="18"/>
      <c r="JHJ44" s="18"/>
      <c r="JHK44" s="18"/>
      <c r="JHL44" s="18"/>
      <c r="JHM44" s="18"/>
      <c r="JHN44" s="18"/>
      <c r="JHO44" s="18"/>
      <c r="JHP44" s="18"/>
      <c r="JHQ44" s="18"/>
      <c r="JHR44" s="18"/>
      <c r="JHS44" s="18"/>
      <c r="JHT44" s="18"/>
      <c r="JHU44" s="18"/>
      <c r="JHV44" s="18"/>
      <c r="JHW44" s="18"/>
      <c r="JHX44" s="18"/>
      <c r="JHY44" s="18"/>
      <c r="JHZ44" s="18"/>
      <c r="JIA44" s="18"/>
      <c r="JIB44" s="18"/>
      <c r="JIC44" s="18"/>
      <c r="JID44" s="18"/>
      <c r="JIE44" s="18"/>
      <c r="JIF44" s="18"/>
      <c r="JIG44" s="18"/>
      <c r="JIH44" s="18"/>
      <c r="JII44" s="18"/>
      <c r="JIJ44" s="18"/>
      <c r="JIK44" s="18"/>
      <c r="JIL44" s="18"/>
      <c r="JIM44" s="18"/>
      <c r="JIN44" s="18"/>
      <c r="JIO44" s="18"/>
      <c r="JIP44" s="18"/>
      <c r="JIQ44" s="18"/>
      <c r="JIR44" s="18"/>
      <c r="JIS44" s="18"/>
      <c r="JIT44" s="18"/>
      <c r="JIU44" s="18"/>
      <c r="JIV44" s="18"/>
      <c r="JIW44" s="18"/>
      <c r="JIX44" s="18"/>
      <c r="JIY44" s="18"/>
      <c r="JIZ44" s="18"/>
      <c r="JJA44" s="18"/>
      <c r="JJB44" s="18"/>
      <c r="JJC44" s="18"/>
      <c r="JJD44" s="18"/>
      <c r="JJE44" s="18"/>
      <c r="JJF44" s="18"/>
      <c r="JJG44" s="18"/>
      <c r="JJH44" s="18"/>
      <c r="JJI44" s="18"/>
      <c r="JJJ44" s="18"/>
      <c r="JJK44" s="18"/>
      <c r="JJL44" s="18"/>
      <c r="JJM44" s="18"/>
      <c r="JJN44" s="18"/>
      <c r="JJO44" s="18"/>
      <c r="JJP44" s="18"/>
      <c r="JJQ44" s="18"/>
      <c r="JJR44" s="18"/>
      <c r="JJS44" s="18"/>
      <c r="JJT44" s="18"/>
      <c r="JJU44" s="18"/>
      <c r="JJV44" s="18"/>
      <c r="JJW44" s="18"/>
      <c r="JJX44" s="18"/>
      <c r="JJY44" s="18"/>
      <c r="JJZ44" s="18"/>
      <c r="JKA44" s="18"/>
      <c r="JKB44" s="18"/>
      <c r="JKC44" s="18"/>
      <c r="JKD44" s="18"/>
      <c r="JKE44" s="18"/>
      <c r="JKF44" s="18"/>
      <c r="JKG44" s="18"/>
      <c r="JKH44" s="18"/>
      <c r="JKI44" s="18"/>
      <c r="JKJ44" s="18"/>
      <c r="JKK44" s="18"/>
      <c r="JKL44" s="18"/>
      <c r="JKM44" s="18"/>
      <c r="JKN44" s="18"/>
      <c r="JKO44" s="18"/>
      <c r="JKP44" s="18"/>
      <c r="JKQ44" s="18"/>
      <c r="JKR44" s="18"/>
      <c r="JKS44" s="18"/>
      <c r="JKT44" s="18"/>
      <c r="JKU44" s="18"/>
      <c r="JKV44" s="18"/>
      <c r="JKW44" s="18"/>
      <c r="JKX44" s="18"/>
      <c r="JKY44" s="18"/>
      <c r="JKZ44" s="18"/>
      <c r="JLA44" s="18"/>
      <c r="JLB44" s="18"/>
      <c r="JLC44" s="18"/>
      <c r="JLD44" s="18"/>
      <c r="JLE44" s="18"/>
      <c r="JLF44" s="18"/>
      <c r="JLG44" s="18"/>
      <c r="JLH44" s="18"/>
      <c r="JLI44" s="18"/>
      <c r="JLJ44" s="18"/>
      <c r="JLK44" s="18"/>
      <c r="JLL44" s="18"/>
      <c r="JLM44" s="18"/>
      <c r="JLN44" s="18"/>
      <c r="JLO44" s="18"/>
      <c r="JLP44" s="18"/>
      <c r="JLQ44" s="18"/>
      <c r="JLR44" s="18"/>
      <c r="JLS44" s="18"/>
      <c r="JLT44" s="18"/>
      <c r="JLU44" s="18"/>
      <c r="JLV44" s="18"/>
      <c r="JLW44" s="18"/>
      <c r="JLX44" s="18"/>
      <c r="JLY44" s="18"/>
      <c r="JLZ44" s="18"/>
      <c r="JMA44" s="18"/>
      <c r="JMB44" s="18"/>
      <c r="JMC44" s="18"/>
      <c r="JMD44" s="18"/>
      <c r="JME44" s="18"/>
      <c r="JMF44" s="18"/>
      <c r="JMG44" s="18"/>
      <c r="JMH44" s="18"/>
      <c r="JMI44" s="18"/>
      <c r="JMJ44" s="18"/>
      <c r="JMK44" s="18"/>
      <c r="JML44" s="18"/>
      <c r="JMM44" s="18"/>
      <c r="JMN44" s="18"/>
      <c r="JMO44" s="18"/>
      <c r="JMP44" s="18"/>
      <c r="JMQ44" s="18"/>
      <c r="JMR44" s="18"/>
      <c r="JMS44" s="18"/>
      <c r="JMT44" s="18"/>
      <c r="JMU44" s="18"/>
      <c r="JMV44" s="18"/>
      <c r="JMW44" s="18"/>
      <c r="JMX44" s="18"/>
      <c r="JMY44" s="18"/>
      <c r="JMZ44" s="18"/>
      <c r="JNA44" s="18"/>
      <c r="JNB44" s="18"/>
      <c r="JNC44" s="18"/>
      <c r="JND44" s="18"/>
      <c r="JNE44" s="18"/>
      <c r="JNF44" s="18"/>
      <c r="JNG44" s="18"/>
      <c r="JNH44" s="18"/>
      <c r="JNI44" s="18"/>
      <c r="JNJ44" s="18"/>
      <c r="JNK44" s="18"/>
      <c r="JNL44" s="18"/>
      <c r="JNM44" s="18"/>
      <c r="JNN44" s="18"/>
      <c r="JNO44" s="18"/>
      <c r="JNP44" s="18"/>
      <c r="JNQ44" s="18"/>
      <c r="JNR44" s="18"/>
      <c r="JNS44" s="18"/>
      <c r="JNT44" s="18"/>
      <c r="JNU44" s="18"/>
      <c r="JNV44" s="18"/>
      <c r="JNW44" s="18"/>
      <c r="JNX44" s="18"/>
      <c r="JNY44" s="18"/>
      <c r="JNZ44" s="18"/>
      <c r="JOA44" s="18"/>
      <c r="JOB44" s="18"/>
      <c r="JOC44" s="18"/>
      <c r="JOD44" s="18"/>
      <c r="JOE44" s="18"/>
      <c r="JOF44" s="18"/>
      <c r="JOG44" s="18"/>
      <c r="JOH44" s="18"/>
      <c r="JOI44" s="18"/>
      <c r="JOJ44" s="18"/>
      <c r="JOK44" s="18"/>
      <c r="JOL44" s="18"/>
      <c r="JOM44" s="18"/>
      <c r="JON44" s="18"/>
      <c r="JOO44" s="18"/>
      <c r="JOP44" s="18"/>
      <c r="JOQ44" s="18"/>
      <c r="JOR44" s="18"/>
      <c r="JOS44" s="18"/>
      <c r="JOT44" s="18"/>
      <c r="JOU44" s="18"/>
      <c r="JOV44" s="18"/>
      <c r="JOW44" s="18"/>
      <c r="JOX44" s="18"/>
      <c r="JOY44" s="18"/>
      <c r="JOZ44" s="18"/>
      <c r="JPA44" s="18"/>
      <c r="JPB44" s="18"/>
      <c r="JPC44" s="18"/>
      <c r="JPD44" s="18"/>
      <c r="JPE44" s="18"/>
      <c r="JPF44" s="18"/>
      <c r="JPG44" s="18"/>
      <c r="JPH44" s="18"/>
      <c r="JPI44" s="18"/>
      <c r="JPJ44" s="18"/>
      <c r="JPK44" s="18"/>
      <c r="JPL44" s="18"/>
      <c r="JPM44" s="18"/>
      <c r="JPN44" s="18"/>
      <c r="JPO44" s="18"/>
      <c r="JPP44" s="18"/>
      <c r="JPQ44" s="18"/>
      <c r="JPR44" s="18"/>
      <c r="JPS44" s="18"/>
      <c r="JPT44" s="18"/>
      <c r="JPU44" s="18"/>
      <c r="JPV44" s="18"/>
      <c r="JPW44" s="18"/>
      <c r="JPX44" s="18"/>
      <c r="JPY44" s="18"/>
      <c r="JPZ44" s="18"/>
      <c r="JQA44" s="18"/>
      <c r="JQB44" s="18"/>
      <c r="JQC44" s="18"/>
      <c r="JQD44" s="18"/>
      <c r="JQE44" s="18"/>
      <c r="JQF44" s="18"/>
      <c r="JQG44" s="18"/>
      <c r="JQH44" s="18"/>
      <c r="JQI44" s="18"/>
      <c r="JQJ44" s="18"/>
      <c r="JQK44" s="18"/>
      <c r="JQL44" s="18"/>
      <c r="JQM44" s="18"/>
      <c r="JQN44" s="18"/>
      <c r="JQO44" s="18"/>
      <c r="JQP44" s="18"/>
      <c r="JQQ44" s="18"/>
      <c r="JQR44" s="18"/>
      <c r="JQS44" s="18"/>
      <c r="JQT44" s="18"/>
      <c r="JQU44" s="18"/>
      <c r="JQV44" s="18"/>
      <c r="JQW44" s="18"/>
      <c r="JQX44" s="18"/>
      <c r="JQY44" s="18"/>
      <c r="JQZ44" s="18"/>
      <c r="JRA44" s="18"/>
      <c r="JRB44" s="18"/>
      <c r="JRC44" s="18"/>
      <c r="JRD44" s="18"/>
      <c r="JRE44" s="18"/>
      <c r="JRF44" s="18"/>
      <c r="JRG44" s="18"/>
      <c r="JRH44" s="18"/>
      <c r="JRI44" s="18"/>
      <c r="JRJ44" s="18"/>
      <c r="JRK44" s="18"/>
      <c r="JRL44" s="18"/>
      <c r="JRM44" s="18"/>
      <c r="JRN44" s="18"/>
      <c r="JRO44" s="18"/>
      <c r="JRP44" s="18"/>
      <c r="JRQ44" s="18"/>
      <c r="JRR44" s="18"/>
      <c r="JRS44" s="18"/>
      <c r="JRT44" s="18"/>
      <c r="JRU44" s="18"/>
      <c r="JRV44" s="18"/>
      <c r="JRW44" s="18"/>
      <c r="JRX44" s="18"/>
      <c r="JRY44" s="18"/>
      <c r="JRZ44" s="18"/>
      <c r="JSA44" s="18"/>
      <c r="JSB44" s="18"/>
      <c r="JSC44" s="18"/>
      <c r="JSD44" s="18"/>
      <c r="JSE44" s="18"/>
      <c r="JSF44" s="18"/>
      <c r="JSG44" s="18"/>
      <c r="JSH44" s="18"/>
      <c r="JSI44" s="18"/>
      <c r="JSJ44" s="18"/>
      <c r="JSK44" s="18"/>
      <c r="JSL44" s="18"/>
      <c r="JSM44" s="18"/>
      <c r="JSN44" s="18"/>
      <c r="JSO44" s="18"/>
      <c r="JSP44" s="18"/>
      <c r="JSQ44" s="18"/>
      <c r="JSR44" s="18"/>
      <c r="JSS44" s="18"/>
      <c r="JST44" s="18"/>
      <c r="JSU44" s="18"/>
      <c r="JSV44" s="18"/>
      <c r="JSW44" s="18"/>
      <c r="JSX44" s="18"/>
      <c r="JSY44" s="18"/>
      <c r="JSZ44" s="18"/>
      <c r="JTA44" s="18"/>
      <c r="JTB44" s="18"/>
      <c r="JTC44" s="18"/>
      <c r="JTD44" s="18"/>
      <c r="JTE44" s="18"/>
      <c r="JTF44" s="18"/>
      <c r="JTG44" s="18"/>
      <c r="JTH44" s="18"/>
      <c r="JTI44" s="18"/>
      <c r="JTJ44" s="18"/>
      <c r="JTK44" s="18"/>
      <c r="JTL44" s="18"/>
      <c r="JTM44" s="18"/>
      <c r="JTN44" s="18"/>
      <c r="JTO44" s="18"/>
      <c r="JTP44" s="18"/>
      <c r="JTQ44" s="18"/>
      <c r="JTR44" s="18"/>
      <c r="JTS44" s="18"/>
      <c r="JTT44" s="18"/>
      <c r="JTU44" s="18"/>
      <c r="JTV44" s="18"/>
      <c r="JTW44" s="18"/>
      <c r="JTX44" s="18"/>
      <c r="JTY44" s="18"/>
      <c r="JTZ44" s="18"/>
      <c r="JUA44" s="18"/>
      <c r="JUB44" s="18"/>
      <c r="JUC44" s="18"/>
      <c r="JUD44" s="18"/>
      <c r="JUE44" s="18"/>
      <c r="JUF44" s="18"/>
      <c r="JUG44" s="18"/>
      <c r="JUH44" s="18"/>
      <c r="JUI44" s="18"/>
      <c r="JUJ44" s="18"/>
      <c r="JUK44" s="18"/>
      <c r="JUL44" s="18"/>
      <c r="JUM44" s="18"/>
      <c r="JUN44" s="18"/>
      <c r="JUO44" s="18"/>
      <c r="JUP44" s="18"/>
      <c r="JUQ44" s="18"/>
      <c r="JUR44" s="18"/>
      <c r="JUS44" s="18"/>
      <c r="JUT44" s="18"/>
      <c r="JUU44" s="18"/>
      <c r="JUV44" s="18"/>
      <c r="JUW44" s="18"/>
      <c r="JUX44" s="18"/>
      <c r="JUY44" s="18"/>
      <c r="JUZ44" s="18"/>
      <c r="JVA44" s="18"/>
      <c r="JVB44" s="18"/>
      <c r="JVC44" s="18"/>
      <c r="JVD44" s="18"/>
      <c r="JVE44" s="18"/>
      <c r="JVF44" s="18"/>
      <c r="JVG44" s="18"/>
      <c r="JVH44" s="18"/>
      <c r="JVI44" s="18"/>
      <c r="JVJ44" s="18"/>
      <c r="JVK44" s="18"/>
      <c r="JVL44" s="18"/>
      <c r="JVM44" s="18"/>
      <c r="JVN44" s="18"/>
      <c r="JVO44" s="18"/>
      <c r="JVP44" s="18"/>
      <c r="JVQ44" s="18"/>
      <c r="JVR44" s="18"/>
      <c r="JVS44" s="18"/>
      <c r="JVT44" s="18"/>
      <c r="JVU44" s="18"/>
      <c r="JVV44" s="18"/>
      <c r="JVW44" s="18"/>
      <c r="JVX44" s="18"/>
      <c r="JVY44" s="18"/>
      <c r="JVZ44" s="18"/>
      <c r="JWA44" s="18"/>
      <c r="JWB44" s="18"/>
      <c r="JWC44" s="18"/>
      <c r="JWD44" s="18"/>
      <c r="JWE44" s="18"/>
      <c r="JWF44" s="18"/>
      <c r="JWG44" s="18"/>
      <c r="JWH44" s="18"/>
      <c r="JWI44" s="18"/>
      <c r="JWJ44" s="18"/>
      <c r="JWK44" s="18"/>
      <c r="JWL44" s="18"/>
      <c r="JWM44" s="18"/>
      <c r="JWN44" s="18"/>
      <c r="JWO44" s="18"/>
      <c r="JWP44" s="18"/>
      <c r="JWQ44" s="18"/>
      <c r="JWR44" s="18"/>
      <c r="JWS44" s="18"/>
      <c r="JWT44" s="18"/>
      <c r="JWU44" s="18"/>
      <c r="JWV44" s="18"/>
      <c r="JWW44" s="18"/>
      <c r="JWX44" s="18"/>
      <c r="JWY44" s="18"/>
      <c r="JWZ44" s="18"/>
      <c r="JXA44" s="18"/>
      <c r="JXB44" s="18"/>
      <c r="JXC44" s="18"/>
      <c r="JXD44" s="18"/>
      <c r="JXE44" s="18"/>
      <c r="JXF44" s="18"/>
      <c r="JXG44" s="18"/>
      <c r="JXH44" s="18"/>
      <c r="JXI44" s="18"/>
      <c r="JXJ44" s="18"/>
      <c r="JXK44" s="18"/>
      <c r="JXL44" s="18"/>
      <c r="JXM44" s="18"/>
      <c r="JXN44" s="18"/>
      <c r="JXO44" s="18"/>
      <c r="JXP44" s="18"/>
      <c r="JXQ44" s="18"/>
      <c r="JXR44" s="18"/>
      <c r="JXS44" s="18"/>
      <c r="JXT44" s="18"/>
      <c r="JXU44" s="18"/>
      <c r="JXV44" s="18"/>
      <c r="JXW44" s="18"/>
      <c r="JXX44" s="18"/>
      <c r="JXY44" s="18"/>
      <c r="JXZ44" s="18"/>
      <c r="JYA44" s="18"/>
      <c r="JYB44" s="18"/>
      <c r="JYC44" s="18"/>
      <c r="JYD44" s="18"/>
      <c r="JYE44" s="18"/>
      <c r="JYF44" s="18"/>
      <c r="JYG44" s="18"/>
      <c r="JYH44" s="18"/>
      <c r="JYI44" s="18"/>
      <c r="JYJ44" s="18"/>
      <c r="JYK44" s="18"/>
      <c r="JYL44" s="18"/>
      <c r="JYM44" s="18"/>
      <c r="JYN44" s="18"/>
      <c r="JYO44" s="18"/>
      <c r="JYP44" s="18"/>
      <c r="JYQ44" s="18"/>
      <c r="JYR44" s="18"/>
      <c r="JYS44" s="18"/>
      <c r="JYT44" s="18"/>
      <c r="JYU44" s="18"/>
      <c r="JYV44" s="18"/>
      <c r="JYW44" s="18"/>
      <c r="JYX44" s="18"/>
      <c r="JYY44" s="18"/>
      <c r="JYZ44" s="18"/>
      <c r="JZA44" s="18"/>
      <c r="JZB44" s="18"/>
      <c r="JZC44" s="18"/>
      <c r="JZD44" s="18"/>
      <c r="JZE44" s="18"/>
      <c r="JZF44" s="18"/>
      <c r="JZG44" s="18"/>
      <c r="JZH44" s="18"/>
      <c r="JZI44" s="18"/>
      <c r="JZJ44" s="18"/>
      <c r="JZK44" s="18"/>
      <c r="JZL44" s="18"/>
      <c r="JZM44" s="18"/>
      <c r="JZN44" s="18"/>
      <c r="JZO44" s="18"/>
      <c r="JZP44" s="18"/>
      <c r="JZQ44" s="18"/>
      <c r="JZR44" s="18"/>
      <c r="JZS44" s="18"/>
      <c r="JZT44" s="18"/>
      <c r="JZU44" s="18"/>
      <c r="JZV44" s="18"/>
      <c r="JZW44" s="18"/>
      <c r="JZX44" s="18"/>
      <c r="JZY44" s="18"/>
      <c r="JZZ44" s="18"/>
      <c r="KAA44" s="18"/>
      <c r="KAB44" s="18"/>
      <c r="KAC44" s="18"/>
      <c r="KAD44" s="18"/>
      <c r="KAE44" s="18"/>
      <c r="KAF44" s="18"/>
      <c r="KAG44" s="18"/>
      <c r="KAH44" s="18"/>
      <c r="KAI44" s="18"/>
      <c r="KAJ44" s="18"/>
      <c r="KAK44" s="18"/>
      <c r="KAL44" s="18"/>
      <c r="KAM44" s="18"/>
      <c r="KAN44" s="18"/>
      <c r="KAO44" s="18"/>
      <c r="KAP44" s="18"/>
      <c r="KAQ44" s="18"/>
      <c r="KAR44" s="18"/>
      <c r="KAS44" s="18"/>
      <c r="KAT44" s="18"/>
      <c r="KAU44" s="18"/>
      <c r="KAV44" s="18"/>
      <c r="KAW44" s="18"/>
      <c r="KAX44" s="18"/>
      <c r="KAY44" s="18"/>
      <c r="KAZ44" s="18"/>
      <c r="KBA44" s="18"/>
      <c r="KBB44" s="18"/>
      <c r="KBC44" s="18"/>
      <c r="KBD44" s="18"/>
      <c r="KBE44" s="18"/>
      <c r="KBF44" s="18"/>
      <c r="KBG44" s="18"/>
      <c r="KBH44" s="18"/>
      <c r="KBI44" s="18"/>
      <c r="KBJ44" s="18"/>
      <c r="KBK44" s="18"/>
      <c r="KBL44" s="18"/>
      <c r="KBM44" s="18"/>
      <c r="KBN44" s="18"/>
      <c r="KBO44" s="18"/>
      <c r="KBP44" s="18"/>
      <c r="KBQ44" s="18"/>
      <c r="KBR44" s="18"/>
      <c r="KBS44" s="18"/>
      <c r="KBT44" s="18"/>
      <c r="KBU44" s="18"/>
      <c r="KBV44" s="18"/>
      <c r="KBW44" s="18"/>
      <c r="KBX44" s="18"/>
      <c r="KBY44" s="18"/>
      <c r="KBZ44" s="18"/>
      <c r="KCA44" s="18"/>
      <c r="KCB44" s="18"/>
      <c r="KCC44" s="18"/>
      <c r="KCD44" s="18"/>
      <c r="KCE44" s="18"/>
      <c r="KCF44" s="18"/>
      <c r="KCG44" s="18"/>
      <c r="KCH44" s="18"/>
      <c r="KCI44" s="18"/>
      <c r="KCJ44" s="18"/>
      <c r="KCK44" s="18"/>
      <c r="KCL44" s="18"/>
      <c r="KCM44" s="18"/>
      <c r="KCN44" s="18"/>
      <c r="KCO44" s="18"/>
      <c r="KCP44" s="18"/>
      <c r="KCQ44" s="18"/>
      <c r="KCR44" s="18"/>
      <c r="KCS44" s="18"/>
      <c r="KCT44" s="18"/>
      <c r="KCU44" s="18"/>
      <c r="KCV44" s="18"/>
      <c r="KCW44" s="18"/>
      <c r="KCX44" s="18"/>
      <c r="KCY44" s="18"/>
      <c r="KCZ44" s="18"/>
      <c r="KDA44" s="18"/>
      <c r="KDB44" s="18"/>
      <c r="KDC44" s="18"/>
      <c r="KDD44" s="18"/>
      <c r="KDE44" s="18"/>
      <c r="KDF44" s="18"/>
      <c r="KDG44" s="18"/>
      <c r="KDH44" s="18"/>
      <c r="KDI44" s="18"/>
      <c r="KDJ44" s="18"/>
      <c r="KDK44" s="18"/>
      <c r="KDL44" s="18"/>
      <c r="KDM44" s="18"/>
      <c r="KDN44" s="18"/>
      <c r="KDO44" s="18"/>
      <c r="KDP44" s="18"/>
      <c r="KDQ44" s="18"/>
      <c r="KDR44" s="18"/>
      <c r="KDS44" s="18"/>
      <c r="KDT44" s="18"/>
      <c r="KDU44" s="18"/>
      <c r="KDV44" s="18"/>
      <c r="KDW44" s="18"/>
      <c r="KDX44" s="18"/>
      <c r="KDY44" s="18"/>
      <c r="KDZ44" s="18"/>
      <c r="KEA44" s="18"/>
      <c r="KEB44" s="18"/>
      <c r="KEC44" s="18"/>
      <c r="KED44" s="18"/>
      <c r="KEE44" s="18"/>
      <c r="KEF44" s="18"/>
      <c r="KEG44" s="18"/>
      <c r="KEH44" s="18"/>
      <c r="KEI44" s="18"/>
      <c r="KEJ44" s="18"/>
      <c r="KEK44" s="18"/>
      <c r="KEL44" s="18"/>
      <c r="KEM44" s="18"/>
      <c r="KEN44" s="18"/>
      <c r="KEO44" s="18"/>
      <c r="KEP44" s="18"/>
      <c r="KEQ44" s="18"/>
      <c r="KER44" s="18"/>
      <c r="KES44" s="18"/>
      <c r="KET44" s="18"/>
      <c r="KEU44" s="18"/>
      <c r="KEV44" s="18"/>
      <c r="KEW44" s="18"/>
      <c r="KEX44" s="18"/>
      <c r="KEY44" s="18"/>
      <c r="KEZ44" s="18"/>
      <c r="KFA44" s="18"/>
      <c r="KFB44" s="18"/>
      <c r="KFC44" s="18"/>
      <c r="KFD44" s="18"/>
      <c r="KFE44" s="18"/>
      <c r="KFF44" s="18"/>
      <c r="KFG44" s="18"/>
      <c r="KFH44" s="18"/>
      <c r="KFI44" s="18"/>
      <c r="KFJ44" s="18"/>
      <c r="KFK44" s="18"/>
      <c r="KFL44" s="18"/>
      <c r="KFM44" s="18"/>
      <c r="KFN44" s="18"/>
      <c r="KFO44" s="18"/>
      <c r="KFP44" s="18"/>
      <c r="KFQ44" s="18"/>
      <c r="KFR44" s="18"/>
      <c r="KFS44" s="18"/>
      <c r="KFT44" s="18"/>
      <c r="KFU44" s="18"/>
      <c r="KFV44" s="18"/>
      <c r="KFW44" s="18"/>
      <c r="KFX44" s="18"/>
      <c r="KFY44" s="18"/>
      <c r="KFZ44" s="18"/>
      <c r="KGA44" s="18"/>
      <c r="KGB44" s="18"/>
      <c r="KGC44" s="18"/>
      <c r="KGD44" s="18"/>
      <c r="KGE44" s="18"/>
      <c r="KGF44" s="18"/>
      <c r="KGG44" s="18"/>
      <c r="KGH44" s="18"/>
      <c r="KGI44" s="18"/>
      <c r="KGJ44" s="18"/>
      <c r="KGK44" s="18"/>
      <c r="KGL44" s="18"/>
      <c r="KGM44" s="18"/>
      <c r="KGN44" s="18"/>
      <c r="KGO44" s="18"/>
      <c r="KGP44" s="18"/>
      <c r="KGQ44" s="18"/>
      <c r="KGR44" s="18"/>
      <c r="KGS44" s="18"/>
      <c r="KGT44" s="18"/>
      <c r="KGU44" s="18"/>
      <c r="KGV44" s="18"/>
      <c r="KGW44" s="18"/>
      <c r="KGX44" s="18"/>
      <c r="KGY44" s="18"/>
      <c r="KGZ44" s="18"/>
      <c r="KHA44" s="18"/>
      <c r="KHB44" s="18"/>
      <c r="KHC44" s="18"/>
      <c r="KHD44" s="18"/>
      <c r="KHE44" s="18"/>
      <c r="KHF44" s="18"/>
      <c r="KHG44" s="18"/>
      <c r="KHH44" s="18"/>
      <c r="KHI44" s="18"/>
      <c r="KHJ44" s="18"/>
      <c r="KHK44" s="18"/>
      <c r="KHL44" s="18"/>
      <c r="KHM44" s="18"/>
      <c r="KHN44" s="18"/>
      <c r="KHO44" s="18"/>
      <c r="KHP44" s="18"/>
      <c r="KHQ44" s="18"/>
      <c r="KHR44" s="18"/>
      <c r="KHS44" s="18"/>
      <c r="KHT44" s="18"/>
      <c r="KHU44" s="18"/>
      <c r="KHV44" s="18"/>
      <c r="KHW44" s="18"/>
      <c r="KHX44" s="18"/>
      <c r="KHY44" s="18"/>
      <c r="KHZ44" s="18"/>
      <c r="KIA44" s="18"/>
      <c r="KIB44" s="18"/>
      <c r="KIC44" s="18"/>
      <c r="KID44" s="18"/>
      <c r="KIE44" s="18"/>
      <c r="KIF44" s="18"/>
      <c r="KIG44" s="18"/>
      <c r="KIH44" s="18"/>
      <c r="KII44" s="18"/>
      <c r="KIJ44" s="18"/>
      <c r="KIK44" s="18"/>
      <c r="KIL44" s="18"/>
      <c r="KIM44" s="18"/>
      <c r="KIN44" s="18"/>
      <c r="KIO44" s="18"/>
      <c r="KIP44" s="18"/>
      <c r="KIQ44" s="18"/>
      <c r="KIR44" s="18"/>
      <c r="KIS44" s="18"/>
      <c r="KIT44" s="18"/>
      <c r="KIU44" s="18"/>
      <c r="KIV44" s="18"/>
      <c r="KIW44" s="18"/>
      <c r="KIX44" s="18"/>
      <c r="KIY44" s="18"/>
      <c r="KIZ44" s="18"/>
      <c r="KJA44" s="18"/>
      <c r="KJB44" s="18"/>
      <c r="KJC44" s="18"/>
      <c r="KJD44" s="18"/>
      <c r="KJE44" s="18"/>
      <c r="KJF44" s="18"/>
      <c r="KJG44" s="18"/>
      <c r="KJH44" s="18"/>
      <c r="KJI44" s="18"/>
      <c r="KJJ44" s="18"/>
      <c r="KJK44" s="18"/>
      <c r="KJL44" s="18"/>
      <c r="KJM44" s="18"/>
      <c r="KJN44" s="18"/>
      <c r="KJO44" s="18"/>
      <c r="KJP44" s="18"/>
      <c r="KJQ44" s="18"/>
      <c r="KJR44" s="18"/>
      <c r="KJS44" s="18"/>
      <c r="KJT44" s="18"/>
      <c r="KJU44" s="18"/>
      <c r="KJV44" s="18"/>
      <c r="KJW44" s="18"/>
      <c r="KJX44" s="18"/>
      <c r="KJY44" s="18"/>
      <c r="KJZ44" s="18"/>
      <c r="KKA44" s="18"/>
      <c r="KKB44" s="18"/>
      <c r="KKC44" s="18"/>
      <c r="KKD44" s="18"/>
      <c r="KKE44" s="18"/>
      <c r="KKF44" s="18"/>
      <c r="KKG44" s="18"/>
      <c r="KKH44" s="18"/>
      <c r="KKI44" s="18"/>
      <c r="KKJ44" s="18"/>
      <c r="KKK44" s="18"/>
      <c r="KKL44" s="18"/>
      <c r="KKM44" s="18"/>
      <c r="KKN44" s="18"/>
      <c r="KKO44" s="18"/>
      <c r="KKP44" s="18"/>
      <c r="KKQ44" s="18"/>
      <c r="KKR44" s="18"/>
      <c r="KKS44" s="18"/>
      <c r="KKT44" s="18"/>
      <c r="KKU44" s="18"/>
      <c r="KKV44" s="18"/>
      <c r="KKW44" s="18"/>
      <c r="KKX44" s="18"/>
      <c r="KKY44" s="18"/>
      <c r="KKZ44" s="18"/>
      <c r="KLA44" s="18"/>
      <c r="KLB44" s="18"/>
      <c r="KLC44" s="18"/>
      <c r="KLD44" s="18"/>
      <c r="KLE44" s="18"/>
      <c r="KLF44" s="18"/>
      <c r="KLG44" s="18"/>
      <c r="KLH44" s="18"/>
      <c r="KLI44" s="18"/>
      <c r="KLJ44" s="18"/>
      <c r="KLK44" s="18"/>
      <c r="KLL44" s="18"/>
      <c r="KLM44" s="18"/>
      <c r="KLN44" s="18"/>
      <c r="KLO44" s="18"/>
      <c r="KLP44" s="18"/>
      <c r="KLQ44" s="18"/>
      <c r="KLR44" s="18"/>
      <c r="KLS44" s="18"/>
      <c r="KLT44" s="18"/>
      <c r="KLU44" s="18"/>
      <c r="KLV44" s="18"/>
      <c r="KLW44" s="18"/>
      <c r="KLX44" s="18"/>
      <c r="KLY44" s="18"/>
      <c r="KLZ44" s="18"/>
      <c r="KMA44" s="18"/>
      <c r="KMB44" s="18"/>
      <c r="KMC44" s="18"/>
      <c r="KMD44" s="18"/>
      <c r="KME44" s="18"/>
      <c r="KMF44" s="18"/>
      <c r="KMG44" s="18"/>
      <c r="KMH44" s="18"/>
      <c r="KMI44" s="18"/>
      <c r="KMJ44" s="18"/>
      <c r="KMK44" s="18"/>
      <c r="KML44" s="18"/>
      <c r="KMM44" s="18"/>
      <c r="KMN44" s="18"/>
      <c r="KMO44" s="18"/>
      <c r="KMP44" s="18"/>
      <c r="KMQ44" s="18"/>
      <c r="KMR44" s="18"/>
      <c r="KMS44" s="18"/>
      <c r="KMT44" s="18"/>
      <c r="KMU44" s="18"/>
      <c r="KMV44" s="18"/>
      <c r="KMW44" s="18"/>
      <c r="KMX44" s="18"/>
      <c r="KMY44" s="18"/>
      <c r="KMZ44" s="18"/>
      <c r="KNA44" s="18"/>
      <c r="KNB44" s="18"/>
      <c r="KNC44" s="18"/>
      <c r="KND44" s="18"/>
      <c r="KNE44" s="18"/>
      <c r="KNF44" s="18"/>
      <c r="KNG44" s="18"/>
      <c r="KNH44" s="18"/>
      <c r="KNI44" s="18"/>
      <c r="KNJ44" s="18"/>
      <c r="KNK44" s="18"/>
      <c r="KNL44" s="18"/>
      <c r="KNM44" s="18"/>
      <c r="KNN44" s="18"/>
      <c r="KNO44" s="18"/>
      <c r="KNP44" s="18"/>
      <c r="KNQ44" s="18"/>
      <c r="KNR44" s="18"/>
      <c r="KNS44" s="18"/>
      <c r="KNT44" s="18"/>
      <c r="KNU44" s="18"/>
      <c r="KNV44" s="18"/>
      <c r="KNW44" s="18"/>
      <c r="KNX44" s="18"/>
      <c r="KNY44" s="18"/>
      <c r="KNZ44" s="18"/>
      <c r="KOA44" s="18"/>
      <c r="KOB44" s="18"/>
      <c r="KOC44" s="18"/>
      <c r="KOD44" s="18"/>
      <c r="KOE44" s="18"/>
      <c r="KOF44" s="18"/>
      <c r="KOG44" s="18"/>
      <c r="KOH44" s="18"/>
      <c r="KOI44" s="18"/>
      <c r="KOJ44" s="18"/>
      <c r="KOK44" s="18"/>
      <c r="KOL44" s="18"/>
      <c r="KOM44" s="18"/>
      <c r="KON44" s="18"/>
      <c r="KOO44" s="18"/>
      <c r="KOP44" s="18"/>
      <c r="KOQ44" s="18"/>
      <c r="KOR44" s="18"/>
      <c r="KOS44" s="18"/>
      <c r="KOT44" s="18"/>
      <c r="KOU44" s="18"/>
      <c r="KOV44" s="18"/>
      <c r="KOW44" s="18"/>
      <c r="KOX44" s="18"/>
      <c r="KOY44" s="18"/>
      <c r="KOZ44" s="18"/>
      <c r="KPA44" s="18"/>
      <c r="KPB44" s="18"/>
      <c r="KPC44" s="18"/>
      <c r="KPD44" s="18"/>
      <c r="KPE44" s="18"/>
      <c r="KPF44" s="18"/>
      <c r="KPG44" s="18"/>
      <c r="KPH44" s="18"/>
      <c r="KPI44" s="18"/>
      <c r="KPJ44" s="18"/>
      <c r="KPK44" s="18"/>
      <c r="KPL44" s="18"/>
      <c r="KPM44" s="18"/>
      <c r="KPN44" s="18"/>
      <c r="KPO44" s="18"/>
      <c r="KPP44" s="18"/>
      <c r="KPQ44" s="18"/>
      <c r="KPR44" s="18"/>
      <c r="KPS44" s="18"/>
      <c r="KPT44" s="18"/>
      <c r="KPU44" s="18"/>
      <c r="KPV44" s="18"/>
      <c r="KPW44" s="18"/>
      <c r="KPX44" s="18"/>
      <c r="KPY44" s="18"/>
      <c r="KPZ44" s="18"/>
      <c r="KQA44" s="18"/>
      <c r="KQB44" s="18"/>
      <c r="KQC44" s="18"/>
      <c r="KQD44" s="18"/>
      <c r="KQE44" s="18"/>
      <c r="KQF44" s="18"/>
      <c r="KQG44" s="18"/>
      <c r="KQH44" s="18"/>
      <c r="KQI44" s="18"/>
      <c r="KQJ44" s="18"/>
      <c r="KQK44" s="18"/>
      <c r="KQL44" s="18"/>
      <c r="KQM44" s="18"/>
      <c r="KQN44" s="18"/>
      <c r="KQO44" s="18"/>
      <c r="KQP44" s="18"/>
      <c r="KQQ44" s="18"/>
      <c r="KQR44" s="18"/>
      <c r="KQS44" s="18"/>
      <c r="KQT44" s="18"/>
      <c r="KQU44" s="18"/>
      <c r="KQV44" s="18"/>
      <c r="KQW44" s="18"/>
      <c r="KQX44" s="18"/>
      <c r="KQY44" s="18"/>
      <c r="KQZ44" s="18"/>
      <c r="KRA44" s="18"/>
      <c r="KRB44" s="18"/>
      <c r="KRC44" s="18"/>
      <c r="KRD44" s="18"/>
      <c r="KRE44" s="18"/>
      <c r="KRF44" s="18"/>
      <c r="KRG44" s="18"/>
      <c r="KRH44" s="18"/>
      <c r="KRI44" s="18"/>
      <c r="KRJ44" s="18"/>
      <c r="KRK44" s="18"/>
      <c r="KRL44" s="18"/>
      <c r="KRM44" s="18"/>
      <c r="KRN44" s="18"/>
      <c r="KRO44" s="18"/>
      <c r="KRP44" s="18"/>
      <c r="KRQ44" s="18"/>
      <c r="KRR44" s="18"/>
      <c r="KRS44" s="18"/>
      <c r="KRT44" s="18"/>
      <c r="KRU44" s="18"/>
      <c r="KRV44" s="18"/>
      <c r="KRW44" s="18"/>
      <c r="KRX44" s="18"/>
      <c r="KRY44" s="18"/>
      <c r="KRZ44" s="18"/>
      <c r="KSA44" s="18"/>
      <c r="KSB44" s="18"/>
      <c r="KSC44" s="18"/>
      <c r="KSD44" s="18"/>
      <c r="KSE44" s="18"/>
      <c r="KSF44" s="18"/>
      <c r="KSG44" s="18"/>
      <c r="KSH44" s="18"/>
      <c r="KSI44" s="18"/>
      <c r="KSJ44" s="18"/>
      <c r="KSK44" s="18"/>
      <c r="KSL44" s="18"/>
      <c r="KSM44" s="18"/>
      <c r="KSN44" s="18"/>
      <c r="KSO44" s="18"/>
      <c r="KSP44" s="18"/>
      <c r="KSQ44" s="18"/>
      <c r="KSR44" s="18"/>
      <c r="KSS44" s="18"/>
      <c r="KST44" s="18"/>
      <c r="KSU44" s="18"/>
      <c r="KSV44" s="18"/>
      <c r="KSW44" s="18"/>
      <c r="KSX44" s="18"/>
      <c r="KSY44" s="18"/>
      <c r="KSZ44" s="18"/>
      <c r="KTA44" s="18"/>
      <c r="KTB44" s="18"/>
      <c r="KTC44" s="18"/>
      <c r="KTD44" s="18"/>
      <c r="KTE44" s="18"/>
      <c r="KTF44" s="18"/>
      <c r="KTG44" s="18"/>
      <c r="KTH44" s="18"/>
      <c r="KTI44" s="18"/>
      <c r="KTJ44" s="18"/>
      <c r="KTK44" s="18"/>
      <c r="KTL44" s="18"/>
      <c r="KTM44" s="18"/>
      <c r="KTN44" s="18"/>
      <c r="KTO44" s="18"/>
      <c r="KTP44" s="18"/>
      <c r="KTQ44" s="18"/>
      <c r="KTR44" s="18"/>
      <c r="KTS44" s="18"/>
      <c r="KTT44" s="18"/>
      <c r="KTU44" s="18"/>
      <c r="KTV44" s="18"/>
      <c r="KTW44" s="18"/>
      <c r="KTX44" s="18"/>
      <c r="KTY44" s="18"/>
      <c r="KTZ44" s="18"/>
      <c r="KUA44" s="18"/>
      <c r="KUB44" s="18"/>
      <c r="KUC44" s="18"/>
      <c r="KUD44" s="18"/>
      <c r="KUE44" s="18"/>
      <c r="KUF44" s="18"/>
      <c r="KUG44" s="18"/>
      <c r="KUH44" s="18"/>
      <c r="KUI44" s="18"/>
      <c r="KUJ44" s="18"/>
      <c r="KUK44" s="18"/>
      <c r="KUL44" s="18"/>
      <c r="KUM44" s="18"/>
      <c r="KUN44" s="18"/>
      <c r="KUO44" s="18"/>
      <c r="KUP44" s="18"/>
      <c r="KUQ44" s="18"/>
      <c r="KUR44" s="18"/>
      <c r="KUS44" s="18"/>
      <c r="KUT44" s="18"/>
      <c r="KUU44" s="18"/>
      <c r="KUV44" s="18"/>
      <c r="KUW44" s="18"/>
      <c r="KUX44" s="18"/>
      <c r="KUY44" s="18"/>
      <c r="KUZ44" s="18"/>
      <c r="KVA44" s="18"/>
      <c r="KVB44" s="18"/>
      <c r="KVC44" s="18"/>
      <c r="KVD44" s="18"/>
      <c r="KVE44" s="18"/>
      <c r="KVF44" s="18"/>
      <c r="KVG44" s="18"/>
      <c r="KVH44" s="18"/>
      <c r="KVI44" s="18"/>
      <c r="KVJ44" s="18"/>
      <c r="KVK44" s="18"/>
      <c r="KVL44" s="18"/>
      <c r="KVM44" s="18"/>
      <c r="KVN44" s="18"/>
      <c r="KVO44" s="18"/>
      <c r="KVP44" s="18"/>
      <c r="KVQ44" s="18"/>
      <c r="KVR44" s="18"/>
      <c r="KVS44" s="18"/>
      <c r="KVT44" s="18"/>
      <c r="KVU44" s="18"/>
      <c r="KVV44" s="18"/>
      <c r="KVW44" s="18"/>
      <c r="KVX44" s="18"/>
      <c r="KVY44" s="18"/>
      <c r="KVZ44" s="18"/>
      <c r="KWA44" s="18"/>
      <c r="KWB44" s="18"/>
      <c r="KWC44" s="18"/>
      <c r="KWD44" s="18"/>
      <c r="KWE44" s="18"/>
      <c r="KWF44" s="18"/>
      <c r="KWG44" s="18"/>
      <c r="KWH44" s="18"/>
      <c r="KWI44" s="18"/>
      <c r="KWJ44" s="18"/>
      <c r="KWK44" s="18"/>
      <c r="KWL44" s="18"/>
      <c r="KWM44" s="18"/>
      <c r="KWN44" s="18"/>
      <c r="KWO44" s="18"/>
      <c r="KWP44" s="18"/>
      <c r="KWQ44" s="18"/>
      <c r="KWR44" s="18"/>
      <c r="KWS44" s="18"/>
      <c r="KWT44" s="18"/>
      <c r="KWU44" s="18"/>
      <c r="KWV44" s="18"/>
      <c r="KWW44" s="18"/>
      <c r="KWX44" s="18"/>
      <c r="KWY44" s="18"/>
      <c r="KWZ44" s="18"/>
      <c r="KXA44" s="18"/>
      <c r="KXB44" s="18"/>
      <c r="KXC44" s="18"/>
      <c r="KXD44" s="18"/>
      <c r="KXE44" s="18"/>
      <c r="KXF44" s="18"/>
      <c r="KXG44" s="18"/>
      <c r="KXH44" s="18"/>
      <c r="KXI44" s="18"/>
      <c r="KXJ44" s="18"/>
      <c r="KXK44" s="18"/>
      <c r="KXL44" s="18"/>
      <c r="KXM44" s="18"/>
      <c r="KXN44" s="18"/>
      <c r="KXO44" s="18"/>
      <c r="KXP44" s="18"/>
      <c r="KXQ44" s="18"/>
      <c r="KXR44" s="18"/>
      <c r="KXS44" s="18"/>
      <c r="KXT44" s="18"/>
      <c r="KXU44" s="18"/>
      <c r="KXV44" s="18"/>
      <c r="KXW44" s="18"/>
      <c r="KXX44" s="18"/>
      <c r="KXY44" s="18"/>
      <c r="KXZ44" s="18"/>
      <c r="KYA44" s="18"/>
      <c r="KYB44" s="18"/>
      <c r="KYC44" s="18"/>
      <c r="KYD44" s="18"/>
      <c r="KYE44" s="18"/>
      <c r="KYF44" s="18"/>
      <c r="KYG44" s="18"/>
      <c r="KYH44" s="18"/>
      <c r="KYI44" s="18"/>
      <c r="KYJ44" s="18"/>
      <c r="KYK44" s="18"/>
      <c r="KYL44" s="18"/>
      <c r="KYM44" s="18"/>
      <c r="KYN44" s="18"/>
      <c r="KYO44" s="18"/>
      <c r="KYP44" s="18"/>
      <c r="KYQ44" s="18"/>
      <c r="KYR44" s="18"/>
      <c r="KYS44" s="18"/>
      <c r="KYT44" s="18"/>
      <c r="KYU44" s="18"/>
      <c r="KYV44" s="18"/>
      <c r="KYW44" s="18"/>
      <c r="KYX44" s="18"/>
      <c r="KYY44" s="18"/>
      <c r="KYZ44" s="18"/>
      <c r="KZA44" s="18"/>
      <c r="KZB44" s="18"/>
      <c r="KZC44" s="18"/>
      <c r="KZD44" s="18"/>
      <c r="KZE44" s="18"/>
      <c r="KZF44" s="18"/>
      <c r="KZG44" s="18"/>
      <c r="KZH44" s="18"/>
      <c r="KZI44" s="18"/>
      <c r="KZJ44" s="18"/>
      <c r="KZK44" s="18"/>
      <c r="KZL44" s="18"/>
      <c r="KZM44" s="18"/>
      <c r="KZN44" s="18"/>
      <c r="KZO44" s="18"/>
      <c r="KZP44" s="18"/>
      <c r="KZQ44" s="18"/>
      <c r="KZR44" s="18"/>
      <c r="KZS44" s="18"/>
      <c r="KZT44" s="18"/>
      <c r="KZU44" s="18"/>
      <c r="KZV44" s="18"/>
      <c r="KZW44" s="18"/>
      <c r="KZX44" s="18"/>
      <c r="KZY44" s="18"/>
      <c r="KZZ44" s="18"/>
      <c r="LAA44" s="18"/>
      <c r="LAB44" s="18"/>
      <c r="LAC44" s="18"/>
      <c r="LAD44" s="18"/>
      <c r="LAE44" s="18"/>
      <c r="LAF44" s="18"/>
      <c r="LAG44" s="18"/>
      <c r="LAH44" s="18"/>
      <c r="LAI44" s="18"/>
      <c r="LAJ44" s="18"/>
      <c r="LAK44" s="18"/>
      <c r="LAL44" s="18"/>
      <c r="LAM44" s="18"/>
      <c r="LAN44" s="18"/>
      <c r="LAO44" s="18"/>
      <c r="LAP44" s="18"/>
      <c r="LAQ44" s="18"/>
      <c r="LAR44" s="18"/>
      <c r="LAS44" s="18"/>
      <c r="LAT44" s="18"/>
      <c r="LAU44" s="18"/>
      <c r="LAV44" s="18"/>
      <c r="LAW44" s="18"/>
      <c r="LAX44" s="18"/>
      <c r="LAY44" s="18"/>
      <c r="LAZ44" s="18"/>
      <c r="LBA44" s="18"/>
      <c r="LBB44" s="18"/>
      <c r="LBC44" s="18"/>
      <c r="LBD44" s="18"/>
      <c r="LBE44" s="18"/>
      <c r="LBF44" s="18"/>
      <c r="LBG44" s="18"/>
      <c r="LBH44" s="18"/>
      <c r="LBI44" s="18"/>
      <c r="LBJ44" s="18"/>
      <c r="LBK44" s="18"/>
      <c r="LBL44" s="18"/>
      <c r="LBM44" s="18"/>
      <c r="LBN44" s="18"/>
      <c r="LBO44" s="18"/>
      <c r="LBP44" s="18"/>
      <c r="LBQ44" s="18"/>
      <c r="LBR44" s="18"/>
      <c r="LBS44" s="18"/>
      <c r="LBT44" s="18"/>
      <c r="LBU44" s="18"/>
      <c r="LBV44" s="18"/>
      <c r="LBW44" s="18"/>
      <c r="LBX44" s="18"/>
      <c r="LBY44" s="18"/>
      <c r="LBZ44" s="18"/>
      <c r="LCA44" s="18"/>
      <c r="LCB44" s="18"/>
      <c r="LCC44" s="18"/>
      <c r="LCD44" s="18"/>
      <c r="LCE44" s="18"/>
      <c r="LCF44" s="18"/>
      <c r="LCG44" s="18"/>
      <c r="LCH44" s="18"/>
      <c r="LCI44" s="18"/>
      <c r="LCJ44" s="18"/>
      <c r="LCK44" s="18"/>
      <c r="LCL44" s="18"/>
      <c r="LCM44" s="18"/>
      <c r="LCN44" s="18"/>
      <c r="LCO44" s="18"/>
      <c r="LCP44" s="18"/>
      <c r="LCQ44" s="18"/>
      <c r="LCR44" s="18"/>
      <c r="LCS44" s="18"/>
      <c r="LCT44" s="18"/>
      <c r="LCU44" s="18"/>
      <c r="LCV44" s="18"/>
      <c r="LCW44" s="18"/>
      <c r="LCX44" s="18"/>
      <c r="LCY44" s="18"/>
      <c r="LCZ44" s="18"/>
      <c r="LDA44" s="18"/>
      <c r="LDB44" s="18"/>
      <c r="LDC44" s="18"/>
      <c r="LDD44" s="18"/>
      <c r="LDE44" s="18"/>
      <c r="LDF44" s="18"/>
      <c r="LDG44" s="18"/>
      <c r="LDH44" s="18"/>
      <c r="LDI44" s="18"/>
      <c r="LDJ44" s="18"/>
      <c r="LDK44" s="18"/>
      <c r="LDL44" s="18"/>
      <c r="LDM44" s="18"/>
      <c r="LDN44" s="18"/>
      <c r="LDO44" s="18"/>
      <c r="LDP44" s="18"/>
      <c r="LDQ44" s="18"/>
      <c r="LDR44" s="18"/>
      <c r="LDS44" s="18"/>
      <c r="LDT44" s="18"/>
      <c r="LDU44" s="18"/>
      <c r="LDV44" s="18"/>
      <c r="LDW44" s="18"/>
      <c r="LDX44" s="18"/>
      <c r="LDY44" s="18"/>
      <c r="LDZ44" s="18"/>
      <c r="LEA44" s="18"/>
      <c r="LEB44" s="18"/>
      <c r="LEC44" s="18"/>
      <c r="LED44" s="18"/>
      <c r="LEE44" s="18"/>
      <c r="LEF44" s="18"/>
      <c r="LEG44" s="18"/>
      <c r="LEH44" s="18"/>
      <c r="LEI44" s="18"/>
      <c r="LEJ44" s="18"/>
      <c r="LEK44" s="18"/>
      <c r="LEL44" s="18"/>
      <c r="LEM44" s="18"/>
      <c r="LEN44" s="18"/>
      <c r="LEO44" s="18"/>
      <c r="LEP44" s="18"/>
      <c r="LEQ44" s="18"/>
      <c r="LER44" s="18"/>
      <c r="LES44" s="18"/>
      <c r="LET44" s="18"/>
      <c r="LEU44" s="18"/>
      <c r="LEV44" s="18"/>
      <c r="LEW44" s="18"/>
      <c r="LEX44" s="18"/>
      <c r="LEY44" s="18"/>
      <c r="LEZ44" s="18"/>
      <c r="LFA44" s="18"/>
      <c r="LFB44" s="18"/>
      <c r="LFC44" s="18"/>
      <c r="LFD44" s="18"/>
      <c r="LFE44" s="18"/>
      <c r="LFF44" s="18"/>
      <c r="LFG44" s="18"/>
      <c r="LFH44" s="18"/>
      <c r="LFI44" s="18"/>
      <c r="LFJ44" s="18"/>
      <c r="LFK44" s="18"/>
      <c r="LFL44" s="18"/>
      <c r="LFM44" s="18"/>
      <c r="LFN44" s="18"/>
      <c r="LFO44" s="18"/>
      <c r="LFP44" s="18"/>
      <c r="LFQ44" s="18"/>
      <c r="LFR44" s="18"/>
      <c r="LFS44" s="18"/>
      <c r="LFT44" s="18"/>
      <c r="LFU44" s="18"/>
      <c r="LFV44" s="18"/>
      <c r="LFW44" s="18"/>
      <c r="LFX44" s="18"/>
      <c r="LFY44" s="18"/>
      <c r="LFZ44" s="18"/>
      <c r="LGA44" s="18"/>
      <c r="LGB44" s="18"/>
      <c r="LGC44" s="18"/>
      <c r="LGD44" s="18"/>
      <c r="LGE44" s="18"/>
      <c r="LGF44" s="18"/>
      <c r="LGG44" s="18"/>
      <c r="LGH44" s="18"/>
      <c r="LGI44" s="18"/>
      <c r="LGJ44" s="18"/>
      <c r="LGK44" s="18"/>
      <c r="LGL44" s="18"/>
      <c r="LGM44" s="18"/>
      <c r="LGN44" s="18"/>
      <c r="LGO44" s="18"/>
      <c r="LGP44" s="18"/>
      <c r="LGQ44" s="18"/>
      <c r="LGR44" s="18"/>
      <c r="LGS44" s="18"/>
      <c r="LGT44" s="18"/>
      <c r="LGU44" s="18"/>
      <c r="LGV44" s="18"/>
      <c r="LGW44" s="18"/>
      <c r="LGX44" s="18"/>
      <c r="LGY44" s="18"/>
      <c r="LGZ44" s="18"/>
      <c r="LHA44" s="18"/>
      <c r="LHB44" s="18"/>
      <c r="LHC44" s="18"/>
      <c r="LHD44" s="18"/>
      <c r="LHE44" s="18"/>
      <c r="LHF44" s="18"/>
      <c r="LHG44" s="18"/>
      <c r="LHH44" s="18"/>
      <c r="LHI44" s="18"/>
      <c r="LHJ44" s="18"/>
      <c r="LHK44" s="18"/>
      <c r="LHL44" s="18"/>
      <c r="LHM44" s="18"/>
      <c r="LHN44" s="18"/>
      <c r="LHO44" s="18"/>
      <c r="LHP44" s="18"/>
      <c r="LHQ44" s="18"/>
      <c r="LHR44" s="18"/>
      <c r="LHS44" s="18"/>
      <c r="LHT44" s="18"/>
      <c r="LHU44" s="18"/>
      <c r="LHV44" s="18"/>
      <c r="LHW44" s="18"/>
      <c r="LHX44" s="18"/>
      <c r="LHY44" s="18"/>
      <c r="LHZ44" s="18"/>
      <c r="LIA44" s="18"/>
      <c r="LIB44" s="18"/>
      <c r="LIC44" s="18"/>
      <c r="LID44" s="18"/>
      <c r="LIE44" s="18"/>
      <c r="LIF44" s="18"/>
      <c r="LIG44" s="18"/>
      <c r="LIH44" s="18"/>
      <c r="LII44" s="18"/>
      <c r="LIJ44" s="18"/>
      <c r="LIK44" s="18"/>
      <c r="LIL44" s="18"/>
      <c r="LIM44" s="18"/>
      <c r="LIN44" s="18"/>
      <c r="LIO44" s="18"/>
      <c r="LIP44" s="18"/>
      <c r="LIQ44" s="18"/>
      <c r="LIR44" s="18"/>
      <c r="LIS44" s="18"/>
      <c r="LIT44" s="18"/>
      <c r="LIU44" s="18"/>
      <c r="LIV44" s="18"/>
      <c r="LIW44" s="18"/>
      <c r="LIX44" s="18"/>
      <c r="LIY44" s="18"/>
      <c r="LIZ44" s="18"/>
      <c r="LJA44" s="18"/>
      <c r="LJB44" s="18"/>
      <c r="LJC44" s="18"/>
      <c r="LJD44" s="18"/>
      <c r="LJE44" s="18"/>
      <c r="LJF44" s="18"/>
      <c r="LJG44" s="18"/>
      <c r="LJH44" s="18"/>
      <c r="LJI44" s="18"/>
      <c r="LJJ44" s="18"/>
      <c r="LJK44" s="18"/>
      <c r="LJL44" s="18"/>
      <c r="LJM44" s="18"/>
      <c r="LJN44" s="18"/>
      <c r="LJO44" s="18"/>
      <c r="LJP44" s="18"/>
      <c r="LJQ44" s="18"/>
      <c r="LJR44" s="18"/>
      <c r="LJS44" s="18"/>
      <c r="LJT44" s="18"/>
      <c r="LJU44" s="18"/>
      <c r="LJV44" s="18"/>
      <c r="LJW44" s="18"/>
      <c r="LJX44" s="18"/>
      <c r="LJY44" s="18"/>
      <c r="LJZ44" s="18"/>
      <c r="LKA44" s="18"/>
      <c r="LKB44" s="18"/>
      <c r="LKC44" s="18"/>
      <c r="LKD44" s="18"/>
      <c r="LKE44" s="18"/>
      <c r="LKF44" s="18"/>
      <c r="LKG44" s="18"/>
      <c r="LKH44" s="18"/>
      <c r="LKI44" s="18"/>
      <c r="LKJ44" s="18"/>
      <c r="LKK44" s="18"/>
      <c r="LKL44" s="18"/>
      <c r="LKM44" s="18"/>
      <c r="LKN44" s="18"/>
      <c r="LKO44" s="18"/>
      <c r="LKP44" s="18"/>
      <c r="LKQ44" s="18"/>
      <c r="LKR44" s="18"/>
      <c r="LKS44" s="18"/>
      <c r="LKT44" s="18"/>
      <c r="LKU44" s="18"/>
      <c r="LKV44" s="18"/>
      <c r="LKW44" s="18"/>
      <c r="LKX44" s="18"/>
      <c r="LKY44" s="18"/>
      <c r="LKZ44" s="18"/>
      <c r="LLA44" s="18"/>
      <c r="LLB44" s="18"/>
      <c r="LLC44" s="18"/>
      <c r="LLD44" s="18"/>
      <c r="LLE44" s="18"/>
      <c r="LLF44" s="18"/>
      <c r="LLG44" s="18"/>
      <c r="LLH44" s="18"/>
      <c r="LLI44" s="18"/>
      <c r="LLJ44" s="18"/>
      <c r="LLK44" s="18"/>
      <c r="LLL44" s="18"/>
      <c r="LLM44" s="18"/>
      <c r="LLN44" s="18"/>
      <c r="LLO44" s="18"/>
      <c r="LLP44" s="18"/>
      <c r="LLQ44" s="18"/>
      <c r="LLR44" s="18"/>
      <c r="LLS44" s="18"/>
      <c r="LLT44" s="18"/>
      <c r="LLU44" s="18"/>
      <c r="LLV44" s="18"/>
      <c r="LLW44" s="18"/>
      <c r="LLX44" s="18"/>
      <c r="LLY44" s="18"/>
      <c r="LLZ44" s="18"/>
      <c r="LMA44" s="18"/>
      <c r="LMB44" s="18"/>
      <c r="LMC44" s="18"/>
      <c r="LMD44" s="18"/>
      <c r="LME44" s="18"/>
      <c r="LMF44" s="18"/>
      <c r="LMG44" s="18"/>
      <c r="LMH44" s="18"/>
      <c r="LMI44" s="18"/>
      <c r="LMJ44" s="18"/>
      <c r="LMK44" s="18"/>
      <c r="LML44" s="18"/>
      <c r="LMM44" s="18"/>
      <c r="LMN44" s="18"/>
      <c r="LMO44" s="18"/>
      <c r="LMP44" s="18"/>
      <c r="LMQ44" s="18"/>
      <c r="LMR44" s="18"/>
      <c r="LMS44" s="18"/>
      <c r="LMT44" s="18"/>
      <c r="LMU44" s="18"/>
      <c r="LMV44" s="18"/>
      <c r="LMW44" s="18"/>
      <c r="LMX44" s="18"/>
      <c r="LMY44" s="18"/>
      <c r="LMZ44" s="18"/>
      <c r="LNA44" s="18"/>
      <c r="LNB44" s="18"/>
      <c r="LNC44" s="18"/>
      <c r="LND44" s="18"/>
      <c r="LNE44" s="18"/>
      <c r="LNF44" s="18"/>
      <c r="LNG44" s="18"/>
      <c r="LNH44" s="18"/>
      <c r="LNI44" s="18"/>
      <c r="LNJ44" s="18"/>
      <c r="LNK44" s="18"/>
      <c r="LNL44" s="18"/>
      <c r="LNM44" s="18"/>
      <c r="LNN44" s="18"/>
      <c r="LNO44" s="18"/>
      <c r="LNP44" s="18"/>
      <c r="LNQ44" s="18"/>
      <c r="LNR44" s="18"/>
      <c r="LNS44" s="18"/>
      <c r="LNT44" s="18"/>
      <c r="LNU44" s="18"/>
      <c r="LNV44" s="18"/>
      <c r="LNW44" s="18"/>
      <c r="LNX44" s="18"/>
      <c r="LNY44" s="18"/>
      <c r="LNZ44" s="18"/>
      <c r="LOA44" s="18"/>
      <c r="LOB44" s="18"/>
      <c r="LOC44" s="18"/>
      <c r="LOD44" s="18"/>
      <c r="LOE44" s="18"/>
      <c r="LOF44" s="18"/>
      <c r="LOG44" s="18"/>
      <c r="LOH44" s="18"/>
      <c r="LOI44" s="18"/>
      <c r="LOJ44" s="18"/>
      <c r="LOK44" s="18"/>
      <c r="LOL44" s="18"/>
      <c r="LOM44" s="18"/>
      <c r="LON44" s="18"/>
      <c r="LOO44" s="18"/>
      <c r="LOP44" s="18"/>
      <c r="LOQ44" s="18"/>
      <c r="LOR44" s="18"/>
      <c r="LOS44" s="18"/>
      <c r="LOT44" s="18"/>
      <c r="LOU44" s="18"/>
      <c r="LOV44" s="18"/>
      <c r="LOW44" s="18"/>
      <c r="LOX44" s="18"/>
      <c r="LOY44" s="18"/>
      <c r="LOZ44" s="18"/>
      <c r="LPA44" s="18"/>
      <c r="LPB44" s="18"/>
      <c r="LPC44" s="18"/>
      <c r="LPD44" s="18"/>
      <c r="LPE44" s="18"/>
      <c r="LPF44" s="18"/>
      <c r="LPG44" s="18"/>
      <c r="LPH44" s="18"/>
      <c r="LPI44" s="18"/>
      <c r="LPJ44" s="18"/>
      <c r="LPK44" s="18"/>
      <c r="LPL44" s="18"/>
      <c r="LPM44" s="18"/>
      <c r="LPN44" s="18"/>
      <c r="LPO44" s="18"/>
      <c r="LPP44" s="18"/>
      <c r="LPQ44" s="18"/>
      <c r="LPR44" s="18"/>
      <c r="LPS44" s="18"/>
      <c r="LPT44" s="18"/>
      <c r="LPU44" s="18"/>
      <c r="LPV44" s="18"/>
      <c r="LPW44" s="18"/>
      <c r="LPX44" s="18"/>
      <c r="LPY44" s="18"/>
      <c r="LPZ44" s="18"/>
      <c r="LQA44" s="18"/>
      <c r="LQB44" s="18"/>
      <c r="LQC44" s="18"/>
      <c r="LQD44" s="18"/>
      <c r="LQE44" s="18"/>
      <c r="LQF44" s="18"/>
      <c r="LQG44" s="18"/>
      <c r="LQH44" s="18"/>
      <c r="LQI44" s="18"/>
      <c r="LQJ44" s="18"/>
      <c r="LQK44" s="18"/>
      <c r="LQL44" s="18"/>
      <c r="LQM44" s="18"/>
      <c r="LQN44" s="18"/>
      <c r="LQO44" s="18"/>
      <c r="LQP44" s="18"/>
      <c r="LQQ44" s="18"/>
      <c r="LQR44" s="18"/>
      <c r="LQS44" s="18"/>
      <c r="LQT44" s="18"/>
      <c r="LQU44" s="18"/>
      <c r="LQV44" s="18"/>
      <c r="LQW44" s="18"/>
      <c r="LQX44" s="18"/>
      <c r="LQY44" s="18"/>
      <c r="LQZ44" s="18"/>
      <c r="LRA44" s="18"/>
      <c r="LRB44" s="18"/>
      <c r="LRC44" s="18"/>
      <c r="LRD44" s="18"/>
      <c r="LRE44" s="18"/>
      <c r="LRF44" s="18"/>
      <c r="LRG44" s="18"/>
      <c r="LRH44" s="18"/>
      <c r="LRI44" s="18"/>
      <c r="LRJ44" s="18"/>
      <c r="LRK44" s="18"/>
      <c r="LRL44" s="18"/>
      <c r="LRM44" s="18"/>
      <c r="LRN44" s="18"/>
      <c r="LRO44" s="18"/>
      <c r="LRP44" s="18"/>
      <c r="LRQ44" s="18"/>
      <c r="LRR44" s="18"/>
      <c r="LRS44" s="18"/>
      <c r="LRT44" s="18"/>
      <c r="LRU44" s="18"/>
      <c r="LRV44" s="18"/>
      <c r="LRW44" s="18"/>
      <c r="LRX44" s="18"/>
      <c r="LRY44" s="18"/>
      <c r="LRZ44" s="18"/>
      <c r="LSA44" s="18"/>
      <c r="LSB44" s="18"/>
      <c r="LSC44" s="18"/>
      <c r="LSD44" s="18"/>
      <c r="LSE44" s="18"/>
      <c r="LSF44" s="18"/>
      <c r="LSG44" s="18"/>
      <c r="LSH44" s="18"/>
      <c r="LSI44" s="18"/>
      <c r="LSJ44" s="18"/>
      <c r="LSK44" s="18"/>
      <c r="LSL44" s="18"/>
      <c r="LSM44" s="18"/>
      <c r="LSN44" s="18"/>
      <c r="LSO44" s="18"/>
      <c r="LSP44" s="18"/>
      <c r="LSQ44" s="18"/>
      <c r="LSR44" s="18"/>
      <c r="LSS44" s="18"/>
      <c r="LST44" s="18"/>
      <c r="LSU44" s="18"/>
      <c r="LSV44" s="18"/>
      <c r="LSW44" s="18"/>
      <c r="LSX44" s="18"/>
      <c r="LSY44" s="18"/>
      <c r="LSZ44" s="18"/>
      <c r="LTA44" s="18"/>
      <c r="LTB44" s="18"/>
      <c r="LTC44" s="18"/>
      <c r="LTD44" s="18"/>
      <c r="LTE44" s="18"/>
      <c r="LTF44" s="18"/>
      <c r="LTG44" s="18"/>
      <c r="LTH44" s="18"/>
      <c r="LTI44" s="18"/>
      <c r="LTJ44" s="18"/>
      <c r="LTK44" s="18"/>
      <c r="LTL44" s="18"/>
      <c r="LTM44" s="18"/>
      <c r="LTN44" s="18"/>
      <c r="LTO44" s="18"/>
      <c r="LTP44" s="18"/>
      <c r="LTQ44" s="18"/>
      <c r="LTR44" s="18"/>
      <c r="LTS44" s="18"/>
      <c r="LTT44" s="18"/>
      <c r="LTU44" s="18"/>
      <c r="LTV44" s="18"/>
      <c r="LTW44" s="18"/>
      <c r="LTX44" s="18"/>
      <c r="LTY44" s="18"/>
      <c r="LTZ44" s="18"/>
      <c r="LUA44" s="18"/>
      <c r="LUB44" s="18"/>
      <c r="LUC44" s="18"/>
      <c r="LUD44" s="18"/>
      <c r="LUE44" s="18"/>
      <c r="LUF44" s="18"/>
      <c r="LUG44" s="18"/>
      <c r="LUH44" s="18"/>
      <c r="LUI44" s="18"/>
      <c r="LUJ44" s="18"/>
      <c r="LUK44" s="18"/>
      <c r="LUL44" s="18"/>
      <c r="LUM44" s="18"/>
      <c r="LUN44" s="18"/>
      <c r="LUO44" s="18"/>
      <c r="LUP44" s="18"/>
      <c r="LUQ44" s="18"/>
      <c r="LUR44" s="18"/>
      <c r="LUS44" s="18"/>
      <c r="LUT44" s="18"/>
      <c r="LUU44" s="18"/>
      <c r="LUV44" s="18"/>
      <c r="LUW44" s="18"/>
      <c r="LUX44" s="18"/>
      <c r="LUY44" s="18"/>
      <c r="LUZ44" s="18"/>
      <c r="LVA44" s="18"/>
      <c r="LVB44" s="18"/>
      <c r="LVC44" s="18"/>
      <c r="LVD44" s="18"/>
      <c r="LVE44" s="18"/>
      <c r="LVF44" s="18"/>
      <c r="LVG44" s="18"/>
      <c r="LVH44" s="18"/>
      <c r="LVI44" s="18"/>
      <c r="LVJ44" s="18"/>
      <c r="LVK44" s="18"/>
      <c r="LVL44" s="18"/>
      <c r="LVM44" s="18"/>
      <c r="LVN44" s="18"/>
      <c r="LVO44" s="18"/>
      <c r="LVP44" s="18"/>
      <c r="LVQ44" s="18"/>
      <c r="LVR44" s="18"/>
      <c r="LVS44" s="18"/>
      <c r="LVT44" s="18"/>
      <c r="LVU44" s="18"/>
      <c r="LVV44" s="18"/>
      <c r="LVW44" s="18"/>
      <c r="LVX44" s="18"/>
      <c r="LVY44" s="18"/>
      <c r="LVZ44" s="18"/>
      <c r="LWA44" s="18"/>
      <c r="LWB44" s="18"/>
      <c r="LWC44" s="18"/>
      <c r="LWD44" s="18"/>
      <c r="LWE44" s="18"/>
      <c r="LWF44" s="18"/>
      <c r="LWG44" s="18"/>
      <c r="LWH44" s="18"/>
      <c r="LWI44" s="18"/>
      <c r="LWJ44" s="18"/>
      <c r="LWK44" s="18"/>
      <c r="LWL44" s="18"/>
      <c r="LWM44" s="18"/>
      <c r="LWN44" s="18"/>
      <c r="LWO44" s="18"/>
      <c r="LWP44" s="18"/>
      <c r="LWQ44" s="18"/>
      <c r="LWR44" s="18"/>
      <c r="LWS44" s="18"/>
      <c r="LWT44" s="18"/>
      <c r="LWU44" s="18"/>
      <c r="LWV44" s="18"/>
      <c r="LWW44" s="18"/>
      <c r="LWX44" s="18"/>
      <c r="LWY44" s="18"/>
      <c r="LWZ44" s="18"/>
      <c r="LXA44" s="18"/>
      <c r="LXB44" s="18"/>
      <c r="LXC44" s="18"/>
      <c r="LXD44" s="18"/>
      <c r="LXE44" s="18"/>
      <c r="LXF44" s="18"/>
      <c r="LXG44" s="18"/>
      <c r="LXH44" s="18"/>
      <c r="LXI44" s="18"/>
      <c r="LXJ44" s="18"/>
      <c r="LXK44" s="18"/>
      <c r="LXL44" s="18"/>
      <c r="LXM44" s="18"/>
      <c r="LXN44" s="18"/>
      <c r="LXO44" s="18"/>
      <c r="LXP44" s="18"/>
      <c r="LXQ44" s="18"/>
      <c r="LXR44" s="18"/>
      <c r="LXS44" s="18"/>
      <c r="LXT44" s="18"/>
      <c r="LXU44" s="18"/>
      <c r="LXV44" s="18"/>
      <c r="LXW44" s="18"/>
      <c r="LXX44" s="18"/>
      <c r="LXY44" s="18"/>
      <c r="LXZ44" s="18"/>
      <c r="LYA44" s="18"/>
      <c r="LYB44" s="18"/>
      <c r="LYC44" s="18"/>
      <c r="LYD44" s="18"/>
      <c r="LYE44" s="18"/>
      <c r="LYF44" s="18"/>
      <c r="LYG44" s="18"/>
      <c r="LYH44" s="18"/>
      <c r="LYI44" s="18"/>
      <c r="LYJ44" s="18"/>
      <c r="LYK44" s="18"/>
      <c r="LYL44" s="18"/>
      <c r="LYM44" s="18"/>
      <c r="LYN44" s="18"/>
      <c r="LYO44" s="18"/>
      <c r="LYP44" s="18"/>
      <c r="LYQ44" s="18"/>
      <c r="LYR44" s="18"/>
      <c r="LYS44" s="18"/>
      <c r="LYT44" s="18"/>
      <c r="LYU44" s="18"/>
      <c r="LYV44" s="18"/>
      <c r="LYW44" s="18"/>
      <c r="LYX44" s="18"/>
      <c r="LYY44" s="18"/>
      <c r="LYZ44" s="18"/>
      <c r="LZA44" s="18"/>
      <c r="LZB44" s="18"/>
      <c r="LZC44" s="18"/>
      <c r="LZD44" s="18"/>
      <c r="LZE44" s="18"/>
      <c r="LZF44" s="18"/>
      <c r="LZG44" s="18"/>
      <c r="LZH44" s="18"/>
      <c r="LZI44" s="18"/>
      <c r="LZJ44" s="18"/>
      <c r="LZK44" s="18"/>
      <c r="LZL44" s="18"/>
      <c r="LZM44" s="18"/>
      <c r="LZN44" s="18"/>
      <c r="LZO44" s="18"/>
      <c r="LZP44" s="18"/>
      <c r="LZQ44" s="18"/>
      <c r="LZR44" s="18"/>
      <c r="LZS44" s="18"/>
      <c r="LZT44" s="18"/>
      <c r="LZU44" s="18"/>
      <c r="LZV44" s="18"/>
      <c r="LZW44" s="18"/>
      <c r="LZX44" s="18"/>
      <c r="LZY44" s="18"/>
      <c r="LZZ44" s="18"/>
      <c r="MAA44" s="18"/>
      <c r="MAB44" s="18"/>
      <c r="MAC44" s="18"/>
      <c r="MAD44" s="18"/>
      <c r="MAE44" s="18"/>
      <c r="MAF44" s="18"/>
      <c r="MAG44" s="18"/>
      <c r="MAH44" s="18"/>
      <c r="MAI44" s="18"/>
      <c r="MAJ44" s="18"/>
      <c r="MAK44" s="18"/>
      <c r="MAL44" s="18"/>
      <c r="MAM44" s="18"/>
      <c r="MAN44" s="18"/>
      <c r="MAO44" s="18"/>
      <c r="MAP44" s="18"/>
      <c r="MAQ44" s="18"/>
      <c r="MAR44" s="18"/>
      <c r="MAS44" s="18"/>
      <c r="MAT44" s="18"/>
      <c r="MAU44" s="18"/>
      <c r="MAV44" s="18"/>
      <c r="MAW44" s="18"/>
      <c r="MAX44" s="18"/>
      <c r="MAY44" s="18"/>
      <c r="MAZ44" s="18"/>
      <c r="MBA44" s="18"/>
      <c r="MBB44" s="18"/>
      <c r="MBC44" s="18"/>
      <c r="MBD44" s="18"/>
      <c r="MBE44" s="18"/>
      <c r="MBF44" s="18"/>
      <c r="MBG44" s="18"/>
      <c r="MBH44" s="18"/>
      <c r="MBI44" s="18"/>
      <c r="MBJ44" s="18"/>
      <c r="MBK44" s="18"/>
      <c r="MBL44" s="18"/>
      <c r="MBM44" s="18"/>
      <c r="MBN44" s="18"/>
      <c r="MBO44" s="18"/>
      <c r="MBP44" s="18"/>
      <c r="MBQ44" s="18"/>
      <c r="MBR44" s="18"/>
      <c r="MBS44" s="18"/>
      <c r="MBT44" s="18"/>
      <c r="MBU44" s="18"/>
      <c r="MBV44" s="18"/>
      <c r="MBW44" s="18"/>
      <c r="MBX44" s="18"/>
      <c r="MBY44" s="18"/>
      <c r="MBZ44" s="18"/>
      <c r="MCA44" s="18"/>
      <c r="MCB44" s="18"/>
      <c r="MCC44" s="18"/>
      <c r="MCD44" s="18"/>
      <c r="MCE44" s="18"/>
      <c r="MCF44" s="18"/>
      <c r="MCG44" s="18"/>
      <c r="MCH44" s="18"/>
      <c r="MCI44" s="18"/>
      <c r="MCJ44" s="18"/>
      <c r="MCK44" s="18"/>
      <c r="MCL44" s="18"/>
      <c r="MCM44" s="18"/>
      <c r="MCN44" s="18"/>
      <c r="MCO44" s="18"/>
      <c r="MCP44" s="18"/>
      <c r="MCQ44" s="18"/>
      <c r="MCR44" s="18"/>
      <c r="MCS44" s="18"/>
      <c r="MCT44" s="18"/>
      <c r="MCU44" s="18"/>
      <c r="MCV44" s="18"/>
      <c r="MCW44" s="18"/>
      <c r="MCX44" s="18"/>
      <c r="MCY44" s="18"/>
      <c r="MCZ44" s="18"/>
      <c r="MDA44" s="18"/>
      <c r="MDB44" s="18"/>
      <c r="MDC44" s="18"/>
      <c r="MDD44" s="18"/>
      <c r="MDE44" s="18"/>
      <c r="MDF44" s="18"/>
      <c r="MDG44" s="18"/>
      <c r="MDH44" s="18"/>
      <c r="MDI44" s="18"/>
      <c r="MDJ44" s="18"/>
      <c r="MDK44" s="18"/>
      <c r="MDL44" s="18"/>
      <c r="MDM44" s="18"/>
      <c r="MDN44" s="18"/>
      <c r="MDO44" s="18"/>
      <c r="MDP44" s="18"/>
      <c r="MDQ44" s="18"/>
    </row>
    <row r="45" spans="1:8931" ht="19.5" customHeight="1" outlineLevel="1" thickBot="1" x14ac:dyDescent="0.25">
      <c r="A45" s="83"/>
      <c r="B45" s="152"/>
      <c r="C45" s="133"/>
      <c r="D45" s="51" t="s">
        <v>96</v>
      </c>
      <c r="E45" s="52" t="s">
        <v>97</v>
      </c>
      <c r="F45" s="146"/>
      <c r="G45" s="153"/>
      <c r="H45" s="104"/>
      <c r="I45" s="97"/>
      <c r="J45" s="136"/>
      <c r="K45" s="83"/>
      <c r="L45" s="127"/>
      <c r="M45" s="144"/>
      <c r="N45" s="151"/>
      <c r="O45" s="129"/>
      <c r="P45" s="128"/>
      <c r="Q45" s="131"/>
      <c r="R45" s="54">
        <v>9.0277777777777787E-3</v>
      </c>
      <c r="S45" s="55">
        <v>1.9444444444444445E-2</v>
      </c>
      <c r="T45" s="55">
        <v>4.9999999999999996E-2</v>
      </c>
      <c r="U45" s="55">
        <v>9.4444444444444442E-2</v>
      </c>
      <c r="V45" s="55">
        <v>0.13749999999999998</v>
      </c>
      <c r="W45" s="55">
        <v>0.16319444444444445</v>
      </c>
      <c r="X45" s="55">
        <v>0.19791666666666666</v>
      </c>
      <c r="Y45" s="55">
        <v>0.23402777777777781</v>
      </c>
      <c r="Z45" s="55">
        <v>0.25416666666666665</v>
      </c>
      <c r="AA45" s="55">
        <v>0.2902777777777778</v>
      </c>
      <c r="AB45" s="55">
        <v>0.31666666666666665</v>
      </c>
      <c r="AC45" s="55"/>
      <c r="AD45" s="55"/>
      <c r="AE45" s="55"/>
      <c r="AF45" s="55"/>
      <c r="AG45" s="55"/>
      <c r="AH45" s="55"/>
      <c r="AI45" s="55"/>
      <c r="AJ45" s="55"/>
      <c r="AK45" s="55"/>
      <c r="AL45" s="56"/>
    </row>
    <row r="46" spans="1:8931" ht="19.5" customHeight="1" outlineLevel="1" x14ac:dyDescent="0.2">
      <c r="A46" s="83">
        <v>13</v>
      </c>
      <c r="B46" s="143" t="s">
        <v>26</v>
      </c>
      <c r="C46" s="133" t="s">
        <v>114</v>
      </c>
      <c r="D46" s="51" t="s">
        <v>115</v>
      </c>
      <c r="E46" s="52" t="s">
        <v>116</v>
      </c>
      <c r="F46" s="146" t="s">
        <v>14</v>
      </c>
      <c r="G46" s="150" t="s">
        <v>103</v>
      </c>
      <c r="H46" s="104">
        <v>28</v>
      </c>
      <c r="I46" s="97">
        <v>0.31631944444444443</v>
      </c>
      <c r="J46" s="136">
        <v>28</v>
      </c>
      <c r="K46" s="155">
        <v>2</v>
      </c>
      <c r="L46" s="144">
        <v>3</v>
      </c>
      <c r="M46" s="127"/>
      <c r="N46" s="128"/>
      <c r="O46" s="129"/>
      <c r="P46" s="128"/>
      <c r="Q46" s="130">
        <v>10</v>
      </c>
      <c r="R46" s="53">
        <v>34</v>
      </c>
      <c r="S46" s="33">
        <v>27</v>
      </c>
      <c r="T46" s="33">
        <v>47</v>
      </c>
      <c r="U46" s="33">
        <v>32</v>
      </c>
      <c r="V46" s="33">
        <v>15</v>
      </c>
      <c r="W46" s="33">
        <v>21</v>
      </c>
      <c r="X46" s="33">
        <v>28</v>
      </c>
      <c r="Y46" s="33">
        <v>31</v>
      </c>
      <c r="Z46" s="33">
        <v>48</v>
      </c>
      <c r="AA46" s="33">
        <v>45</v>
      </c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4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  <c r="PC46" s="18"/>
      <c r="PD46" s="18"/>
      <c r="PE46" s="18"/>
      <c r="PF46" s="18"/>
      <c r="PG46" s="18"/>
      <c r="PH46" s="18"/>
      <c r="PI46" s="18"/>
      <c r="PJ46" s="18"/>
      <c r="PK46" s="18"/>
      <c r="PL46" s="18"/>
      <c r="PM46" s="18"/>
      <c r="PN46" s="18"/>
      <c r="PO46" s="18"/>
      <c r="PP46" s="18"/>
      <c r="PQ46" s="18"/>
      <c r="PR46" s="18"/>
      <c r="PS46" s="18"/>
      <c r="PT46" s="18"/>
      <c r="PU46" s="18"/>
      <c r="PV46" s="18"/>
      <c r="PW46" s="18"/>
      <c r="PX46" s="18"/>
      <c r="PY46" s="18"/>
      <c r="PZ46" s="18"/>
      <c r="QA46" s="18"/>
      <c r="QB46" s="18"/>
      <c r="QC46" s="18"/>
      <c r="QD46" s="18"/>
      <c r="QE46" s="18"/>
      <c r="QF46" s="18"/>
      <c r="QG46" s="18"/>
      <c r="QH46" s="18"/>
      <c r="QI46" s="18"/>
      <c r="QJ46" s="18"/>
      <c r="QK46" s="18"/>
      <c r="QL46" s="18"/>
      <c r="QM46" s="18"/>
      <c r="QN46" s="18"/>
      <c r="QO46" s="18"/>
      <c r="QP46" s="18"/>
      <c r="QQ46" s="18"/>
      <c r="QR46" s="18"/>
      <c r="QS46" s="18"/>
      <c r="QT46" s="18"/>
      <c r="QU46" s="18"/>
      <c r="QV46" s="18"/>
      <c r="QW46" s="18"/>
      <c r="QX46" s="18"/>
      <c r="QY46" s="18"/>
      <c r="QZ46" s="18"/>
      <c r="RA46" s="18"/>
      <c r="RB46" s="18"/>
      <c r="RC46" s="18"/>
      <c r="RD46" s="18"/>
      <c r="RE46" s="18"/>
      <c r="RF46" s="18"/>
      <c r="RG46" s="18"/>
      <c r="RH46" s="18"/>
      <c r="RI46" s="18"/>
      <c r="RJ46" s="18"/>
      <c r="RK46" s="18"/>
      <c r="RL46" s="18"/>
      <c r="RM46" s="18"/>
      <c r="RN46" s="18"/>
      <c r="RO46" s="18"/>
      <c r="RP46" s="18"/>
      <c r="RQ46" s="18"/>
      <c r="RR46" s="18"/>
      <c r="RS46" s="18"/>
      <c r="RT46" s="18"/>
      <c r="RU46" s="18"/>
      <c r="RV46" s="18"/>
      <c r="RW46" s="18"/>
      <c r="RX46" s="18"/>
      <c r="RY46" s="18"/>
      <c r="RZ46" s="18"/>
      <c r="SA46" s="18"/>
      <c r="SB46" s="18"/>
      <c r="SC46" s="18"/>
      <c r="SD46" s="18"/>
      <c r="SE46" s="18"/>
      <c r="SF46" s="18"/>
      <c r="SG46" s="18"/>
      <c r="SH46" s="18"/>
      <c r="SI46" s="18"/>
      <c r="SJ46" s="18"/>
      <c r="SK46" s="18"/>
      <c r="SL46" s="18"/>
      <c r="SM46" s="18"/>
      <c r="SN46" s="18"/>
      <c r="SO46" s="18"/>
      <c r="SP46" s="18"/>
      <c r="SQ46" s="18"/>
      <c r="SR46" s="18"/>
      <c r="SS46" s="18"/>
      <c r="ST46" s="18"/>
      <c r="SU46" s="18"/>
      <c r="SV46" s="18"/>
      <c r="SW46" s="18"/>
      <c r="SX46" s="18"/>
      <c r="SY46" s="18"/>
      <c r="SZ46" s="18"/>
      <c r="TA46" s="18"/>
      <c r="TB46" s="18"/>
      <c r="TC46" s="18"/>
      <c r="TD46" s="18"/>
      <c r="TE46" s="18"/>
      <c r="TF46" s="18"/>
      <c r="TG46" s="18"/>
      <c r="TH46" s="18"/>
      <c r="TI46" s="18"/>
      <c r="TJ46" s="18"/>
      <c r="TK46" s="18"/>
      <c r="TL46" s="18"/>
      <c r="TM46" s="18"/>
      <c r="TN46" s="18"/>
      <c r="TO46" s="18"/>
      <c r="TP46" s="18"/>
      <c r="TQ46" s="18"/>
      <c r="TR46" s="18"/>
      <c r="TS46" s="18"/>
      <c r="TT46" s="18"/>
      <c r="TU46" s="18"/>
      <c r="TV46" s="18"/>
      <c r="TW46" s="18"/>
      <c r="TX46" s="18"/>
      <c r="TY46" s="18"/>
      <c r="TZ46" s="18"/>
      <c r="UA46" s="18"/>
      <c r="UB46" s="18"/>
      <c r="UC46" s="18"/>
      <c r="UD46" s="18"/>
      <c r="UE46" s="18"/>
      <c r="UF46" s="18"/>
      <c r="UG46" s="18"/>
      <c r="UH46" s="18"/>
      <c r="UI46" s="18"/>
      <c r="UJ46" s="18"/>
      <c r="UK46" s="18"/>
      <c r="UL46" s="18"/>
      <c r="UM46" s="18"/>
      <c r="UN46" s="18"/>
      <c r="UO46" s="18"/>
      <c r="UP46" s="18"/>
      <c r="UQ46" s="18"/>
      <c r="UR46" s="18"/>
      <c r="US46" s="18"/>
      <c r="UT46" s="18"/>
      <c r="UU46" s="18"/>
      <c r="UV46" s="18"/>
      <c r="UW46" s="18"/>
      <c r="UX46" s="18"/>
      <c r="UY46" s="18"/>
      <c r="UZ46" s="18"/>
      <c r="VA46" s="18"/>
      <c r="VB46" s="18"/>
      <c r="VC46" s="18"/>
      <c r="VD46" s="18"/>
      <c r="VE46" s="18"/>
      <c r="VF46" s="18"/>
      <c r="VG46" s="18"/>
      <c r="VH46" s="18"/>
      <c r="VI46" s="18"/>
      <c r="VJ46" s="18"/>
      <c r="VK46" s="18"/>
      <c r="VL46" s="18"/>
      <c r="VM46" s="18"/>
      <c r="VN46" s="18"/>
      <c r="VO46" s="18"/>
      <c r="VP46" s="18"/>
      <c r="VQ46" s="18"/>
      <c r="VR46" s="18"/>
      <c r="VS46" s="18"/>
      <c r="VT46" s="18"/>
      <c r="VU46" s="18"/>
      <c r="VV46" s="18"/>
      <c r="VW46" s="18"/>
      <c r="VX46" s="18"/>
      <c r="VY46" s="18"/>
      <c r="VZ46" s="18"/>
      <c r="WA46" s="18"/>
      <c r="WB46" s="18"/>
      <c r="WC46" s="18"/>
      <c r="WD46" s="18"/>
      <c r="WE46" s="18"/>
      <c r="WF46" s="18"/>
      <c r="WG46" s="18"/>
      <c r="WH46" s="18"/>
      <c r="WI46" s="18"/>
      <c r="WJ46" s="18"/>
      <c r="WK46" s="18"/>
      <c r="WL46" s="18"/>
      <c r="WM46" s="18"/>
      <c r="WN46" s="18"/>
      <c r="WO46" s="18"/>
      <c r="WP46" s="18"/>
      <c r="WQ46" s="18"/>
      <c r="WR46" s="18"/>
      <c r="WS46" s="18"/>
      <c r="WT46" s="18"/>
      <c r="WU46" s="18"/>
      <c r="WV46" s="18"/>
      <c r="WW46" s="18"/>
      <c r="WX46" s="18"/>
      <c r="WY46" s="18"/>
      <c r="WZ46" s="18"/>
      <c r="XA46" s="18"/>
      <c r="XB46" s="18"/>
      <c r="XC46" s="18"/>
      <c r="XD46" s="18"/>
      <c r="XE46" s="18"/>
      <c r="XF46" s="18"/>
      <c r="XG46" s="18"/>
      <c r="XH46" s="18"/>
      <c r="XI46" s="18"/>
      <c r="XJ46" s="18"/>
      <c r="XK46" s="18"/>
      <c r="XL46" s="18"/>
      <c r="XM46" s="18"/>
      <c r="XN46" s="18"/>
      <c r="XO46" s="18"/>
      <c r="XP46" s="18"/>
      <c r="XQ46" s="18"/>
      <c r="XR46" s="18"/>
      <c r="XS46" s="18"/>
      <c r="XT46" s="18"/>
      <c r="XU46" s="18"/>
      <c r="XV46" s="18"/>
      <c r="XW46" s="18"/>
      <c r="XX46" s="18"/>
      <c r="XY46" s="18"/>
      <c r="XZ46" s="18"/>
      <c r="YA46" s="18"/>
      <c r="YB46" s="18"/>
      <c r="YC46" s="18"/>
      <c r="YD46" s="18"/>
      <c r="YE46" s="18"/>
      <c r="YF46" s="18"/>
      <c r="YG46" s="18"/>
      <c r="YH46" s="18"/>
      <c r="YI46" s="18"/>
      <c r="YJ46" s="18"/>
      <c r="YK46" s="18"/>
      <c r="YL46" s="18"/>
      <c r="YM46" s="18"/>
      <c r="YN46" s="18"/>
      <c r="YO46" s="18"/>
      <c r="YP46" s="18"/>
      <c r="YQ46" s="18"/>
      <c r="YR46" s="18"/>
      <c r="YS46" s="18"/>
      <c r="YT46" s="18"/>
      <c r="YU46" s="18"/>
      <c r="YV46" s="18"/>
      <c r="YW46" s="18"/>
      <c r="YX46" s="18"/>
      <c r="YY46" s="18"/>
      <c r="YZ46" s="18"/>
      <c r="ZA46" s="18"/>
      <c r="ZB46" s="18"/>
      <c r="ZC46" s="18"/>
      <c r="ZD46" s="18"/>
      <c r="ZE46" s="18"/>
      <c r="ZF46" s="18"/>
      <c r="ZG46" s="18"/>
      <c r="ZH46" s="18"/>
      <c r="ZI46" s="18"/>
      <c r="ZJ46" s="18"/>
      <c r="ZK46" s="18"/>
      <c r="ZL46" s="18"/>
      <c r="ZM46" s="18"/>
      <c r="ZN46" s="18"/>
      <c r="ZO46" s="18"/>
      <c r="ZP46" s="18"/>
      <c r="ZQ46" s="18"/>
      <c r="ZR46" s="18"/>
      <c r="ZS46" s="18"/>
      <c r="ZT46" s="18"/>
      <c r="ZU46" s="18"/>
      <c r="ZV46" s="18"/>
      <c r="ZW46" s="18"/>
      <c r="ZX46" s="18"/>
      <c r="ZY46" s="18"/>
      <c r="ZZ46" s="18"/>
      <c r="AAA46" s="18"/>
      <c r="AAB46" s="18"/>
      <c r="AAC46" s="18"/>
      <c r="AAD46" s="18"/>
      <c r="AAE46" s="18"/>
      <c r="AAF46" s="18"/>
      <c r="AAG46" s="18"/>
      <c r="AAH46" s="18"/>
      <c r="AAI46" s="18"/>
      <c r="AAJ46" s="18"/>
      <c r="AAK46" s="18"/>
      <c r="AAL46" s="18"/>
      <c r="AAM46" s="18"/>
      <c r="AAN46" s="18"/>
      <c r="AAO46" s="18"/>
      <c r="AAP46" s="18"/>
      <c r="AAQ46" s="18"/>
      <c r="AAR46" s="18"/>
      <c r="AAS46" s="18"/>
      <c r="AAT46" s="18"/>
      <c r="AAU46" s="18"/>
      <c r="AAV46" s="18"/>
      <c r="AAW46" s="18"/>
      <c r="AAX46" s="18"/>
      <c r="AAY46" s="18"/>
      <c r="AAZ46" s="18"/>
      <c r="ABA46" s="18"/>
      <c r="ABB46" s="18"/>
      <c r="ABC46" s="18"/>
      <c r="ABD46" s="18"/>
      <c r="ABE46" s="18"/>
      <c r="ABF46" s="18"/>
      <c r="ABG46" s="18"/>
      <c r="ABH46" s="18"/>
      <c r="ABI46" s="18"/>
      <c r="ABJ46" s="18"/>
      <c r="ABK46" s="18"/>
      <c r="ABL46" s="18"/>
      <c r="ABM46" s="18"/>
      <c r="ABN46" s="18"/>
      <c r="ABO46" s="18"/>
      <c r="ABP46" s="18"/>
      <c r="ABQ46" s="18"/>
      <c r="ABR46" s="18"/>
      <c r="ABS46" s="18"/>
      <c r="ABT46" s="18"/>
      <c r="ABU46" s="18"/>
      <c r="ABV46" s="18"/>
      <c r="ABW46" s="18"/>
      <c r="ABX46" s="18"/>
      <c r="ABY46" s="18"/>
      <c r="ABZ46" s="18"/>
      <c r="ACA46" s="18"/>
      <c r="ACB46" s="18"/>
      <c r="ACC46" s="18"/>
      <c r="ACD46" s="18"/>
      <c r="ACE46" s="18"/>
      <c r="ACF46" s="18"/>
      <c r="ACG46" s="18"/>
      <c r="ACH46" s="18"/>
      <c r="ACI46" s="18"/>
      <c r="ACJ46" s="18"/>
      <c r="ACK46" s="18"/>
      <c r="ACL46" s="18"/>
      <c r="ACM46" s="18"/>
      <c r="ACN46" s="18"/>
      <c r="ACO46" s="18"/>
      <c r="ACP46" s="18"/>
      <c r="ACQ46" s="18"/>
      <c r="ACR46" s="18"/>
      <c r="ACS46" s="18"/>
      <c r="ACT46" s="18"/>
      <c r="ACU46" s="18"/>
      <c r="ACV46" s="18"/>
      <c r="ACW46" s="18"/>
      <c r="ACX46" s="18"/>
      <c r="ACY46" s="18"/>
      <c r="ACZ46" s="18"/>
      <c r="ADA46" s="18"/>
      <c r="ADB46" s="18"/>
      <c r="ADC46" s="18"/>
      <c r="ADD46" s="18"/>
      <c r="ADE46" s="18"/>
      <c r="ADF46" s="18"/>
      <c r="ADG46" s="18"/>
      <c r="ADH46" s="18"/>
      <c r="ADI46" s="18"/>
      <c r="ADJ46" s="18"/>
      <c r="ADK46" s="18"/>
      <c r="ADL46" s="18"/>
      <c r="ADM46" s="18"/>
      <c r="ADN46" s="18"/>
      <c r="ADO46" s="18"/>
      <c r="ADP46" s="18"/>
      <c r="ADQ46" s="18"/>
      <c r="ADR46" s="18"/>
      <c r="ADS46" s="18"/>
      <c r="ADT46" s="18"/>
      <c r="ADU46" s="18"/>
      <c r="ADV46" s="18"/>
      <c r="ADW46" s="18"/>
      <c r="ADX46" s="18"/>
      <c r="ADY46" s="18"/>
      <c r="ADZ46" s="18"/>
      <c r="AEA46" s="18"/>
      <c r="AEB46" s="18"/>
      <c r="AEC46" s="18"/>
      <c r="AED46" s="18"/>
      <c r="AEE46" s="18"/>
      <c r="AEF46" s="18"/>
      <c r="AEG46" s="18"/>
      <c r="AEH46" s="18"/>
      <c r="AEI46" s="18"/>
      <c r="AEJ46" s="18"/>
      <c r="AEK46" s="18"/>
      <c r="AEL46" s="18"/>
      <c r="AEM46" s="18"/>
      <c r="AEN46" s="18"/>
      <c r="AEO46" s="18"/>
      <c r="AEP46" s="18"/>
      <c r="AEQ46" s="18"/>
      <c r="AER46" s="18"/>
      <c r="AES46" s="18"/>
      <c r="AET46" s="18"/>
      <c r="AEU46" s="18"/>
      <c r="AEV46" s="18"/>
      <c r="AEW46" s="18"/>
      <c r="AEX46" s="18"/>
      <c r="AEY46" s="18"/>
      <c r="AEZ46" s="18"/>
      <c r="AFA46" s="18"/>
      <c r="AFB46" s="18"/>
      <c r="AFC46" s="18"/>
      <c r="AFD46" s="18"/>
      <c r="AFE46" s="18"/>
      <c r="AFF46" s="18"/>
      <c r="AFG46" s="18"/>
      <c r="AFH46" s="18"/>
      <c r="AFI46" s="18"/>
      <c r="AFJ46" s="18"/>
      <c r="AFK46" s="18"/>
      <c r="AFL46" s="18"/>
      <c r="AFM46" s="18"/>
      <c r="AFN46" s="18"/>
      <c r="AFO46" s="18"/>
      <c r="AFP46" s="18"/>
      <c r="AFQ46" s="18"/>
      <c r="AFR46" s="18"/>
      <c r="AFS46" s="18"/>
      <c r="AFT46" s="18"/>
      <c r="AFU46" s="18"/>
      <c r="AFV46" s="18"/>
      <c r="AFW46" s="18"/>
      <c r="AFX46" s="18"/>
      <c r="AFY46" s="18"/>
      <c r="AFZ46" s="18"/>
      <c r="AGA46" s="18"/>
      <c r="AGB46" s="18"/>
      <c r="AGC46" s="18"/>
      <c r="AGD46" s="18"/>
      <c r="AGE46" s="18"/>
      <c r="AGF46" s="18"/>
      <c r="AGG46" s="18"/>
      <c r="AGH46" s="18"/>
      <c r="AGI46" s="18"/>
      <c r="AGJ46" s="18"/>
      <c r="AGK46" s="18"/>
      <c r="AGL46" s="18"/>
      <c r="AGM46" s="18"/>
      <c r="AGN46" s="18"/>
      <c r="AGO46" s="18"/>
      <c r="AGP46" s="18"/>
      <c r="AGQ46" s="18"/>
      <c r="AGR46" s="18"/>
      <c r="AGS46" s="18"/>
      <c r="AGT46" s="18"/>
      <c r="AGU46" s="18"/>
      <c r="AGV46" s="18"/>
      <c r="AGW46" s="18"/>
      <c r="AGX46" s="18"/>
      <c r="AGY46" s="18"/>
      <c r="AGZ46" s="18"/>
      <c r="AHA46" s="18"/>
      <c r="AHB46" s="18"/>
      <c r="AHC46" s="18"/>
      <c r="AHD46" s="18"/>
      <c r="AHE46" s="18"/>
      <c r="AHF46" s="18"/>
      <c r="AHG46" s="18"/>
      <c r="AHH46" s="18"/>
      <c r="AHI46" s="18"/>
      <c r="AHJ46" s="18"/>
      <c r="AHK46" s="18"/>
      <c r="AHL46" s="18"/>
      <c r="AHM46" s="18"/>
      <c r="AHN46" s="18"/>
      <c r="AHO46" s="18"/>
      <c r="AHP46" s="18"/>
      <c r="AHQ46" s="18"/>
      <c r="AHR46" s="18"/>
      <c r="AHS46" s="18"/>
      <c r="AHT46" s="18"/>
      <c r="AHU46" s="18"/>
      <c r="AHV46" s="18"/>
      <c r="AHW46" s="18"/>
      <c r="AHX46" s="18"/>
      <c r="AHY46" s="18"/>
      <c r="AHZ46" s="18"/>
      <c r="AIA46" s="18"/>
      <c r="AIB46" s="18"/>
      <c r="AIC46" s="18"/>
      <c r="AID46" s="18"/>
      <c r="AIE46" s="18"/>
      <c r="AIF46" s="18"/>
      <c r="AIG46" s="18"/>
      <c r="AIH46" s="18"/>
      <c r="AII46" s="18"/>
      <c r="AIJ46" s="18"/>
      <c r="AIK46" s="18"/>
      <c r="AIL46" s="18"/>
      <c r="AIM46" s="18"/>
      <c r="AIN46" s="18"/>
      <c r="AIO46" s="18"/>
      <c r="AIP46" s="18"/>
      <c r="AIQ46" s="18"/>
      <c r="AIR46" s="18"/>
      <c r="AIS46" s="18"/>
      <c r="AIT46" s="18"/>
      <c r="AIU46" s="18"/>
      <c r="AIV46" s="18"/>
      <c r="AIW46" s="18"/>
      <c r="AIX46" s="18"/>
      <c r="AIY46" s="18"/>
      <c r="AIZ46" s="18"/>
      <c r="AJA46" s="18"/>
      <c r="AJB46" s="18"/>
      <c r="AJC46" s="18"/>
      <c r="AJD46" s="18"/>
      <c r="AJE46" s="18"/>
      <c r="AJF46" s="18"/>
      <c r="AJG46" s="18"/>
      <c r="AJH46" s="18"/>
      <c r="AJI46" s="18"/>
      <c r="AJJ46" s="18"/>
      <c r="AJK46" s="18"/>
      <c r="AJL46" s="18"/>
      <c r="AJM46" s="18"/>
      <c r="AJN46" s="18"/>
      <c r="AJO46" s="18"/>
      <c r="AJP46" s="18"/>
      <c r="AJQ46" s="18"/>
      <c r="AJR46" s="18"/>
      <c r="AJS46" s="18"/>
      <c r="AJT46" s="18"/>
      <c r="AJU46" s="18"/>
      <c r="AJV46" s="18"/>
      <c r="AJW46" s="18"/>
      <c r="AJX46" s="18"/>
      <c r="AJY46" s="18"/>
      <c r="AJZ46" s="18"/>
      <c r="AKA46" s="18"/>
      <c r="AKB46" s="18"/>
      <c r="AKC46" s="18"/>
      <c r="AKD46" s="18"/>
      <c r="AKE46" s="18"/>
      <c r="AKF46" s="18"/>
      <c r="AKG46" s="18"/>
      <c r="AKH46" s="18"/>
      <c r="AKI46" s="18"/>
      <c r="AKJ46" s="18"/>
      <c r="AKK46" s="18"/>
      <c r="AKL46" s="18"/>
      <c r="AKM46" s="18"/>
      <c r="AKN46" s="18"/>
      <c r="AKO46" s="18"/>
      <c r="AKP46" s="18"/>
      <c r="AKQ46" s="18"/>
      <c r="AKR46" s="18"/>
      <c r="AKS46" s="18"/>
      <c r="AKT46" s="18"/>
      <c r="AKU46" s="18"/>
      <c r="AKV46" s="18"/>
      <c r="AKW46" s="18"/>
      <c r="AKX46" s="18"/>
      <c r="AKY46" s="18"/>
      <c r="AKZ46" s="18"/>
      <c r="ALA46" s="18"/>
      <c r="ALB46" s="18"/>
      <c r="ALC46" s="18"/>
      <c r="ALD46" s="18"/>
      <c r="ALE46" s="18"/>
      <c r="ALF46" s="18"/>
      <c r="ALG46" s="18"/>
      <c r="ALH46" s="18"/>
      <c r="ALI46" s="18"/>
      <c r="ALJ46" s="18"/>
      <c r="ALK46" s="18"/>
      <c r="ALL46" s="18"/>
      <c r="ALM46" s="18"/>
      <c r="ALN46" s="18"/>
      <c r="ALO46" s="18"/>
      <c r="ALP46" s="18"/>
      <c r="ALQ46" s="18"/>
      <c r="ALR46" s="18"/>
      <c r="ALS46" s="18"/>
      <c r="ALT46" s="18"/>
      <c r="ALU46" s="18"/>
      <c r="ALV46" s="18"/>
      <c r="ALW46" s="18"/>
      <c r="ALX46" s="18"/>
      <c r="ALY46" s="18"/>
      <c r="ALZ46" s="18"/>
      <c r="AMA46" s="18"/>
      <c r="AMB46" s="18"/>
      <c r="AMC46" s="18"/>
      <c r="AMD46" s="18"/>
      <c r="AME46" s="18"/>
      <c r="AMF46" s="18"/>
      <c r="AMG46" s="18"/>
      <c r="AMH46" s="18"/>
      <c r="AMI46" s="18"/>
      <c r="AMJ46" s="18"/>
      <c r="AMK46" s="18"/>
      <c r="AML46" s="18"/>
      <c r="AMM46" s="18"/>
      <c r="AMN46" s="18"/>
      <c r="AMO46" s="18"/>
      <c r="AMP46" s="18"/>
      <c r="AMQ46" s="18"/>
      <c r="AMR46" s="18"/>
      <c r="AMS46" s="18"/>
      <c r="AMT46" s="18"/>
      <c r="AMU46" s="18"/>
      <c r="AMV46" s="18"/>
      <c r="AMW46" s="18"/>
      <c r="AMX46" s="18"/>
      <c r="AMY46" s="18"/>
      <c r="AMZ46" s="18"/>
      <c r="ANA46" s="18"/>
      <c r="ANB46" s="18"/>
      <c r="ANC46" s="18"/>
      <c r="AND46" s="18"/>
      <c r="ANE46" s="18"/>
      <c r="ANF46" s="18"/>
      <c r="ANG46" s="18"/>
      <c r="ANH46" s="18"/>
      <c r="ANI46" s="18"/>
      <c r="ANJ46" s="18"/>
      <c r="ANK46" s="18"/>
      <c r="ANL46" s="18"/>
      <c r="ANM46" s="18"/>
      <c r="ANN46" s="18"/>
      <c r="ANO46" s="18"/>
      <c r="ANP46" s="18"/>
      <c r="ANQ46" s="18"/>
      <c r="ANR46" s="18"/>
      <c r="ANS46" s="18"/>
      <c r="ANT46" s="18"/>
      <c r="ANU46" s="18"/>
      <c r="ANV46" s="18"/>
      <c r="ANW46" s="18"/>
      <c r="ANX46" s="18"/>
      <c r="ANY46" s="18"/>
      <c r="ANZ46" s="18"/>
      <c r="AOA46" s="18"/>
      <c r="AOB46" s="18"/>
      <c r="AOC46" s="18"/>
      <c r="AOD46" s="18"/>
      <c r="AOE46" s="18"/>
      <c r="AOF46" s="18"/>
      <c r="AOG46" s="18"/>
      <c r="AOH46" s="18"/>
      <c r="AOI46" s="18"/>
      <c r="AOJ46" s="18"/>
      <c r="AOK46" s="18"/>
      <c r="AOL46" s="18"/>
      <c r="AOM46" s="18"/>
      <c r="AON46" s="18"/>
      <c r="AOO46" s="18"/>
      <c r="AOP46" s="18"/>
      <c r="AOQ46" s="18"/>
      <c r="AOR46" s="18"/>
      <c r="AOS46" s="18"/>
      <c r="AOT46" s="18"/>
      <c r="AOU46" s="18"/>
      <c r="AOV46" s="18"/>
      <c r="AOW46" s="18"/>
      <c r="AOX46" s="18"/>
      <c r="AOY46" s="18"/>
      <c r="AOZ46" s="18"/>
      <c r="APA46" s="18"/>
      <c r="APB46" s="18"/>
      <c r="APC46" s="18"/>
      <c r="APD46" s="18"/>
      <c r="APE46" s="18"/>
      <c r="APF46" s="18"/>
      <c r="APG46" s="18"/>
      <c r="APH46" s="18"/>
      <c r="API46" s="18"/>
      <c r="APJ46" s="18"/>
      <c r="APK46" s="18"/>
      <c r="APL46" s="18"/>
      <c r="APM46" s="18"/>
      <c r="APN46" s="18"/>
      <c r="APO46" s="18"/>
      <c r="APP46" s="18"/>
      <c r="APQ46" s="18"/>
      <c r="APR46" s="18"/>
      <c r="APS46" s="18"/>
      <c r="APT46" s="18"/>
      <c r="APU46" s="18"/>
      <c r="APV46" s="18"/>
      <c r="APW46" s="18"/>
      <c r="APX46" s="18"/>
      <c r="APY46" s="18"/>
      <c r="APZ46" s="18"/>
      <c r="AQA46" s="18"/>
      <c r="AQB46" s="18"/>
      <c r="AQC46" s="18"/>
      <c r="AQD46" s="18"/>
      <c r="AQE46" s="18"/>
      <c r="AQF46" s="18"/>
      <c r="AQG46" s="18"/>
      <c r="AQH46" s="18"/>
      <c r="AQI46" s="18"/>
      <c r="AQJ46" s="18"/>
      <c r="AQK46" s="18"/>
      <c r="AQL46" s="18"/>
      <c r="AQM46" s="18"/>
      <c r="AQN46" s="18"/>
      <c r="AQO46" s="18"/>
      <c r="AQP46" s="18"/>
      <c r="AQQ46" s="18"/>
      <c r="AQR46" s="18"/>
      <c r="AQS46" s="18"/>
      <c r="AQT46" s="18"/>
      <c r="AQU46" s="18"/>
      <c r="AQV46" s="18"/>
      <c r="AQW46" s="18"/>
      <c r="AQX46" s="18"/>
      <c r="AQY46" s="18"/>
      <c r="AQZ46" s="18"/>
      <c r="ARA46" s="18"/>
      <c r="ARB46" s="18"/>
      <c r="ARC46" s="18"/>
      <c r="ARD46" s="18"/>
      <c r="ARE46" s="18"/>
      <c r="ARF46" s="18"/>
      <c r="ARG46" s="18"/>
      <c r="ARH46" s="18"/>
      <c r="ARI46" s="18"/>
      <c r="ARJ46" s="18"/>
      <c r="ARK46" s="18"/>
      <c r="ARL46" s="18"/>
      <c r="ARM46" s="18"/>
      <c r="ARN46" s="18"/>
      <c r="ARO46" s="18"/>
      <c r="ARP46" s="18"/>
      <c r="ARQ46" s="18"/>
      <c r="ARR46" s="18"/>
      <c r="ARS46" s="18"/>
      <c r="ART46" s="18"/>
      <c r="ARU46" s="18"/>
      <c r="ARV46" s="18"/>
      <c r="ARW46" s="18"/>
      <c r="ARX46" s="18"/>
      <c r="ARY46" s="18"/>
      <c r="ARZ46" s="18"/>
      <c r="ASA46" s="18"/>
      <c r="ASB46" s="18"/>
      <c r="ASC46" s="18"/>
      <c r="ASD46" s="18"/>
      <c r="ASE46" s="18"/>
      <c r="ASF46" s="18"/>
      <c r="ASG46" s="18"/>
      <c r="ASH46" s="18"/>
      <c r="ASI46" s="18"/>
      <c r="ASJ46" s="18"/>
      <c r="ASK46" s="18"/>
      <c r="ASL46" s="18"/>
      <c r="ASM46" s="18"/>
      <c r="ASN46" s="18"/>
      <c r="ASO46" s="18"/>
      <c r="ASP46" s="18"/>
      <c r="ASQ46" s="18"/>
      <c r="ASR46" s="18"/>
      <c r="ASS46" s="18"/>
      <c r="AST46" s="18"/>
      <c r="ASU46" s="18"/>
      <c r="ASV46" s="18"/>
      <c r="ASW46" s="18"/>
      <c r="ASX46" s="18"/>
      <c r="ASY46" s="18"/>
      <c r="ASZ46" s="18"/>
      <c r="ATA46" s="18"/>
      <c r="ATB46" s="18"/>
      <c r="ATC46" s="18"/>
      <c r="ATD46" s="18"/>
      <c r="ATE46" s="18"/>
      <c r="ATF46" s="18"/>
      <c r="ATG46" s="18"/>
      <c r="ATH46" s="18"/>
      <c r="ATI46" s="18"/>
      <c r="ATJ46" s="18"/>
      <c r="ATK46" s="18"/>
      <c r="ATL46" s="18"/>
      <c r="ATM46" s="18"/>
      <c r="ATN46" s="18"/>
      <c r="ATO46" s="18"/>
      <c r="ATP46" s="18"/>
      <c r="ATQ46" s="18"/>
      <c r="ATR46" s="18"/>
      <c r="ATS46" s="18"/>
      <c r="ATT46" s="18"/>
      <c r="ATU46" s="18"/>
      <c r="ATV46" s="18"/>
      <c r="ATW46" s="18"/>
      <c r="ATX46" s="18"/>
      <c r="ATY46" s="18"/>
      <c r="ATZ46" s="18"/>
      <c r="AUA46" s="18"/>
      <c r="AUB46" s="18"/>
      <c r="AUC46" s="18"/>
      <c r="AUD46" s="18"/>
      <c r="AUE46" s="18"/>
      <c r="AUF46" s="18"/>
      <c r="AUG46" s="18"/>
      <c r="AUH46" s="18"/>
      <c r="AUI46" s="18"/>
      <c r="AUJ46" s="18"/>
      <c r="AUK46" s="18"/>
      <c r="AUL46" s="18"/>
      <c r="AUM46" s="18"/>
      <c r="AUN46" s="18"/>
      <c r="AUO46" s="18"/>
      <c r="AUP46" s="18"/>
      <c r="AUQ46" s="18"/>
      <c r="AUR46" s="18"/>
      <c r="AUS46" s="18"/>
      <c r="AUT46" s="18"/>
      <c r="AUU46" s="18"/>
      <c r="AUV46" s="18"/>
      <c r="AUW46" s="18"/>
      <c r="AUX46" s="18"/>
      <c r="AUY46" s="18"/>
      <c r="AUZ46" s="18"/>
      <c r="AVA46" s="18"/>
      <c r="AVB46" s="18"/>
      <c r="AVC46" s="18"/>
      <c r="AVD46" s="18"/>
      <c r="AVE46" s="18"/>
      <c r="AVF46" s="18"/>
      <c r="AVG46" s="18"/>
      <c r="AVH46" s="18"/>
      <c r="AVI46" s="18"/>
      <c r="AVJ46" s="18"/>
      <c r="AVK46" s="18"/>
      <c r="AVL46" s="18"/>
      <c r="AVM46" s="18"/>
      <c r="AVN46" s="18"/>
      <c r="AVO46" s="18"/>
      <c r="AVP46" s="18"/>
      <c r="AVQ46" s="18"/>
      <c r="AVR46" s="18"/>
      <c r="AVS46" s="18"/>
      <c r="AVT46" s="18"/>
      <c r="AVU46" s="18"/>
      <c r="AVV46" s="18"/>
      <c r="AVW46" s="18"/>
      <c r="AVX46" s="18"/>
      <c r="AVY46" s="18"/>
      <c r="AVZ46" s="18"/>
      <c r="AWA46" s="18"/>
      <c r="AWB46" s="18"/>
      <c r="AWC46" s="18"/>
      <c r="AWD46" s="18"/>
      <c r="AWE46" s="18"/>
      <c r="AWF46" s="18"/>
      <c r="AWG46" s="18"/>
      <c r="AWH46" s="18"/>
      <c r="AWI46" s="18"/>
      <c r="AWJ46" s="18"/>
      <c r="AWK46" s="18"/>
      <c r="AWL46" s="18"/>
      <c r="AWM46" s="18"/>
      <c r="AWN46" s="18"/>
      <c r="AWO46" s="18"/>
      <c r="AWP46" s="18"/>
      <c r="AWQ46" s="18"/>
      <c r="AWR46" s="18"/>
      <c r="AWS46" s="18"/>
      <c r="AWT46" s="18"/>
      <c r="AWU46" s="18"/>
      <c r="AWV46" s="18"/>
      <c r="AWW46" s="18"/>
      <c r="AWX46" s="18"/>
      <c r="AWY46" s="18"/>
      <c r="AWZ46" s="18"/>
      <c r="AXA46" s="18"/>
      <c r="AXB46" s="18"/>
      <c r="AXC46" s="18"/>
      <c r="AXD46" s="18"/>
      <c r="AXE46" s="18"/>
      <c r="AXF46" s="18"/>
      <c r="AXG46" s="18"/>
      <c r="AXH46" s="18"/>
      <c r="AXI46" s="18"/>
      <c r="AXJ46" s="18"/>
      <c r="AXK46" s="18"/>
      <c r="AXL46" s="18"/>
      <c r="AXM46" s="18"/>
      <c r="AXN46" s="18"/>
      <c r="AXO46" s="18"/>
      <c r="AXP46" s="18"/>
      <c r="AXQ46" s="18"/>
      <c r="AXR46" s="18"/>
      <c r="AXS46" s="18"/>
      <c r="AXT46" s="18"/>
      <c r="AXU46" s="18"/>
      <c r="AXV46" s="18"/>
      <c r="AXW46" s="18"/>
      <c r="AXX46" s="18"/>
      <c r="AXY46" s="18"/>
      <c r="AXZ46" s="18"/>
      <c r="AYA46" s="18"/>
      <c r="AYB46" s="18"/>
      <c r="AYC46" s="18"/>
      <c r="AYD46" s="18"/>
      <c r="AYE46" s="18"/>
      <c r="AYF46" s="18"/>
      <c r="AYG46" s="18"/>
      <c r="AYH46" s="18"/>
      <c r="AYI46" s="18"/>
      <c r="AYJ46" s="18"/>
      <c r="AYK46" s="18"/>
      <c r="AYL46" s="18"/>
      <c r="AYM46" s="18"/>
      <c r="AYN46" s="18"/>
      <c r="AYO46" s="18"/>
      <c r="AYP46" s="18"/>
      <c r="AYQ46" s="18"/>
      <c r="AYR46" s="18"/>
      <c r="AYS46" s="18"/>
      <c r="AYT46" s="18"/>
      <c r="AYU46" s="18"/>
      <c r="AYV46" s="18"/>
      <c r="AYW46" s="18"/>
      <c r="AYX46" s="18"/>
      <c r="AYY46" s="18"/>
      <c r="AYZ46" s="18"/>
      <c r="AZA46" s="18"/>
      <c r="AZB46" s="18"/>
      <c r="AZC46" s="18"/>
      <c r="AZD46" s="18"/>
      <c r="AZE46" s="18"/>
      <c r="AZF46" s="18"/>
      <c r="AZG46" s="18"/>
      <c r="AZH46" s="18"/>
      <c r="AZI46" s="18"/>
      <c r="AZJ46" s="18"/>
      <c r="AZK46" s="18"/>
      <c r="AZL46" s="18"/>
      <c r="AZM46" s="18"/>
      <c r="AZN46" s="18"/>
      <c r="AZO46" s="18"/>
      <c r="AZP46" s="18"/>
      <c r="AZQ46" s="18"/>
      <c r="AZR46" s="18"/>
      <c r="AZS46" s="18"/>
      <c r="AZT46" s="18"/>
      <c r="AZU46" s="18"/>
      <c r="AZV46" s="18"/>
      <c r="AZW46" s="18"/>
      <c r="AZX46" s="18"/>
      <c r="AZY46" s="18"/>
      <c r="AZZ46" s="18"/>
      <c r="BAA46" s="18"/>
      <c r="BAB46" s="18"/>
      <c r="BAC46" s="18"/>
      <c r="BAD46" s="18"/>
      <c r="BAE46" s="18"/>
      <c r="BAF46" s="18"/>
      <c r="BAG46" s="18"/>
      <c r="BAH46" s="18"/>
      <c r="BAI46" s="18"/>
      <c r="BAJ46" s="18"/>
      <c r="BAK46" s="18"/>
      <c r="BAL46" s="18"/>
      <c r="BAM46" s="18"/>
      <c r="BAN46" s="18"/>
      <c r="BAO46" s="18"/>
      <c r="BAP46" s="18"/>
      <c r="BAQ46" s="18"/>
      <c r="BAR46" s="18"/>
      <c r="BAS46" s="18"/>
      <c r="BAT46" s="18"/>
      <c r="BAU46" s="18"/>
      <c r="BAV46" s="18"/>
      <c r="BAW46" s="18"/>
      <c r="BAX46" s="18"/>
      <c r="BAY46" s="18"/>
      <c r="BAZ46" s="18"/>
      <c r="BBA46" s="18"/>
      <c r="BBB46" s="18"/>
      <c r="BBC46" s="18"/>
      <c r="BBD46" s="18"/>
      <c r="BBE46" s="18"/>
      <c r="BBF46" s="18"/>
      <c r="BBG46" s="18"/>
      <c r="BBH46" s="18"/>
      <c r="BBI46" s="18"/>
      <c r="BBJ46" s="18"/>
      <c r="BBK46" s="18"/>
      <c r="BBL46" s="18"/>
      <c r="BBM46" s="18"/>
      <c r="BBN46" s="18"/>
      <c r="BBO46" s="18"/>
      <c r="BBP46" s="18"/>
      <c r="BBQ46" s="18"/>
      <c r="BBR46" s="18"/>
      <c r="BBS46" s="18"/>
      <c r="BBT46" s="18"/>
      <c r="BBU46" s="18"/>
      <c r="BBV46" s="18"/>
      <c r="BBW46" s="18"/>
      <c r="BBX46" s="18"/>
      <c r="BBY46" s="18"/>
      <c r="BBZ46" s="18"/>
      <c r="BCA46" s="18"/>
      <c r="BCB46" s="18"/>
      <c r="BCC46" s="18"/>
      <c r="BCD46" s="18"/>
      <c r="BCE46" s="18"/>
      <c r="BCF46" s="18"/>
      <c r="BCG46" s="18"/>
      <c r="BCH46" s="18"/>
      <c r="BCI46" s="18"/>
      <c r="BCJ46" s="18"/>
      <c r="BCK46" s="18"/>
      <c r="BCL46" s="18"/>
      <c r="BCM46" s="18"/>
      <c r="BCN46" s="18"/>
      <c r="BCO46" s="18"/>
      <c r="BCP46" s="18"/>
      <c r="BCQ46" s="18"/>
      <c r="BCR46" s="18"/>
      <c r="BCS46" s="18"/>
      <c r="BCT46" s="18"/>
      <c r="BCU46" s="18"/>
      <c r="BCV46" s="18"/>
      <c r="BCW46" s="18"/>
      <c r="BCX46" s="18"/>
      <c r="BCY46" s="18"/>
      <c r="BCZ46" s="18"/>
      <c r="BDA46" s="18"/>
      <c r="BDB46" s="18"/>
      <c r="BDC46" s="18"/>
      <c r="BDD46" s="18"/>
      <c r="BDE46" s="18"/>
      <c r="BDF46" s="18"/>
      <c r="BDG46" s="18"/>
      <c r="BDH46" s="18"/>
      <c r="BDI46" s="18"/>
      <c r="BDJ46" s="18"/>
      <c r="BDK46" s="18"/>
      <c r="BDL46" s="18"/>
      <c r="BDM46" s="18"/>
      <c r="BDN46" s="18"/>
      <c r="BDO46" s="18"/>
      <c r="BDP46" s="18"/>
      <c r="BDQ46" s="18"/>
      <c r="BDR46" s="18"/>
      <c r="BDS46" s="18"/>
      <c r="BDT46" s="18"/>
      <c r="BDU46" s="18"/>
      <c r="BDV46" s="18"/>
      <c r="BDW46" s="18"/>
      <c r="BDX46" s="18"/>
      <c r="BDY46" s="18"/>
      <c r="BDZ46" s="18"/>
      <c r="BEA46" s="18"/>
      <c r="BEB46" s="18"/>
      <c r="BEC46" s="18"/>
      <c r="BED46" s="18"/>
      <c r="BEE46" s="18"/>
      <c r="BEF46" s="18"/>
      <c r="BEG46" s="18"/>
      <c r="BEH46" s="18"/>
      <c r="BEI46" s="18"/>
      <c r="BEJ46" s="18"/>
      <c r="BEK46" s="18"/>
      <c r="BEL46" s="18"/>
      <c r="BEM46" s="18"/>
      <c r="BEN46" s="18"/>
      <c r="BEO46" s="18"/>
      <c r="BEP46" s="18"/>
      <c r="BEQ46" s="18"/>
      <c r="BER46" s="18"/>
      <c r="BES46" s="18"/>
      <c r="BET46" s="18"/>
      <c r="BEU46" s="18"/>
      <c r="BEV46" s="18"/>
      <c r="BEW46" s="18"/>
      <c r="BEX46" s="18"/>
      <c r="BEY46" s="18"/>
      <c r="BEZ46" s="18"/>
      <c r="BFA46" s="18"/>
      <c r="BFB46" s="18"/>
      <c r="BFC46" s="18"/>
      <c r="BFD46" s="18"/>
      <c r="BFE46" s="18"/>
      <c r="BFF46" s="18"/>
      <c r="BFG46" s="18"/>
      <c r="BFH46" s="18"/>
      <c r="BFI46" s="18"/>
      <c r="BFJ46" s="18"/>
      <c r="BFK46" s="18"/>
      <c r="BFL46" s="18"/>
      <c r="BFM46" s="18"/>
      <c r="BFN46" s="18"/>
      <c r="BFO46" s="18"/>
      <c r="BFP46" s="18"/>
      <c r="BFQ46" s="18"/>
      <c r="BFR46" s="18"/>
      <c r="BFS46" s="18"/>
      <c r="BFT46" s="18"/>
      <c r="BFU46" s="18"/>
      <c r="BFV46" s="18"/>
      <c r="BFW46" s="18"/>
      <c r="BFX46" s="18"/>
      <c r="BFY46" s="18"/>
      <c r="BFZ46" s="18"/>
      <c r="BGA46" s="18"/>
      <c r="BGB46" s="18"/>
      <c r="BGC46" s="18"/>
      <c r="BGD46" s="18"/>
      <c r="BGE46" s="18"/>
      <c r="BGF46" s="18"/>
      <c r="BGG46" s="18"/>
      <c r="BGH46" s="18"/>
      <c r="BGI46" s="18"/>
      <c r="BGJ46" s="18"/>
      <c r="BGK46" s="18"/>
      <c r="BGL46" s="18"/>
      <c r="BGM46" s="18"/>
      <c r="BGN46" s="18"/>
      <c r="BGO46" s="18"/>
      <c r="BGP46" s="18"/>
      <c r="BGQ46" s="18"/>
      <c r="BGR46" s="18"/>
      <c r="BGS46" s="18"/>
      <c r="BGT46" s="18"/>
      <c r="BGU46" s="18"/>
      <c r="BGV46" s="18"/>
      <c r="BGW46" s="18"/>
      <c r="BGX46" s="18"/>
      <c r="BGY46" s="18"/>
      <c r="BGZ46" s="18"/>
      <c r="BHA46" s="18"/>
      <c r="BHB46" s="18"/>
      <c r="BHC46" s="18"/>
      <c r="BHD46" s="18"/>
      <c r="BHE46" s="18"/>
      <c r="BHF46" s="18"/>
      <c r="BHG46" s="18"/>
      <c r="BHH46" s="18"/>
      <c r="BHI46" s="18"/>
      <c r="BHJ46" s="18"/>
      <c r="BHK46" s="18"/>
      <c r="BHL46" s="18"/>
      <c r="BHM46" s="18"/>
      <c r="BHN46" s="18"/>
      <c r="BHO46" s="18"/>
      <c r="BHP46" s="18"/>
      <c r="BHQ46" s="18"/>
      <c r="BHR46" s="18"/>
      <c r="BHS46" s="18"/>
      <c r="BHT46" s="18"/>
      <c r="BHU46" s="18"/>
      <c r="BHV46" s="18"/>
      <c r="BHW46" s="18"/>
      <c r="BHX46" s="18"/>
      <c r="BHY46" s="18"/>
      <c r="BHZ46" s="18"/>
      <c r="BIA46" s="18"/>
      <c r="BIB46" s="18"/>
      <c r="BIC46" s="18"/>
      <c r="BID46" s="18"/>
      <c r="BIE46" s="18"/>
      <c r="BIF46" s="18"/>
      <c r="BIG46" s="18"/>
      <c r="BIH46" s="18"/>
      <c r="BII46" s="18"/>
      <c r="BIJ46" s="18"/>
      <c r="BIK46" s="18"/>
      <c r="BIL46" s="18"/>
      <c r="BIM46" s="18"/>
      <c r="BIN46" s="18"/>
      <c r="BIO46" s="18"/>
      <c r="BIP46" s="18"/>
      <c r="BIQ46" s="18"/>
      <c r="BIR46" s="18"/>
      <c r="BIS46" s="18"/>
      <c r="BIT46" s="18"/>
      <c r="BIU46" s="18"/>
      <c r="BIV46" s="18"/>
      <c r="BIW46" s="18"/>
      <c r="BIX46" s="18"/>
      <c r="BIY46" s="18"/>
      <c r="BIZ46" s="18"/>
      <c r="BJA46" s="18"/>
      <c r="BJB46" s="18"/>
      <c r="BJC46" s="18"/>
      <c r="BJD46" s="18"/>
      <c r="BJE46" s="18"/>
      <c r="BJF46" s="18"/>
      <c r="BJG46" s="18"/>
      <c r="BJH46" s="18"/>
      <c r="BJI46" s="18"/>
      <c r="BJJ46" s="18"/>
      <c r="BJK46" s="18"/>
      <c r="BJL46" s="18"/>
      <c r="BJM46" s="18"/>
      <c r="BJN46" s="18"/>
      <c r="BJO46" s="18"/>
      <c r="BJP46" s="18"/>
      <c r="BJQ46" s="18"/>
      <c r="BJR46" s="18"/>
      <c r="BJS46" s="18"/>
      <c r="BJT46" s="18"/>
      <c r="BJU46" s="18"/>
      <c r="BJV46" s="18"/>
      <c r="BJW46" s="18"/>
      <c r="BJX46" s="18"/>
      <c r="BJY46" s="18"/>
      <c r="BJZ46" s="18"/>
      <c r="BKA46" s="18"/>
      <c r="BKB46" s="18"/>
      <c r="BKC46" s="18"/>
      <c r="BKD46" s="18"/>
      <c r="BKE46" s="18"/>
      <c r="BKF46" s="18"/>
      <c r="BKG46" s="18"/>
      <c r="BKH46" s="18"/>
      <c r="BKI46" s="18"/>
      <c r="BKJ46" s="18"/>
      <c r="BKK46" s="18"/>
      <c r="BKL46" s="18"/>
      <c r="BKM46" s="18"/>
      <c r="BKN46" s="18"/>
      <c r="BKO46" s="18"/>
      <c r="BKP46" s="18"/>
      <c r="BKQ46" s="18"/>
      <c r="BKR46" s="18"/>
      <c r="BKS46" s="18"/>
      <c r="BKT46" s="18"/>
      <c r="BKU46" s="18"/>
      <c r="BKV46" s="18"/>
      <c r="BKW46" s="18"/>
      <c r="BKX46" s="18"/>
      <c r="BKY46" s="18"/>
      <c r="BKZ46" s="18"/>
      <c r="BLA46" s="18"/>
      <c r="BLB46" s="18"/>
      <c r="BLC46" s="18"/>
      <c r="BLD46" s="18"/>
      <c r="BLE46" s="18"/>
      <c r="BLF46" s="18"/>
      <c r="BLG46" s="18"/>
      <c r="BLH46" s="18"/>
      <c r="BLI46" s="18"/>
      <c r="BLJ46" s="18"/>
      <c r="BLK46" s="18"/>
      <c r="BLL46" s="18"/>
      <c r="BLM46" s="18"/>
      <c r="BLN46" s="18"/>
      <c r="BLO46" s="18"/>
      <c r="BLP46" s="18"/>
      <c r="BLQ46" s="18"/>
      <c r="BLR46" s="18"/>
      <c r="BLS46" s="18"/>
      <c r="BLT46" s="18"/>
      <c r="BLU46" s="18"/>
      <c r="BLV46" s="18"/>
      <c r="BLW46" s="18"/>
      <c r="BLX46" s="18"/>
      <c r="BLY46" s="18"/>
      <c r="BLZ46" s="18"/>
      <c r="BMA46" s="18"/>
      <c r="BMB46" s="18"/>
      <c r="BMC46" s="18"/>
      <c r="BMD46" s="18"/>
      <c r="BME46" s="18"/>
      <c r="BMF46" s="18"/>
      <c r="BMG46" s="18"/>
      <c r="BMH46" s="18"/>
      <c r="BMI46" s="18"/>
      <c r="BMJ46" s="18"/>
      <c r="BMK46" s="18"/>
      <c r="BML46" s="18"/>
      <c r="BMM46" s="18"/>
      <c r="BMN46" s="18"/>
      <c r="BMO46" s="18"/>
      <c r="BMP46" s="18"/>
      <c r="BMQ46" s="18"/>
      <c r="BMR46" s="18"/>
      <c r="BMS46" s="18"/>
      <c r="BMT46" s="18"/>
      <c r="BMU46" s="18"/>
      <c r="BMV46" s="18"/>
      <c r="BMW46" s="18"/>
      <c r="BMX46" s="18"/>
      <c r="BMY46" s="18"/>
      <c r="BMZ46" s="18"/>
      <c r="BNA46" s="18"/>
      <c r="BNB46" s="18"/>
      <c r="BNC46" s="18"/>
      <c r="BND46" s="18"/>
      <c r="BNE46" s="18"/>
      <c r="BNF46" s="18"/>
      <c r="BNG46" s="18"/>
      <c r="BNH46" s="18"/>
      <c r="BNI46" s="18"/>
      <c r="BNJ46" s="18"/>
      <c r="BNK46" s="18"/>
      <c r="BNL46" s="18"/>
      <c r="BNM46" s="18"/>
      <c r="BNN46" s="18"/>
      <c r="BNO46" s="18"/>
      <c r="BNP46" s="18"/>
      <c r="BNQ46" s="18"/>
      <c r="BNR46" s="18"/>
      <c r="BNS46" s="18"/>
      <c r="BNT46" s="18"/>
      <c r="BNU46" s="18"/>
      <c r="BNV46" s="18"/>
      <c r="BNW46" s="18"/>
      <c r="BNX46" s="18"/>
      <c r="BNY46" s="18"/>
      <c r="BNZ46" s="18"/>
      <c r="BOA46" s="18"/>
      <c r="BOB46" s="18"/>
      <c r="BOC46" s="18"/>
      <c r="BOD46" s="18"/>
      <c r="BOE46" s="18"/>
      <c r="BOF46" s="18"/>
      <c r="BOG46" s="18"/>
      <c r="BOH46" s="18"/>
      <c r="BOI46" s="18"/>
      <c r="BOJ46" s="18"/>
      <c r="BOK46" s="18"/>
      <c r="BOL46" s="18"/>
      <c r="BOM46" s="18"/>
      <c r="BON46" s="18"/>
      <c r="BOO46" s="18"/>
      <c r="BOP46" s="18"/>
      <c r="BOQ46" s="18"/>
      <c r="BOR46" s="18"/>
      <c r="BOS46" s="18"/>
      <c r="BOT46" s="18"/>
      <c r="BOU46" s="18"/>
      <c r="BOV46" s="18"/>
      <c r="BOW46" s="18"/>
      <c r="BOX46" s="18"/>
      <c r="BOY46" s="18"/>
      <c r="BOZ46" s="18"/>
      <c r="BPA46" s="18"/>
      <c r="BPB46" s="18"/>
      <c r="BPC46" s="18"/>
      <c r="BPD46" s="18"/>
      <c r="BPE46" s="18"/>
      <c r="BPF46" s="18"/>
      <c r="BPG46" s="18"/>
      <c r="BPH46" s="18"/>
      <c r="BPI46" s="18"/>
      <c r="BPJ46" s="18"/>
      <c r="BPK46" s="18"/>
      <c r="BPL46" s="18"/>
      <c r="BPM46" s="18"/>
      <c r="BPN46" s="18"/>
      <c r="BPO46" s="18"/>
      <c r="BPP46" s="18"/>
      <c r="BPQ46" s="18"/>
      <c r="BPR46" s="18"/>
      <c r="BPS46" s="18"/>
      <c r="BPT46" s="18"/>
      <c r="BPU46" s="18"/>
      <c r="BPV46" s="18"/>
      <c r="BPW46" s="18"/>
      <c r="BPX46" s="18"/>
      <c r="BPY46" s="18"/>
      <c r="BPZ46" s="18"/>
      <c r="BQA46" s="18"/>
      <c r="BQB46" s="18"/>
      <c r="BQC46" s="18"/>
      <c r="BQD46" s="18"/>
      <c r="BQE46" s="18"/>
      <c r="BQF46" s="18"/>
      <c r="BQG46" s="18"/>
      <c r="BQH46" s="18"/>
      <c r="BQI46" s="18"/>
      <c r="BQJ46" s="18"/>
      <c r="BQK46" s="18"/>
      <c r="BQL46" s="18"/>
      <c r="BQM46" s="18"/>
      <c r="BQN46" s="18"/>
      <c r="BQO46" s="18"/>
      <c r="BQP46" s="18"/>
      <c r="BQQ46" s="18"/>
      <c r="BQR46" s="18"/>
      <c r="BQS46" s="18"/>
      <c r="BQT46" s="18"/>
      <c r="BQU46" s="18"/>
      <c r="BQV46" s="18"/>
      <c r="BQW46" s="18"/>
      <c r="BQX46" s="18"/>
      <c r="BQY46" s="18"/>
      <c r="BQZ46" s="18"/>
      <c r="BRA46" s="18"/>
      <c r="BRB46" s="18"/>
      <c r="BRC46" s="18"/>
      <c r="BRD46" s="18"/>
      <c r="BRE46" s="18"/>
      <c r="BRF46" s="18"/>
      <c r="BRG46" s="18"/>
      <c r="BRH46" s="18"/>
      <c r="BRI46" s="18"/>
      <c r="BRJ46" s="18"/>
      <c r="BRK46" s="18"/>
      <c r="BRL46" s="18"/>
      <c r="BRM46" s="18"/>
      <c r="BRN46" s="18"/>
      <c r="BRO46" s="18"/>
      <c r="BRP46" s="18"/>
      <c r="BRQ46" s="18"/>
      <c r="BRR46" s="18"/>
      <c r="BRS46" s="18"/>
      <c r="BRT46" s="18"/>
      <c r="BRU46" s="18"/>
      <c r="BRV46" s="18"/>
      <c r="BRW46" s="18"/>
      <c r="BRX46" s="18"/>
      <c r="BRY46" s="18"/>
      <c r="BRZ46" s="18"/>
      <c r="BSA46" s="18"/>
      <c r="BSB46" s="18"/>
      <c r="BSC46" s="18"/>
      <c r="BSD46" s="18"/>
      <c r="BSE46" s="18"/>
      <c r="BSF46" s="18"/>
      <c r="BSG46" s="18"/>
      <c r="BSH46" s="18"/>
      <c r="BSI46" s="18"/>
      <c r="BSJ46" s="18"/>
      <c r="BSK46" s="18"/>
      <c r="BSL46" s="18"/>
      <c r="BSM46" s="18"/>
      <c r="BSN46" s="18"/>
      <c r="BSO46" s="18"/>
      <c r="BSP46" s="18"/>
      <c r="BSQ46" s="18"/>
      <c r="BSR46" s="18"/>
      <c r="BSS46" s="18"/>
      <c r="BST46" s="18"/>
      <c r="BSU46" s="18"/>
      <c r="BSV46" s="18"/>
      <c r="BSW46" s="18"/>
      <c r="BSX46" s="18"/>
      <c r="BSY46" s="18"/>
      <c r="BSZ46" s="18"/>
      <c r="BTA46" s="18"/>
      <c r="BTB46" s="18"/>
      <c r="BTC46" s="18"/>
      <c r="BTD46" s="18"/>
      <c r="BTE46" s="18"/>
      <c r="BTF46" s="18"/>
      <c r="BTG46" s="18"/>
      <c r="BTH46" s="18"/>
      <c r="BTI46" s="18"/>
      <c r="BTJ46" s="18"/>
      <c r="BTK46" s="18"/>
      <c r="BTL46" s="18"/>
      <c r="BTM46" s="18"/>
      <c r="BTN46" s="18"/>
      <c r="BTO46" s="18"/>
      <c r="BTP46" s="18"/>
      <c r="BTQ46" s="18"/>
      <c r="BTR46" s="18"/>
      <c r="BTS46" s="18"/>
      <c r="BTT46" s="18"/>
      <c r="BTU46" s="18"/>
      <c r="BTV46" s="18"/>
      <c r="BTW46" s="18"/>
      <c r="BTX46" s="18"/>
      <c r="BTY46" s="18"/>
      <c r="BTZ46" s="18"/>
      <c r="BUA46" s="18"/>
      <c r="BUB46" s="18"/>
      <c r="BUC46" s="18"/>
      <c r="BUD46" s="18"/>
      <c r="BUE46" s="18"/>
      <c r="BUF46" s="18"/>
      <c r="BUG46" s="18"/>
      <c r="BUH46" s="18"/>
      <c r="BUI46" s="18"/>
      <c r="BUJ46" s="18"/>
      <c r="BUK46" s="18"/>
      <c r="BUL46" s="18"/>
      <c r="BUM46" s="18"/>
      <c r="BUN46" s="18"/>
      <c r="BUO46" s="18"/>
      <c r="BUP46" s="18"/>
      <c r="BUQ46" s="18"/>
      <c r="BUR46" s="18"/>
      <c r="BUS46" s="18"/>
      <c r="BUT46" s="18"/>
      <c r="BUU46" s="18"/>
      <c r="BUV46" s="18"/>
      <c r="BUW46" s="18"/>
      <c r="BUX46" s="18"/>
      <c r="BUY46" s="18"/>
      <c r="BUZ46" s="18"/>
      <c r="BVA46" s="18"/>
      <c r="BVB46" s="18"/>
      <c r="BVC46" s="18"/>
      <c r="BVD46" s="18"/>
      <c r="BVE46" s="18"/>
      <c r="BVF46" s="18"/>
      <c r="BVG46" s="18"/>
      <c r="BVH46" s="18"/>
      <c r="BVI46" s="18"/>
      <c r="BVJ46" s="18"/>
      <c r="BVK46" s="18"/>
      <c r="BVL46" s="18"/>
      <c r="BVM46" s="18"/>
      <c r="BVN46" s="18"/>
      <c r="BVO46" s="18"/>
      <c r="BVP46" s="18"/>
      <c r="BVQ46" s="18"/>
      <c r="BVR46" s="18"/>
      <c r="BVS46" s="18"/>
      <c r="BVT46" s="18"/>
      <c r="BVU46" s="18"/>
      <c r="BVV46" s="18"/>
      <c r="BVW46" s="18"/>
      <c r="BVX46" s="18"/>
      <c r="BVY46" s="18"/>
      <c r="BVZ46" s="18"/>
      <c r="BWA46" s="18"/>
      <c r="BWB46" s="18"/>
      <c r="BWC46" s="18"/>
      <c r="BWD46" s="18"/>
      <c r="BWE46" s="18"/>
      <c r="BWF46" s="18"/>
      <c r="BWG46" s="18"/>
      <c r="BWH46" s="18"/>
      <c r="BWI46" s="18"/>
      <c r="BWJ46" s="18"/>
      <c r="BWK46" s="18"/>
      <c r="BWL46" s="18"/>
      <c r="BWM46" s="18"/>
      <c r="BWN46" s="18"/>
      <c r="BWO46" s="18"/>
      <c r="BWP46" s="18"/>
      <c r="BWQ46" s="18"/>
      <c r="BWR46" s="18"/>
      <c r="BWS46" s="18"/>
      <c r="BWT46" s="18"/>
      <c r="BWU46" s="18"/>
      <c r="BWV46" s="18"/>
      <c r="BWW46" s="18"/>
      <c r="BWX46" s="18"/>
      <c r="BWY46" s="18"/>
      <c r="BWZ46" s="18"/>
      <c r="BXA46" s="18"/>
      <c r="BXB46" s="18"/>
      <c r="BXC46" s="18"/>
      <c r="BXD46" s="18"/>
      <c r="BXE46" s="18"/>
      <c r="BXF46" s="18"/>
      <c r="BXG46" s="18"/>
      <c r="BXH46" s="18"/>
      <c r="BXI46" s="18"/>
      <c r="BXJ46" s="18"/>
      <c r="BXK46" s="18"/>
      <c r="BXL46" s="18"/>
      <c r="BXM46" s="18"/>
      <c r="BXN46" s="18"/>
      <c r="BXO46" s="18"/>
      <c r="BXP46" s="18"/>
      <c r="BXQ46" s="18"/>
      <c r="BXR46" s="18"/>
      <c r="BXS46" s="18"/>
      <c r="BXT46" s="18"/>
      <c r="BXU46" s="18"/>
      <c r="BXV46" s="18"/>
      <c r="BXW46" s="18"/>
      <c r="BXX46" s="18"/>
      <c r="BXY46" s="18"/>
      <c r="BXZ46" s="18"/>
      <c r="BYA46" s="18"/>
      <c r="BYB46" s="18"/>
      <c r="BYC46" s="18"/>
      <c r="BYD46" s="18"/>
      <c r="BYE46" s="18"/>
      <c r="BYF46" s="18"/>
      <c r="BYG46" s="18"/>
      <c r="BYH46" s="18"/>
      <c r="BYI46" s="18"/>
      <c r="BYJ46" s="18"/>
      <c r="BYK46" s="18"/>
      <c r="BYL46" s="18"/>
      <c r="BYM46" s="18"/>
      <c r="BYN46" s="18"/>
      <c r="BYO46" s="18"/>
      <c r="BYP46" s="18"/>
      <c r="BYQ46" s="18"/>
      <c r="BYR46" s="18"/>
      <c r="BYS46" s="18"/>
      <c r="BYT46" s="18"/>
      <c r="BYU46" s="18"/>
      <c r="BYV46" s="18"/>
      <c r="BYW46" s="18"/>
      <c r="BYX46" s="18"/>
      <c r="BYY46" s="18"/>
      <c r="BYZ46" s="18"/>
      <c r="BZA46" s="18"/>
      <c r="BZB46" s="18"/>
      <c r="BZC46" s="18"/>
      <c r="BZD46" s="18"/>
      <c r="BZE46" s="18"/>
      <c r="BZF46" s="18"/>
      <c r="BZG46" s="18"/>
      <c r="BZH46" s="18"/>
      <c r="BZI46" s="18"/>
      <c r="BZJ46" s="18"/>
      <c r="BZK46" s="18"/>
      <c r="BZL46" s="18"/>
      <c r="BZM46" s="18"/>
      <c r="BZN46" s="18"/>
      <c r="BZO46" s="18"/>
      <c r="BZP46" s="18"/>
      <c r="BZQ46" s="18"/>
      <c r="BZR46" s="18"/>
      <c r="BZS46" s="18"/>
      <c r="BZT46" s="18"/>
      <c r="BZU46" s="18"/>
      <c r="BZV46" s="18"/>
      <c r="BZW46" s="18"/>
      <c r="BZX46" s="18"/>
      <c r="BZY46" s="18"/>
      <c r="BZZ46" s="18"/>
      <c r="CAA46" s="18"/>
      <c r="CAB46" s="18"/>
      <c r="CAC46" s="18"/>
      <c r="CAD46" s="18"/>
      <c r="CAE46" s="18"/>
      <c r="CAF46" s="18"/>
      <c r="CAG46" s="18"/>
      <c r="CAH46" s="18"/>
      <c r="CAI46" s="18"/>
      <c r="CAJ46" s="18"/>
      <c r="CAK46" s="18"/>
      <c r="CAL46" s="18"/>
      <c r="CAM46" s="18"/>
      <c r="CAN46" s="18"/>
      <c r="CAO46" s="18"/>
      <c r="CAP46" s="18"/>
      <c r="CAQ46" s="18"/>
      <c r="CAR46" s="18"/>
      <c r="CAS46" s="18"/>
      <c r="CAT46" s="18"/>
      <c r="CAU46" s="18"/>
      <c r="CAV46" s="18"/>
      <c r="CAW46" s="18"/>
      <c r="CAX46" s="18"/>
      <c r="CAY46" s="18"/>
      <c r="CAZ46" s="18"/>
      <c r="CBA46" s="18"/>
      <c r="CBB46" s="18"/>
      <c r="CBC46" s="18"/>
      <c r="CBD46" s="18"/>
      <c r="CBE46" s="18"/>
      <c r="CBF46" s="18"/>
      <c r="CBG46" s="18"/>
      <c r="CBH46" s="18"/>
      <c r="CBI46" s="18"/>
      <c r="CBJ46" s="18"/>
      <c r="CBK46" s="18"/>
      <c r="CBL46" s="18"/>
      <c r="CBM46" s="18"/>
      <c r="CBN46" s="18"/>
      <c r="CBO46" s="18"/>
      <c r="CBP46" s="18"/>
      <c r="CBQ46" s="18"/>
      <c r="CBR46" s="18"/>
      <c r="CBS46" s="18"/>
      <c r="CBT46" s="18"/>
      <c r="CBU46" s="18"/>
      <c r="CBV46" s="18"/>
      <c r="CBW46" s="18"/>
      <c r="CBX46" s="18"/>
      <c r="CBY46" s="18"/>
      <c r="CBZ46" s="18"/>
      <c r="CCA46" s="18"/>
      <c r="CCB46" s="18"/>
      <c r="CCC46" s="18"/>
      <c r="CCD46" s="18"/>
      <c r="CCE46" s="18"/>
      <c r="CCF46" s="18"/>
      <c r="CCG46" s="18"/>
      <c r="CCH46" s="18"/>
      <c r="CCI46" s="18"/>
      <c r="CCJ46" s="18"/>
      <c r="CCK46" s="18"/>
      <c r="CCL46" s="18"/>
      <c r="CCM46" s="18"/>
      <c r="CCN46" s="18"/>
      <c r="CCO46" s="18"/>
      <c r="CCP46" s="18"/>
      <c r="CCQ46" s="18"/>
      <c r="CCR46" s="18"/>
      <c r="CCS46" s="18"/>
      <c r="CCT46" s="18"/>
      <c r="CCU46" s="18"/>
      <c r="CCV46" s="18"/>
      <c r="CCW46" s="18"/>
      <c r="CCX46" s="18"/>
      <c r="CCY46" s="18"/>
      <c r="CCZ46" s="18"/>
      <c r="CDA46" s="18"/>
      <c r="CDB46" s="18"/>
      <c r="CDC46" s="18"/>
      <c r="CDD46" s="18"/>
      <c r="CDE46" s="18"/>
      <c r="CDF46" s="18"/>
      <c r="CDG46" s="18"/>
      <c r="CDH46" s="18"/>
      <c r="CDI46" s="18"/>
      <c r="CDJ46" s="18"/>
      <c r="CDK46" s="18"/>
      <c r="CDL46" s="18"/>
      <c r="CDM46" s="18"/>
      <c r="CDN46" s="18"/>
      <c r="CDO46" s="18"/>
      <c r="CDP46" s="18"/>
      <c r="CDQ46" s="18"/>
      <c r="CDR46" s="18"/>
      <c r="CDS46" s="18"/>
      <c r="CDT46" s="18"/>
      <c r="CDU46" s="18"/>
      <c r="CDV46" s="18"/>
      <c r="CDW46" s="18"/>
      <c r="CDX46" s="18"/>
      <c r="CDY46" s="18"/>
      <c r="CDZ46" s="18"/>
      <c r="CEA46" s="18"/>
      <c r="CEB46" s="18"/>
      <c r="CEC46" s="18"/>
      <c r="CED46" s="18"/>
      <c r="CEE46" s="18"/>
      <c r="CEF46" s="18"/>
      <c r="CEG46" s="18"/>
      <c r="CEH46" s="18"/>
      <c r="CEI46" s="18"/>
      <c r="CEJ46" s="18"/>
      <c r="CEK46" s="18"/>
      <c r="CEL46" s="18"/>
      <c r="CEM46" s="18"/>
      <c r="CEN46" s="18"/>
      <c r="CEO46" s="18"/>
      <c r="CEP46" s="18"/>
      <c r="CEQ46" s="18"/>
      <c r="CER46" s="18"/>
      <c r="CES46" s="18"/>
      <c r="CET46" s="18"/>
      <c r="CEU46" s="18"/>
      <c r="CEV46" s="18"/>
      <c r="CEW46" s="18"/>
      <c r="CEX46" s="18"/>
      <c r="CEY46" s="18"/>
      <c r="CEZ46" s="18"/>
      <c r="CFA46" s="18"/>
      <c r="CFB46" s="18"/>
      <c r="CFC46" s="18"/>
      <c r="CFD46" s="18"/>
      <c r="CFE46" s="18"/>
      <c r="CFF46" s="18"/>
      <c r="CFG46" s="18"/>
      <c r="CFH46" s="18"/>
      <c r="CFI46" s="18"/>
      <c r="CFJ46" s="18"/>
      <c r="CFK46" s="18"/>
      <c r="CFL46" s="18"/>
      <c r="CFM46" s="18"/>
      <c r="CFN46" s="18"/>
      <c r="CFO46" s="18"/>
      <c r="CFP46" s="18"/>
      <c r="CFQ46" s="18"/>
      <c r="CFR46" s="18"/>
      <c r="CFS46" s="18"/>
      <c r="CFT46" s="18"/>
      <c r="CFU46" s="18"/>
      <c r="CFV46" s="18"/>
      <c r="CFW46" s="18"/>
      <c r="CFX46" s="18"/>
      <c r="CFY46" s="18"/>
      <c r="CFZ46" s="18"/>
      <c r="CGA46" s="18"/>
      <c r="CGB46" s="18"/>
      <c r="CGC46" s="18"/>
      <c r="CGD46" s="18"/>
      <c r="CGE46" s="18"/>
      <c r="CGF46" s="18"/>
      <c r="CGG46" s="18"/>
      <c r="CGH46" s="18"/>
      <c r="CGI46" s="18"/>
      <c r="CGJ46" s="18"/>
      <c r="CGK46" s="18"/>
      <c r="CGL46" s="18"/>
      <c r="CGM46" s="18"/>
      <c r="CGN46" s="18"/>
      <c r="CGO46" s="18"/>
      <c r="CGP46" s="18"/>
      <c r="CGQ46" s="18"/>
      <c r="CGR46" s="18"/>
      <c r="CGS46" s="18"/>
      <c r="CGT46" s="18"/>
      <c r="CGU46" s="18"/>
      <c r="CGV46" s="18"/>
      <c r="CGW46" s="18"/>
      <c r="CGX46" s="18"/>
      <c r="CGY46" s="18"/>
      <c r="CGZ46" s="18"/>
      <c r="CHA46" s="18"/>
      <c r="CHB46" s="18"/>
      <c r="CHC46" s="18"/>
      <c r="CHD46" s="18"/>
      <c r="CHE46" s="18"/>
      <c r="CHF46" s="18"/>
      <c r="CHG46" s="18"/>
      <c r="CHH46" s="18"/>
      <c r="CHI46" s="18"/>
      <c r="CHJ46" s="18"/>
      <c r="CHK46" s="18"/>
      <c r="CHL46" s="18"/>
      <c r="CHM46" s="18"/>
      <c r="CHN46" s="18"/>
      <c r="CHO46" s="18"/>
      <c r="CHP46" s="18"/>
      <c r="CHQ46" s="18"/>
      <c r="CHR46" s="18"/>
      <c r="CHS46" s="18"/>
      <c r="CHT46" s="18"/>
      <c r="CHU46" s="18"/>
      <c r="CHV46" s="18"/>
      <c r="CHW46" s="18"/>
      <c r="CHX46" s="18"/>
      <c r="CHY46" s="18"/>
      <c r="CHZ46" s="18"/>
      <c r="CIA46" s="18"/>
      <c r="CIB46" s="18"/>
      <c r="CIC46" s="18"/>
      <c r="CID46" s="18"/>
      <c r="CIE46" s="18"/>
      <c r="CIF46" s="18"/>
      <c r="CIG46" s="18"/>
      <c r="CIH46" s="18"/>
      <c r="CII46" s="18"/>
      <c r="CIJ46" s="18"/>
      <c r="CIK46" s="18"/>
      <c r="CIL46" s="18"/>
      <c r="CIM46" s="18"/>
      <c r="CIN46" s="18"/>
      <c r="CIO46" s="18"/>
      <c r="CIP46" s="18"/>
      <c r="CIQ46" s="18"/>
      <c r="CIR46" s="18"/>
      <c r="CIS46" s="18"/>
      <c r="CIT46" s="18"/>
      <c r="CIU46" s="18"/>
      <c r="CIV46" s="18"/>
      <c r="CIW46" s="18"/>
      <c r="CIX46" s="18"/>
      <c r="CIY46" s="18"/>
      <c r="CIZ46" s="18"/>
      <c r="CJA46" s="18"/>
      <c r="CJB46" s="18"/>
      <c r="CJC46" s="18"/>
      <c r="CJD46" s="18"/>
      <c r="CJE46" s="18"/>
      <c r="CJF46" s="18"/>
      <c r="CJG46" s="18"/>
      <c r="CJH46" s="18"/>
      <c r="CJI46" s="18"/>
      <c r="CJJ46" s="18"/>
      <c r="CJK46" s="18"/>
      <c r="CJL46" s="18"/>
      <c r="CJM46" s="18"/>
      <c r="CJN46" s="18"/>
      <c r="CJO46" s="18"/>
      <c r="CJP46" s="18"/>
      <c r="CJQ46" s="18"/>
      <c r="CJR46" s="18"/>
      <c r="CJS46" s="18"/>
      <c r="CJT46" s="18"/>
      <c r="CJU46" s="18"/>
      <c r="CJV46" s="18"/>
      <c r="CJW46" s="18"/>
      <c r="CJX46" s="18"/>
      <c r="CJY46" s="18"/>
      <c r="CJZ46" s="18"/>
      <c r="CKA46" s="18"/>
      <c r="CKB46" s="18"/>
      <c r="CKC46" s="18"/>
      <c r="CKD46" s="18"/>
      <c r="CKE46" s="18"/>
      <c r="CKF46" s="18"/>
      <c r="CKG46" s="18"/>
      <c r="CKH46" s="18"/>
      <c r="CKI46" s="18"/>
      <c r="CKJ46" s="18"/>
      <c r="CKK46" s="18"/>
      <c r="CKL46" s="18"/>
      <c r="CKM46" s="18"/>
      <c r="CKN46" s="18"/>
      <c r="CKO46" s="18"/>
      <c r="CKP46" s="18"/>
      <c r="CKQ46" s="18"/>
      <c r="CKR46" s="18"/>
      <c r="CKS46" s="18"/>
      <c r="CKT46" s="18"/>
      <c r="CKU46" s="18"/>
      <c r="CKV46" s="18"/>
      <c r="CKW46" s="18"/>
      <c r="CKX46" s="18"/>
      <c r="CKY46" s="18"/>
      <c r="CKZ46" s="18"/>
      <c r="CLA46" s="18"/>
      <c r="CLB46" s="18"/>
      <c r="CLC46" s="18"/>
      <c r="CLD46" s="18"/>
      <c r="CLE46" s="18"/>
      <c r="CLF46" s="18"/>
      <c r="CLG46" s="18"/>
      <c r="CLH46" s="18"/>
      <c r="CLI46" s="18"/>
      <c r="CLJ46" s="18"/>
      <c r="CLK46" s="18"/>
      <c r="CLL46" s="18"/>
      <c r="CLM46" s="18"/>
      <c r="CLN46" s="18"/>
      <c r="CLO46" s="18"/>
      <c r="CLP46" s="18"/>
      <c r="CLQ46" s="18"/>
      <c r="CLR46" s="18"/>
      <c r="CLS46" s="18"/>
      <c r="CLT46" s="18"/>
      <c r="CLU46" s="18"/>
      <c r="CLV46" s="18"/>
      <c r="CLW46" s="18"/>
      <c r="CLX46" s="18"/>
      <c r="CLY46" s="18"/>
      <c r="CLZ46" s="18"/>
      <c r="CMA46" s="18"/>
      <c r="CMB46" s="18"/>
      <c r="CMC46" s="18"/>
      <c r="CMD46" s="18"/>
      <c r="CME46" s="18"/>
      <c r="CMF46" s="18"/>
      <c r="CMG46" s="18"/>
      <c r="CMH46" s="18"/>
      <c r="CMI46" s="18"/>
      <c r="CMJ46" s="18"/>
      <c r="CMK46" s="18"/>
      <c r="CML46" s="18"/>
      <c r="CMM46" s="18"/>
      <c r="CMN46" s="18"/>
      <c r="CMO46" s="18"/>
      <c r="CMP46" s="18"/>
      <c r="CMQ46" s="18"/>
      <c r="CMR46" s="18"/>
      <c r="CMS46" s="18"/>
      <c r="CMT46" s="18"/>
      <c r="CMU46" s="18"/>
      <c r="CMV46" s="18"/>
      <c r="CMW46" s="18"/>
      <c r="CMX46" s="18"/>
      <c r="CMY46" s="18"/>
      <c r="CMZ46" s="18"/>
      <c r="CNA46" s="18"/>
      <c r="CNB46" s="18"/>
      <c r="CNC46" s="18"/>
      <c r="CND46" s="18"/>
      <c r="CNE46" s="18"/>
      <c r="CNF46" s="18"/>
      <c r="CNG46" s="18"/>
      <c r="CNH46" s="18"/>
      <c r="CNI46" s="18"/>
      <c r="CNJ46" s="18"/>
      <c r="CNK46" s="18"/>
      <c r="CNL46" s="18"/>
      <c r="CNM46" s="18"/>
      <c r="CNN46" s="18"/>
      <c r="CNO46" s="18"/>
      <c r="CNP46" s="18"/>
      <c r="CNQ46" s="18"/>
      <c r="CNR46" s="18"/>
      <c r="CNS46" s="18"/>
      <c r="CNT46" s="18"/>
      <c r="CNU46" s="18"/>
      <c r="CNV46" s="18"/>
      <c r="CNW46" s="18"/>
      <c r="CNX46" s="18"/>
      <c r="CNY46" s="18"/>
      <c r="CNZ46" s="18"/>
      <c r="COA46" s="18"/>
      <c r="COB46" s="18"/>
      <c r="COC46" s="18"/>
      <c r="COD46" s="18"/>
      <c r="COE46" s="18"/>
      <c r="COF46" s="18"/>
      <c r="COG46" s="18"/>
      <c r="COH46" s="18"/>
      <c r="COI46" s="18"/>
      <c r="COJ46" s="18"/>
      <c r="COK46" s="18"/>
      <c r="COL46" s="18"/>
      <c r="COM46" s="18"/>
      <c r="CON46" s="18"/>
      <c r="COO46" s="18"/>
      <c r="COP46" s="18"/>
      <c r="COQ46" s="18"/>
      <c r="COR46" s="18"/>
      <c r="COS46" s="18"/>
      <c r="COT46" s="18"/>
      <c r="COU46" s="18"/>
      <c r="COV46" s="18"/>
      <c r="COW46" s="18"/>
      <c r="COX46" s="18"/>
      <c r="COY46" s="18"/>
      <c r="COZ46" s="18"/>
      <c r="CPA46" s="18"/>
      <c r="CPB46" s="18"/>
      <c r="CPC46" s="18"/>
      <c r="CPD46" s="18"/>
      <c r="CPE46" s="18"/>
      <c r="CPF46" s="18"/>
      <c r="CPG46" s="18"/>
      <c r="CPH46" s="18"/>
      <c r="CPI46" s="18"/>
      <c r="CPJ46" s="18"/>
      <c r="CPK46" s="18"/>
      <c r="CPL46" s="18"/>
      <c r="CPM46" s="18"/>
      <c r="CPN46" s="18"/>
      <c r="CPO46" s="18"/>
      <c r="CPP46" s="18"/>
      <c r="CPQ46" s="18"/>
      <c r="CPR46" s="18"/>
      <c r="CPS46" s="18"/>
      <c r="CPT46" s="18"/>
      <c r="CPU46" s="18"/>
      <c r="CPV46" s="18"/>
      <c r="CPW46" s="18"/>
      <c r="CPX46" s="18"/>
      <c r="CPY46" s="18"/>
      <c r="CPZ46" s="18"/>
      <c r="CQA46" s="18"/>
      <c r="CQB46" s="18"/>
      <c r="CQC46" s="18"/>
      <c r="CQD46" s="18"/>
      <c r="CQE46" s="18"/>
      <c r="CQF46" s="18"/>
      <c r="CQG46" s="18"/>
      <c r="CQH46" s="18"/>
      <c r="CQI46" s="18"/>
      <c r="CQJ46" s="18"/>
      <c r="CQK46" s="18"/>
      <c r="CQL46" s="18"/>
      <c r="CQM46" s="18"/>
      <c r="CQN46" s="18"/>
      <c r="CQO46" s="18"/>
      <c r="CQP46" s="18"/>
      <c r="CQQ46" s="18"/>
      <c r="CQR46" s="18"/>
      <c r="CQS46" s="18"/>
      <c r="CQT46" s="18"/>
      <c r="CQU46" s="18"/>
      <c r="CQV46" s="18"/>
      <c r="CQW46" s="18"/>
      <c r="CQX46" s="18"/>
      <c r="CQY46" s="18"/>
      <c r="CQZ46" s="18"/>
      <c r="CRA46" s="18"/>
      <c r="CRB46" s="18"/>
      <c r="CRC46" s="18"/>
      <c r="CRD46" s="18"/>
      <c r="CRE46" s="18"/>
      <c r="CRF46" s="18"/>
      <c r="CRG46" s="18"/>
      <c r="CRH46" s="18"/>
      <c r="CRI46" s="18"/>
      <c r="CRJ46" s="18"/>
      <c r="CRK46" s="18"/>
      <c r="CRL46" s="18"/>
      <c r="CRM46" s="18"/>
      <c r="CRN46" s="18"/>
      <c r="CRO46" s="18"/>
      <c r="CRP46" s="18"/>
      <c r="CRQ46" s="18"/>
      <c r="CRR46" s="18"/>
      <c r="CRS46" s="18"/>
      <c r="CRT46" s="18"/>
      <c r="CRU46" s="18"/>
      <c r="CRV46" s="18"/>
      <c r="CRW46" s="18"/>
      <c r="CRX46" s="18"/>
      <c r="CRY46" s="18"/>
      <c r="CRZ46" s="18"/>
      <c r="CSA46" s="18"/>
      <c r="CSB46" s="18"/>
      <c r="CSC46" s="18"/>
      <c r="CSD46" s="18"/>
      <c r="CSE46" s="18"/>
      <c r="CSF46" s="18"/>
      <c r="CSG46" s="18"/>
      <c r="CSH46" s="18"/>
      <c r="CSI46" s="18"/>
      <c r="CSJ46" s="18"/>
      <c r="CSK46" s="18"/>
      <c r="CSL46" s="18"/>
      <c r="CSM46" s="18"/>
      <c r="CSN46" s="18"/>
      <c r="CSO46" s="18"/>
      <c r="CSP46" s="18"/>
      <c r="CSQ46" s="18"/>
      <c r="CSR46" s="18"/>
      <c r="CSS46" s="18"/>
      <c r="CST46" s="18"/>
      <c r="CSU46" s="18"/>
      <c r="CSV46" s="18"/>
      <c r="CSW46" s="18"/>
      <c r="CSX46" s="18"/>
      <c r="CSY46" s="18"/>
      <c r="CSZ46" s="18"/>
      <c r="CTA46" s="18"/>
      <c r="CTB46" s="18"/>
      <c r="CTC46" s="18"/>
      <c r="CTD46" s="18"/>
      <c r="CTE46" s="18"/>
      <c r="CTF46" s="18"/>
      <c r="CTG46" s="18"/>
      <c r="CTH46" s="18"/>
      <c r="CTI46" s="18"/>
      <c r="CTJ46" s="18"/>
      <c r="CTK46" s="18"/>
      <c r="CTL46" s="18"/>
      <c r="CTM46" s="18"/>
      <c r="CTN46" s="18"/>
      <c r="CTO46" s="18"/>
      <c r="CTP46" s="18"/>
      <c r="CTQ46" s="18"/>
      <c r="CTR46" s="18"/>
      <c r="CTS46" s="18"/>
      <c r="CTT46" s="18"/>
      <c r="CTU46" s="18"/>
      <c r="CTV46" s="18"/>
      <c r="CTW46" s="18"/>
      <c r="CTX46" s="18"/>
      <c r="CTY46" s="18"/>
      <c r="CTZ46" s="18"/>
      <c r="CUA46" s="18"/>
      <c r="CUB46" s="18"/>
      <c r="CUC46" s="18"/>
      <c r="CUD46" s="18"/>
      <c r="CUE46" s="18"/>
      <c r="CUF46" s="18"/>
      <c r="CUG46" s="18"/>
      <c r="CUH46" s="18"/>
      <c r="CUI46" s="18"/>
      <c r="CUJ46" s="18"/>
      <c r="CUK46" s="18"/>
      <c r="CUL46" s="18"/>
      <c r="CUM46" s="18"/>
      <c r="CUN46" s="18"/>
      <c r="CUO46" s="18"/>
      <c r="CUP46" s="18"/>
      <c r="CUQ46" s="18"/>
      <c r="CUR46" s="18"/>
      <c r="CUS46" s="18"/>
      <c r="CUT46" s="18"/>
      <c r="CUU46" s="18"/>
      <c r="CUV46" s="18"/>
      <c r="CUW46" s="18"/>
      <c r="CUX46" s="18"/>
      <c r="CUY46" s="18"/>
      <c r="CUZ46" s="18"/>
      <c r="CVA46" s="18"/>
      <c r="CVB46" s="18"/>
      <c r="CVC46" s="18"/>
      <c r="CVD46" s="18"/>
      <c r="CVE46" s="18"/>
      <c r="CVF46" s="18"/>
      <c r="CVG46" s="18"/>
      <c r="CVH46" s="18"/>
      <c r="CVI46" s="18"/>
      <c r="CVJ46" s="18"/>
      <c r="CVK46" s="18"/>
      <c r="CVL46" s="18"/>
      <c r="CVM46" s="18"/>
      <c r="CVN46" s="18"/>
      <c r="CVO46" s="18"/>
      <c r="CVP46" s="18"/>
      <c r="CVQ46" s="18"/>
      <c r="CVR46" s="18"/>
      <c r="CVS46" s="18"/>
      <c r="CVT46" s="18"/>
      <c r="CVU46" s="18"/>
      <c r="CVV46" s="18"/>
      <c r="CVW46" s="18"/>
      <c r="CVX46" s="18"/>
      <c r="CVY46" s="18"/>
      <c r="CVZ46" s="18"/>
      <c r="CWA46" s="18"/>
      <c r="CWB46" s="18"/>
      <c r="CWC46" s="18"/>
      <c r="CWD46" s="18"/>
      <c r="CWE46" s="18"/>
      <c r="CWF46" s="18"/>
      <c r="CWG46" s="18"/>
      <c r="CWH46" s="18"/>
      <c r="CWI46" s="18"/>
      <c r="CWJ46" s="18"/>
      <c r="CWK46" s="18"/>
      <c r="CWL46" s="18"/>
      <c r="CWM46" s="18"/>
      <c r="CWN46" s="18"/>
      <c r="CWO46" s="18"/>
      <c r="CWP46" s="18"/>
      <c r="CWQ46" s="18"/>
      <c r="CWR46" s="18"/>
      <c r="CWS46" s="18"/>
      <c r="CWT46" s="18"/>
      <c r="CWU46" s="18"/>
      <c r="CWV46" s="18"/>
      <c r="CWW46" s="18"/>
      <c r="CWX46" s="18"/>
      <c r="CWY46" s="18"/>
      <c r="CWZ46" s="18"/>
      <c r="CXA46" s="18"/>
      <c r="CXB46" s="18"/>
      <c r="CXC46" s="18"/>
      <c r="CXD46" s="18"/>
      <c r="CXE46" s="18"/>
      <c r="CXF46" s="18"/>
      <c r="CXG46" s="18"/>
      <c r="CXH46" s="18"/>
      <c r="CXI46" s="18"/>
      <c r="CXJ46" s="18"/>
      <c r="CXK46" s="18"/>
      <c r="CXL46" s="18"/>
      <c r="CXM46" s="18"/>
      <c r="CXN46" s="18"/>
      <c r="CXO46" s="18"/>
      <c r="CXP46" s="18"/>
      <c r="CXQ46" s="18"/>
      <c r="CXR46" s="18"/>
      <c r="CXS46" s="18"/>
      <c r="CXT46" s="18"/>
      <c r="CXU46" s="18"/>
      <c r="CXV46" s="18"/>
      <c r="CXW46" s="18"/>
      <c r="CXX46" s="18"/>
      <c r="CXY46" s="18"/>
      <c r="CXZ46" s="18"/>
      <c r="CYA46" s="18"/>
      <c r="CYB46" s="18"/>
      <c r="CYC46" s="18"/>
      <c r="CYD46" s="18"/>
      <c r="CYE46" s="18"/>
      <c r="CYF46" s="18"/>
      <c r="CYG46" s="18"/>
      <c r="CYH46" s="18"/>
      <c r="CYI46" s="18"/>
      <c r="CYJ46" s="18"/>
      <c r="CYK46" s="18"/>
      <c r="CYL46" s="18"/>
      <c r="CYM46" s="18"/>
      <c r="CYN46" s="18"/>
      <c r="CYO46" s="18"/>
      <c r="CYP46" s="18"/>
      <c r="CYQ46" s="18"/>
      <c r="CYR46" s="18"/>
      <c r="CYS46" s="18"/>
      <c r="CYT46" s="18"/>
      <c r="CYU46" s="18"/>
      <c r="CYV46" s="18"/>
      <c r="CYW46" s="18"/>
      <c r="CYX46" s="18"/>
      <c r="CYY46" s="18"/>
      <c r="CYZ46" s="18"/>
      <c r="CZA46" s="18"/>
      <c r="CZB46" s="18"/>
      <c r="CZC46" s="18"/>
      <c r="CZD46" s="18"/>
      <c r="CZE46" s="18"/>
      <c r="CZF46" s="18"/>
      <c r="CZG46" s="18"/>
      <c r="CZH46" s="18"/>
      <c r="CZI46" s="18"/>
      <c r="CZJ46" s="18"/>
      <c r="CZK46" s="18"/>
      <c r="CZL46" s="18"/>
      <c r="CZM46" s="18"/>
      <c r="CZN46" s="18"/>
      <c r="CZO46" s="18"/>
      <c r="CZP46" s="18"/>
      <c r="CZQ46" s="18"/>
      <c r="CZR46" s="18"/>
      <c r="CZS46" s="18"/>
      <c r="CZT46" s="18"/>
      <c r="CZU46" s="18"/>
      <c r="CZV46" s="18"/>
      <c r="CZW46" s="18"/>
      <c r="CZX46" s="18"/>
      <c r="CZY46" s="18"/>
      <c r="CZZ46" s="18"/>
      <c r="DAA46" s="18"/>
      <c r="DAB46" s="18"/>
      <c r="DAC46" s="18"/>
      <c r="DAD46" s="18"/>
      <c r="DAE46" s="18"/>
      <c r="DAF46" s="18"/>
      <c r="DAG46" s="18"/>
      <c r="DAH46" s="18"/>
      <c r="DAI46" s="18"/>
      <c r="DAJ46" s="18"/>
      <c r="DAK46" s="18"/>
      <c r="DAL46" s="18"/>
      <c r="DAM46" s="18"/>
      <c r="DAN46" s="18"/>
      <c r="DAO46" s="18"/>
      <c r="DAP46" s="18"/>
      <c r="DAQ46" s="18"/>
      <c r="DAR46" s="18"/>
      <c r="DAS46" s="18"/>
      <c r="DAT46" s="18"/>
      <c r="DAU46" s="18"/>
      <c r="DAV46" s="18"/>
      <c r="DAW46" s="18"/>
      <c r="DAX46" s="18"/>
      <c r="DAY46" s="18"/>
      <c r="DAZ46" s="18"/>
      <c r="DBA46" s="18"/>
      <c r="DBB46" s="18"/>
      <c r="DBC46" s="18"/>
      <c r="DBD46" s="18"/>
      <c r="DBE46" s="18"/>
      <c r="DBF46" s="18"/>
      <c r="DBG46" s="18"/>
      <c r="DBH46" s="18"/>
      <c r="DBI46" s="18"/>
      <c r="DBJ46" s="18"/>
      <c r="DBK46" s="18"/>
      <c r="DBL46" s="18"/>
      <c r="DBM46" s="18"/>
      <c r="DBN46" s="18"/>
      <c r="DBO46" s="18"/>
      <c r="DBP46" s="18"/>
      <c r="DBQ46" s="18"/>
      <c r="DBR46" s="18"/>
      <c r="DBS46" s="18"/>
      <c r="DBT46" s="18"/>
      <c r="DBU46" s="18"/>
      <c r="DBV46" s="18"/>
      <c r="DBW46" s="18"/>
      <c r="DBX46" s="18"/>
      <c r="DBY46" s="18"/>
      <c r="DBZ46" s="18"/>
      <c r="DCA46" s="18"/>
      <c r="DCB46" s="18"/>
      <c r="DCC46" s="18"/>
      <c r="DCD46" s="18"/>
      <c r="DCE46" s="18"/>
      <c r="DCF46" s="18"/>
      <c r="DCG46" s="18"/>
      <c r="DCH46" s="18"/>
      <c r="DCI46" s="18"/>
      <c r="DCJ46" s="18"/>
      <c r="DCK46" s="18"/>
      <c r="DCL46" s="18"/>
      <c r="DCM46" s="18"/>
      <c r="DCN46" s="18"/>
      <c r="DCO46" s="18"/>
      <c r="DCP46" s="18"/>
      <c r="DCQ46" s="18"/>
      <c r="DCR46" s="18"/>
      <c r="DCS46" s="18"/>
      <c r="DCT46" s="18"/>
      <c r="DCU46" s="18"/>
      <c r="DCV46" s="18"/>
      <c r="DCW46" s="18"/>
      <c r="DCX46" s="18"/>
      <c r="DCY46" s="18"/>
      <c r="DCZ46" s="18"/>
      <c r="DDA46" s="18"/>
      <c r="DDB46" s="18"/>
      <c r="DDC46" s="18"/>
      <c r="DDD46" s="18"/>
      <c r="DDE46" s="18"/>
      <c r="DDF46" s="18"/>
      <c r="DDG46" s="18"/>
      <c r="DDH46" s="18"/>
      <c r="DDI46" s="18"/>
      <c r="DDJ46" s="18"/>
      <c r="DDK46" s="18"/>
      <c r="DDL46" s="18"/>
      <c r="DDM46" s="18"/>
      <c r="DDN46" s="18"/>
      <c r="DDO46" s="18"/>
      <c r="DDP46" s="18"/>
      <c r="DDQ46" s="18"/>
      <c r="DDR46" s="18"/>
      <c r="DDS46" s="18"/>
      <c r="DDT46" s="18"/>
      <c r="DDU46" s="18"/>
      <c r="DDV46" s="18"/>
      <c r="DDW46" s="18"/>
      <c r="DDX46" s="18"/>
      <c r="DDY46" s="18"/>
      <c r="DDZ46" s="18"/>
      <c r="DEA46" s="18"/>
      <c r="DEB46" s="18"/>
      <c r="DEC46" s="18"/>
      <c r="DED46" s="18"/>
      <c r="DEE46" s="18"/>
      <c r="DEF46" s="18"/>
      <c r="DEG46" s="18"/>
      <c r="DEH46" s="18"/>
      <c r="DEI46" s="18"/>
      <c r="DEJ46" s="18"/>
      <c r="DEK46" s="18"/>
      <c r="DEL46" s="18"/>
      <c r="DEM46" s="18"/>
      <c r="DEN46" s="18"/>
      <c r="DEO46" s="18"/>
      <c r="DEP46" s="18"/>
      <c r="DEQ46" s="18"/>
      <c r="DER46" s="18"/>
      <c r="DES46" s="18"/>
      <c r="DET46" s="18"/>
      <c r="DEU46" s="18"/>
      <c r="DEV46" s="18"/>
      <c r="DEW46" s="18"/>
      <c r="DEX46" s="18"/>
      <c r="DEY46" s="18"/>
      <c r="DEZ46" s="18"/>
      <c r="DFA46" s="18"/>
      <c r="DFB46" s="18"/>
      <c r="DFC46" s="18"/>
      <c r="DFD46" s="18"/>
      <c r="DFE46" s="18"/>
      <c r="DFF46" s="18"/>
      <c r="DFG46" s="18"/>
      <c r="DFH46" s="18"/>
      <c r="DFI46" s="18"/>
      <c r="DFJ46" s="18"/>
      <c r="DFK46" s="18"/>
      <c r="DFL46" s="18"/>
      <c r="DFM46" s="18"/>
      <c r="DFN46" s="18"/>
      <c r="DFO46" s="18"/>
      <c r="DFP46" s="18"/>
      <c r="DFQ46" s="18"/>
      <c r="DFR46" s="18"/>
      <c r="DFS46" s="18"/>
      <c r="DFT46" s="18"/>
      <c r="DFU46" s="18"/>
      <c r="DFV46" s="18"/>
      <c r="DFW46" s="18"/>
      <c r="DFX46" s="18"/>
      <c r="DFY46" s="18"/>
      <c r="DFZ46" s="18"/>
      <c r="DGA46" s="18"/>
      <c r="DGB46" s="18"/>
      <c r="DGC46" s="18"/>
      <c r="DGD46" s="18"/>
      <c r="DGE46" s="18"/>
      <c r="DGF46" s="18"/>
      <c r="DGG46" s="18"/>
      <c r="DGH46" s="18"/>
      <c r="DGI46" s="18"/>
      <c r="DGJ46" s="18"/>
      <c r="DGK46" s="18"/>
      <c r="DGL46" s="18"/>
      <c r="DGM46" s="18"/>
      <c r="DGN46" s="18"/>
      <c r="DGO46" s="18"/>
      <c r="DGP46" s="18"/>
      <c r="DGQ46" s="18"/>
      <c r="DGR46" s="18"/>
      <c r="DGS46" s="18"/>
      <c r="DGT46" s="18"/>
      <c r="DGU46" s="18"/>
      <c r="DGV46" s="18"/>
      <c r="DGW46" s="18"/>
      <c r="DGX46" s="18"/>
      <c r="DGY46" s="18"/>
      <c r="DGZ46" s="18"/>
      <c r="DHA46" s="18"/>
      <c r="DHB46" s="18"/>
      <c r="DHC46" s="18"/>
      <c r="DHD46" s="18"/>
      <c r="DHE46" s="18"/>
      <c r="DHF46" s="18"/>
      <c r="DHG46" s="18"/>
      <c r="DHH46" s="18"/>
      <c r="DHI46" s="18"/>
      <c r="DHJ46" s="18"/>
      <c r="DHK46" s="18"/>
      <c r="DHL46" s="18"/>
      <c r="DHM46" s="18"/>
      <c r="DHN46" s="18"/>
      <c r="DHO46" s="18"/>
      <c r="DHP46" s="18"/>
      <c r="DHQ46" s="18"/>
      <c r="DHR46" s="18"/>
      <c r="DHS46" s="18"/>
      <c r="DHT46" s="18"/>
      <c r="DHU46" s="18"/>
      <c r="DHV46" s="18"/>
      <c r="DHW46" s="18"/>
      <c r="DHX46" s="18"/>
      <c r="DHY46" s="18"/>
      <c r="DHZ46" s="18"/>
      <c r="DIA46" s="18"/>
      <c r="DIB46" s="18"/>
      <c r="DIC46" s="18"/>
      <c r="DID46" s="18"/>
      <c r="DIE46" s="18"/>
      <c r="DIF46" s="18"/>
      <c r="DIG46" s="18"/>
      <c r="DIH46" s="18"/>
      <c r="DII46" s="18"/>
      <c r="DIJ46" s="18"/>
      <c r="DIK46" s="18"/>
      <c r="DIL46" s="18"/>
      <c r="DIM46" s="18"/>
      <c r="DIN46" s="18"/>
      <c r="DIO46" s="18"/>
      <c r="DIP46" s="18"/>
      <c r="DIQ46" s="18"/>
      <c r="DIR46" s="18"/>
      <c r="DIS46" s="18"/>
      <c r="DIT46" s="18"/>
      <c r="DIU46" s="18"/>
      <c r="DIV46" s="18"/>
      <c r="DIW46" s="18"/>
      <c r="DIX46" s="18"/>
      <c r="DIY46" s="18"/>
      <c r="DIZ46" s="18"/>
      <c r="DJA46" s="18"/>
      <c r="DJB46" s="18"/>
      <c r="DJC46" s="18"/>
      <c r="DJD46" s="18"/>
      <c r="DJE46" s="18"/>
      <c r="DJF46" s="18"/>
      <c r="DJG46" s="18"/>
      <c r="DJH46" s="18"/>
      <c r="DJI46" s="18"/>
      <c r="DJJ46" s="18"/>
      <c r="DJK46" s="18"/>
      <c r="DJL46" s="18"/>
      <c r="DJM46" s="18"/>
      <c r="DJN46" s="18"/>
      <c r="DJO46" s="18"/>
      <c r="DJP46" s="18"/>
      <c r="DJQ46" s="18"/>
      <c r="DJR46" s="18"/>
      <c r="DJS46" s="18"/>
      <c r="DJT46" s="18"/>
      <c r="DJU46" s="18"/>
      <c r="DJV46" s="18"/>
      <c r="DJW46" s="18"/>
      <c r="DJX46" s="18"/>
      <c r="DJY46" s="18"/>
      <c r="DJZ46" s="18"/>
      <c r="DKA46" s="18"/>
      <c r="DKB46" s="18"/>
      <c r="DKC46" s="18"/>
      <c r="DKD46" s="18"/>
      <c r="DKE46" s="18"/>
      <c r="DKF46" s="18"/>
      <c r="DKG46" s="18"/>
      <c r="DKH46" s="18"/>
      <c r="DKI46" s="18"/>
      <c r="DKJ46" s="18"/>
      <c r="DKK46" s="18"/>
      <c r="DKL46" s="18"/>
      <c r="DKM46" s="18"/>
      <c r="DKN46" s="18"/>
      <c r="DKO46" s="18"/>
      <c r="DKP46" s="18"/>
      <c r="DKQ46" s="18"/>
      <c r="DKR46" s="18"/>
      <c r="DKS46" s="18"/>
      <c r="DKT46" s="18"/>
      <c r="DKU46" s="18"/>
      <c r="DKV46" s="18"/>
      <c r="DKW46" s="18"/>
      <c r="DKX46" s="18"/>
      <c r="DKY46" s="18"/>
      <c r="DKZ46" s="18"/>
      <c r="DLA46" s="18"/>
      <c r="DLB46" s="18"/>
      <c r="DLC46" s="18"/>
      <c r="DLD46" s="18"/>
      <c r="DLE46" s="18"/>
      <c r="DLF46" s="18"/>
      <c r="DLG46" s="18"/>
      <c r="DLH46" s="18"/>
      <c r="DLI46" s="18"/>
      <c r="DLJ46" s="18"/>
      <c r="DLK46" s="18"/>
      <c r="DLL46" s="18"/>
      <c r="DLM46" s="18"/>
      <c r="DLN46" s="18"/>
      <c r="DLO46" s="18"/>
      <c r="DLP46" s="18"/>
      <c r="DLQ46" s="18"/>
      <c r="DLR46" s="18"/>
      <c r="DLS46" s="18"/>
      <c r="DLT46" s="18"/>
      <c r="DLU46" s="18"/>
      <c r="DLV46" s="18"/>
      <c r="DLW46" s="18"/>
      <c r="DLX46" s="18"/>
      <c r="DLY46" s="18"/>
      <c r="DLZ46" s="18"/>
      <c r="DMA46" s="18"/>
      <c r="DMB46" s="18"/>
      <c r="DMC46" s="18"/>
      <c r="DMD46" s="18"/>
      <c r="DME46" s="18"/>
      <c r="DMF46" s="18"/>
      <c r="DMG46" s="18"/>
      <c r="DMH46" s="18"/>
      <c r="DMI46" s="18"/>
      <c r="DMJ46" s="18"/>
      <c r="DMK46" s="18"/>
      <c r="DML46" s="18"/>
      <c r="DMM46" s="18"/>
      <c r="DMN46" s="18"/>
      <c r="DMO46" s="18"/>
      <c r="DMP46" s="18"/>
      <c r="DMQ46" s="18"/>
      <c r="DMR46" s="18"/>
      <c r="DMS46" s="18"/>
      <c r="DMT46" s="18"/>
      <c r="DMU46" s="18"/>
      <c r="DMV46" s="18"/>
      <c r="DMW46" s="18"/>
      <c r="DMX46" s="18"/>
      <c r="DMY46" s="18"/>
      <c r="DMZ46" s="18"/>
      <c r="DNA46" s="18"/>
      <c r="DNB46" s="18"/>
      <c r="DNC46" s="18"/>
      <c r="DND46" s="18"/>
      <c r="DNE46" s="18"/>
      <c r="DNF46" s="18"/>
      <c r="DNG46" s="18"/>
      <c r="DNH46" s="18"/>
      <c r="DNI46" s="18"/>
      <c r="DNJ46" s="18"/>
      <c r="DNK46" s="18"/>
      <c r="DNL46" s="18"/>
      <c r="DNM46" s="18"/>
      <c r="DNN46" s="18"/>
      <c r="DNO46" s="18"/>
      <c r="DNP46" s="18"/>
      <c r="DNQ46" s="18"/>
      <c r="DNR46" s="18"/>
      <c r="DNS46" s="18"/>
      <c r="DNT46" s="18"/>
      <c r="DNU46" s="18"/>
      <c r="DNV46" s="18"/>
      <c r="DNW46" s="18"/>
      <c r="DNX46" s="18"/>
      <c r="DNY46" s="18"/>
      <c r="DNZ46" s="18"/>
      <c r="DOA46" s="18"/>
      <c r="DOB46" s="18"/>
      <c r="DOC46" s="18"/>
      <c r="DOD46" s="18"/>
      <c r="DOE46" s="18"/>
      <c r="DOF46" s="18"/>
      <c r="DOG46" s="18"/>
      <c r="DOH46" s="18"/>
      <c r="DOI46" s="18"/>
      <c r="DOJ46" s="18"/>
      <c r="DOK46" s="18"/>
      <c r="DOL46" s="18"/>
      <c r="DOM46" s="18"/>
      <c r="DON46" s="18"/>
      <c r="DOO46" s="18"/>
      <c r="DOP46" s="18"/>
      <c r="DOQ46" s="18"/>
      <c r="DOR46" s="18"/>
      <c r="DOS46" s="18"/>
      <c r="DOT46" s="18"/>
      <c r="DOU46" s="18"/>
      <c r="DOV46" s="18"/>
      <c r="DOW46" s="18"/>
      <c r="DOX46" s="18"/>
      <c r="DOY46" s="18"/>
      <c r="DOZ46" s="18"/>
      <c r="DPA46" s="18"/>
      <c r="DPB46" s="18"/>
      <c r="DPC46" s="18"/>
      <c r="DPD46" s="18"/>
      <c r="DPE46" s="18"/>
      <c r="DPF46" s="18"/>
      <c r="DPG46" s="18"/>
      <c r="DPH46" s="18"/>
      <c r="DPI46" s="18"/>
      <c r="DPJ46" s="18"/>
      <c r="DPK46" s="18"/>
      <c r="DPL46" s="18"/>
      <c r="DPM46" s="18"/>
      <c r="DPN46" s="18"/>
      <c r="DPO46" s="18"/>
      <c r="DPP46" s="18"/>
      <c r="DPQ46" s="18"/>
      <c r="DPR46" s="18"/>
      <c r="DPS46" s="18"/>
      <c r="DPT46" s="18"/>
      <c r="DPU46" s="18"/>
      <c r="DPV46" s="18"/>
      <c r="DPW46" s="18"/>
      <c r="DPX46" s="18"/>
      <c r="DPY46" s="18"/>
      <c r="DPZ46" s="18"/>
      <c r="DQA46" s="18"/>
      <c r="DQB46" s="18"/>
      <c r="DQC46" s="18"/>
      <c r="DQD46" s="18"/>
      <c r="DQE46" s="18"/>
      <c r="DQF46" s="18"/>
      <c r="DQG46" s="18"/>
      <c r="DQH46" s="18"/>
      <c r="DQI46" s="18"/>
      <c r="DQJ46" s="18"/>
      <c r="DQK46" s="18"/>
      <c r="DQL46" s="18"/>
      <c r="DQM46" s="18"/>
      <c r="DQN46" s="18"/>
      <c r="DQO46" s="18"/>
      <c r="DQP46" s="18"/>
      <c r="DQQ46" s="18"/>
      <c r="DQR46" s="18"/>
      <c r="DQS46" s="18"/>
      <c r="DQT46" s="18"/>
      <c r="DQU46" s="18"/>
      <c r="DQV46" s="18"/>
      <c r="DQW46" s="18"/>
      <c r="DQX46" s="18"/>
      <c r="DQY46" s="18"/>
      <c r="DQZ46" s="18"/>
      <c r="DRA46" s="18"/>
      <c r="DRB46" s="18"/>
      <c r="DRC46" s="18"/>
      <c r="DRD46" s="18"/>
      <c r="DRE46" s="18"/>
      <c r="DRF46" s="18"/>
      <c r="DRG46" s="18"/>
      <c r="DRH46" s="18"/>
      <c r="DRI46" s="18"/>
      <c r="DRJ46" s="18"/>
      <c r="DRK46" s="18"/>
      <c r="DRL46" s="18"/>
      <c r="DRM46" s="18"/>
      <c r="DRN46" s="18"/>
      <c r="DRO46" s="18"/>
      <c r="DRP46" s="18"/>
      <c r="DRQ46" s="18"/>
      <c r="DRR46" s="18"/>
      <c r="DRS46" s="18"/>
      <c r="DRT46" s="18"/>
      <c r="DRU46" s="18"/>
      <c r="DRV46" s="18"/>
      <c r="DRW46" s="18"/>
      <c r="DRX46" s="18"/>
      <c r="DRY46" s="18"/>
      <c r="DRZ46" s="18"/>
      <c r="DSA46" s="18"/>
      <c r="DSB46" s="18"/>
      <c r="DSC46" s="18"/>
      <c r="DSD46" s="18"/>
      <c r="DSE46" s="18"/>
      <c r="DSF46" s="18"/>
      <c r="DSG46" s="18"/>
      <c r="DSH46" s="18"/>
      <c r="DSI46" s="18"/>
      <c r="DSJ46" s="18"/>
      <c r="DSK46" s="18"/>
      <c r="DSL46" s="18"/>
      <c r="DSM46" s="18"/>
      <c r="DSN46" s="18"/>
      <c r="DSO46" s="18"/>
      <c r="DSP46" s="18"/>
      <c r="DSQ46" s="18"/>
      <c r="DSR46" s="18"/>
      <c r="DSS46" s="18"/>
      <c r="DST46" s="18"/>
      <c r="DSU46" s="18"/>
      <c r="DSV46" s="18"/>
      <c r="DSW46" s="18"/>
      <c r="DSX46" s="18"/>
      <c r="DSY46" s="18"/>
      <c r="DSZ46" s="18"/>
      <c r="DTA46" s="18"/>
      <c r="DTB46" s="18"/>
      <c r="DTC46" s="18"/>
      <c r="DTD46" s="18"/>
      <c r="DTE46" s="18"/>
      <c r="DTF46" s="18"/>
      <c r="DTG46" s="18"/>
      <c r="DTH46" s="18"/>
      <c r="DTI46" s="18"/>
      <c r="DTJ46" s="18"/>
      <c r="DTK46" s="18"/>
      <c r="DTL46" s="18"/>
      <c r="DTM46" s="18"/>
      <c r="DTN46" s="18"/>
      <c r="DTO46" s="18"/>
      <c r="DTP46" s="18"/>
      <c r="DTQ46" s="18"/>
      <c r="DTR46" s="18"/>
      <c r="DTS46" s="18"/>
      <c r="DTT46" s="18"/>
      <c r="DTU46" s="18"/>
      <c r="DTV46" s="18"/>
      <c r="DTW46" s="18"/>
      <c r="DTX46" s="18"/>
      <c r="DTY46" s="18"/>
      <c r="DTZ46" s="18"/>
      <c r="DUA46" s="18"/>
      <c r="DUB46" s="18"/>
      <c r="DUC46" s="18"/>
      <c r="DUD46" s="18"/>
      <c r="DUE46" s="18"/>
      <c r="DUF46" s="18"/>
      <c r="DUG46" s="18"/>
      <c r="DUH46" s="18"/>
      <c r="DUI46" s="18"/>
      <c r="DUJ46" s="18"/>
      <c r="DUK46" s="18"/>
      <c r="DUL46" s="18"/>
      <c r="DUM46" s="18"/>
      <c r="DUN46" s="18"/>
      <c r="DUO46" s="18"/>
      <c r="DUP46" s="18"/>
      <c r="DUQ46" s="18"/>
      <c r="DUR46" s="18"/>
      <c r="DUS46" s="18"/>
      <c r="DUT46" s="18"/>
      <c r="DUU46" s="18"/>
      <c r="DUV46" s="18"/>
      <c r="DUW46" s="18"/>
      <c r="DUX46" s="18"/>
      <c r="DUY46" s="18"/>
      <c r="DUZ46" s="18"/>
      <c r="DVA46" s="18"/>
      <c r="DVB46" s="18"/>
      <c r="DVC46" s="18"/>
      <c r="DVD46" s="18"/>
      <c r="DVE46" s="18"/>
      <c r="DVF46" s="18"/>
      <c r="DVG46" s="18"/>
      <c r="DVH46" s="18"/>
      <c r="DVI46" s="18"/>
      <c r="DVJ46" s="18"/>
      <c r="DVK46" s="18"/>
      <c r="DVL46" s="18"/>
      <c r="DVM46" s="18"/>
      <c r="DVN46" s="18"/>
      <c r="DVO46" s="18"/>
      <c r="DVP46" s="18"/>
      <c r="DVQ46" s="18"/>
      <c r="DVR46" s="18"/>
      <c r="DVS46" s="18"/>
      <c r="DVT46" s="18"/>
      <c r="DVU46" s="18"/>
      <c r="DVV46" s="18"/>
      <c r="DVW46" s="18"/>
      <c r="DVX46" s="18"/>
      <c r="DVY46" s="18"/>
      <c r="DVZ46" s="18"/>
      <c r="DWA46" s="18"/>
      <c r="DWB46" s="18"/>
      <c r="DWC46" s="18"/>
      <c r="DWD46" s="18"/>
      <c r="DWE46" s="18"/>
      <c r="DWF46" s="18"/>
      <c r="DWG46" s="18"/>
      <c r="DWH46" s="18"/>
      <c r="DWI46" s="18"/>
      <c r="DWJ46" s="18"/>
      <c r="DWK46" s="18"/>
      <c r="DWL46" s="18"/>
      <c r="DWM46" s="18"/>
      <c r="DWN46" s="18"/>
      <c r="DWO46" s="18"/>
      <c r="DWP46" s="18"/>
      <c r="DWQ46" s="18"/>
      <c r="DWR46" s="18"/>
      <c r="DWS46" s="18"/>
      <c r="DWT46" s="18"/>
      <c r="DWU46" s="18"/>
      <c r="DWV46" s="18"/>
      <c r="DWW46" s="18"/>
      <c r="DWX46" s="18"/>
      <c r="DWY46" s="18"/>
      <c r="DWZ46" s="18"/>
      <c r="DXA46" s="18"/>
      <c r="DXB46" s="18"/>
      <c r="DXC46" s="18"/>
      <c r="DXD46" s="18"/>
      <c r="DXE46" s="18"/>
      <c r="DXF46" s="18"/>
      <c r="DXG46" s="18"/>
      <c r="DXH46" s="18"/>
      <c r="DXI46" s="18"/>
      <c r="DXJ46" s="18"/>
      <c r="DXK46" s="18"/>
      <c r="DXL46" s="18"/>
      <c r="DXM46" s="18"/>
      <c r="DXN46" s="18"/>
      <c r="DXO46" s="18"/>
      <c r="DXP46" s="18"/>
      <c r="DXQ46" s="18"/>
      <c r="DXR46" s="18"/>
      <c r="DXS46" s="18"/>
      <c r="DXT46" s="18"/>
      <c r="DXU46" s="18"/>
      <c r="DXV46" s="18"/>
      <c r="DXW46" s="18"/>
      <c r="DXX46" s="18"/>
      <c r="DXY46" s="18"/>
      <c r="DXZ46" s="18"/>
      <c r="DYA46" s="18"/>
      <c r="DYB46" s="18"/>
      <c r="DYC46" s="18"/>
      <c r="DYD46" s="18"/>
      <c r="DYE46" s="18"/>
      <c r="DYF46" s="18"/>
      <c r="DYG46" s="18"/>
      <c r="DYH46" s="18"/>
      <c r="DYI46" s="18"/>
      <c r="DYJ46" s="18"/>
      <c r="DYK46" s="18"/>
      <c r="DYL46" s="18"/>
      <c r="DYM46" s="18"/>
      <c r="DYN46" s="18"/>
      <c r="DYO46" s="18"/>
      <c r="DYP46" s="18"/>
      <c r="DYQ46" s="18"/>
      <c r="DYR46" s="18"/>
      <c r="DYS46" s="18"/>
      <c r="DYT46" s="18"/>
      <c r="DYU46" s="18"/>
      <c r="DYV46" s="18"/>
      <c r="DYW46" s="18"/>
      <c r="DYX46" s="18"/>
      <c r="DYY46" s="18"/>
      <c r="DYZ46" s="18"/>
      <c r="DZA46" s="18"/>
      <c r="DZB46" s="18"/>
      <c r="DZC46" s="18"/>
      <c r="DZD46" s="18"/>
      <c r="DZE46" s="18"/>
      <c r="DZF46" s="18"/>
      <c r="DZG46" s="18"/>
      <c r="DZH46" s="18"/>
      <c r="DZI46" s="18"/>
      <c r="DZJ46" s="18"/>
      <c r="DZK46" s="18"/>
      <c r="DZL46" s="18"/>
      <c r="DZM46" s="18"/>
      <c r="DZN46" s="18"/>
      <c r="DZO46" s="18"/>
      <c r="DZP46" s="18"/>
      <c r="DZQ46" s="18"/>
      <c r="DZR46" s="18"/>
      <c r="DZS46" s="18"/>
      <c r="DZT46" s="18"/>
      <c r="DZU46" s="18"/>
      <c r="DZV46" s="18"/>
      <c r="DZW46" s="18"/>
      <c r="DZX46" s="18"/>
      <c r="DZY46" s="18"/>
      <c r="DZZ46" s="18"/>
      <c r="EAA46" s="18"/>
      <c r="EAB46" s="18"/>
      <c r="EAC46" s="18"/>
      <c r="EAD46" s="18"/>
      <c r="EAE46" s="18"/>
      <c r="EAF46" s="18"/>
      <c r="EAG46" s="18"/>
      <c r="EAH46" s="18"/>
      <c r="EAI46" s="18"/>
      <c r="EAJ46" s="18"/>
      <c r="EAK46" s="18"/>
      <c r="EAL46" s="18"/>
      <c r="EAM46" s="18"/>
      <c r="EAN46" s="18"/>
      <c r="EAO46" s="18"/>
      <c r="EAP46" s="18"/>
      <c r="EAQ46" s="18"/>
      <c r="EAR46" s="18"/>
      <c r="EAS46" s="18"/>
      <c r="EAT46" s="18"/>
      <c r="EAU46" s="18"/>
      <c r="EAV46" s="18"/>
      <c r="EAW46" s="18"/>
      <c r="EAX46" s="18"/>
      <c r="EAY46" s="18"/>
      <c r="EAZ46" s="18"/>
      <c r="EBA46" s="18"/>
      <c r="EBB46" s="18"/>
      <c r="EBC46" s="18"/>
      <c r="EBD46" s="18"/>
      <c r="EBE46" s="18"/>
      <c r="EBF46" s="18"/>
      <c r="EBG46" s="18"/>
      <c r="EBH46" s="18"/>
      <c r="EBI46" s="18"/>
      <c r="EBJ46" s="18"/>
      <c r="EBK46" s="18"/>
      <c r="EBL46" s="18"/>
      <c r="EBM46" s="18"/>
      <c r="EBN46" s="18"/>
      <c r="EBO46" s="18"/>
      <c r="EBP46" s="18"/>
      <c r="EBQ46" s="18"/>
      <c r="EBR46" s="18"/>
      <c r="EBS46" s="18"/>
      <c r="EBT46" s="18"/>
      <c r="EBU46" s="18"/>
      <c r="EBV46" s="18"/>
      <c r="EBW46" s="18"/>
      <c r="EBX46" s="18"/>
      <c r="EBY46" s="18"/>
      <c r="EBZ46" s="18"/>
      <c r="ECA46" s="18"/>
      <c r="ECB46" s="18"/>
      <c r="ECC46" s="18"/>
      <c r="ECD46" s="18"/>
      <c r="ECE46" s="18"/>
      <c r="ECF46" s="18"/>
      <c r="ECG46" s="18"/>
      <c r="ECH46" s="18"/>
      <c r="ECI46" s="18"/>
      <c r="ECJ46" s="18"/>
      <c r="ECK46" s="18"/>
      <c r="ECL46" s="18"/>
      <c r="ECM46" s="18"/>
      <c r="ECN46" s="18"/>
      <c r="ECO46" s="18"/>
      <c r="ECP46" s="18"/>
      <c r="ECQ46" s="18"/>
      <c r="ECR46" s="18"/>
      <c r="ECS46" s="18"/>
      <c r="ECT46" s="18"/>
      <c r="ECU46" s="18"/>
      <c r="ECV46" s="18"/>
      <c r="ECW46" s="18"/>
      <c r="ECX46" s="18"/>
      <c r="ECY46" s="18"/>
      <c r="ECZ46" s="18"/>
      <c r="EDA46" s="18"/>
      <c r="EDB46" s="18"/>
      <c r="EDC46" s="18"/>
      <c r="EDD46" s="18"/>
      <c r="EDE46" s="18"/>
      <c r="EDF46" s="18"/>
      <c r="EDG46" s="18"/>
      <c r="EDH46" s="18"/>
      <c r="EDI46" s="18"/>
      <c r="EDJ46" s="18"/>
      <c r="EDK46" s="18"/>
      <c r="EDL46" s="18"/>
      <c r="EDM46" s="18"/>
      <c r="EDN46" s="18"/>
      <c r="EDO46" s="18"/>
      <c r="EDP46" s="18"/>
      <c r="EDQ46" s="18"/>
      <c r="EDR46" s="18"/>
      <c r="EDS46" s="18"/>
      <c r="EDT46" s="18"/>
      <c r="EDU46" s="18"/>
      <c r="EDV46" s="18"/>
      <c r="EDW46" s="18"/>
      <c r="EDX46" s="18"/>
      <c r="EDY46" s="18"/>
      <c r="EDZ46" s="18"/>
      <c r="EEA46" s="18"/>
      <c r="EEB46" s="18"/>
      <c r="EEC46" s="18"/>
      <c r="EED46" s="18"/>
      <c r="EEE46" s="18"/>
      <c r="EEF46" s="18"/>
      <c r="EEG46" s="18"/>
      <c r="EEH46" s="18"/>
      <c r="EEI46" s="18"/>
      <c r="EEJ46" s="18"/>
      <c r="EEK46" s="18"/>
      <c r="EEL46" s="18"/>
      <c r="EEM46" s="18"/>
      <c r="EEN46" s="18"/>
      <c r="EEO46" s="18"/>
      <c r="EEP46" s="18"/>
      <c r="EEQ46" s="18"/>
      <c r="EER46" s="18"/>
      <c r="EES46" s="18"/>
      <c r="EET46" s="18"/>
      <c r="EEU46" s="18"/>
      <c r="EEV46" s="18"/>
      <c r="EEW46" s="18"/>
      <c r="EEX46" s="18"/>
      <c r="EEY46" s="18"/>
      <c r="EEZ46" s="18"/>
      <c r="EFA46" s="18"/>
      <c r="EFB46" s="18"/>
      <c r="EFC46" s="18"/>
      <c r="EFD46" s="18"/>
      <c r="EFE46" s="18"/>
      <c r="EFF46" s="18"/>
      <c r="EFG46" s="18"/>
      <c r="EFH46" s="18"/>
      <c r="EFI46" s="18"/>
      <c r="EFJ46" s="18"/>
      <c r="EFK46" s="18"/>
      <c r="EFL46" s="18"/>
      <c r="EFM46" s="18"/>
      <c r="EFN46" s="18"/>
      <c r="EFO46" s="18"/>
      <c r="EFP46" s="18"/>
      <c r="EFQ46" s="18"/>
      <c r="EFR46" s="18"/>
      <c r="EFS46" s="18"/>
      <c r="EFT46" s="18"/>
      <c r="EFU46" s="18"/>
      <c r="EFV46" s="18"/>
      <c r="EFW46" s="18"/>
      <c r="EFX46" s="18"/>
      <c r="EFY46" s="18"/>
      <c r="EFZ46" s="18"/>
      <c r="EGA46" s="18"/>
      <c r="EGB46" s="18"/>
      <c r="EGC46" s="18"/>
      <c r="EGD46" s="18"/>
      <c r="EGE46" s="18"/>
      <c r="EGF46" s="18"/>
      <c r="EGG46" s="18"/>
      <c r="EGH46" s="18"/>
      <c r="EGI46" s="18"/>
      <c r="EGJ46" s="18"/>
      <c r="EGK46" s="18"/>
      <c r="EGL46" s="18"/>
      <c r="EGM46" s="18"/>
      <c r="EGN46" s="18"/>
      <c r="EGO46" s="18"/>
      <c r="EGP46" s="18"/>
      <c r="EGQ46" s="18"/>
      <c r="EGR46" s="18"/>
      <c r="EGS46" s="18"/>
      <c r="EGT46" s="18"/>
      <c r="EGU46" s="18"/>
      <c r="EGV46" s="18"/>
      <c r="EGW46" s="18"/>
      <c r="EGX46" s="18"/>
      <c r="EGY46" s="18"/>
      <c r="EGZ46" s="18"/>
      <c r="EHA46" s="18"/>
      <c r="EHB46" s="18"/>
      <c r="EHC46" s="18"/>
      <c r="EHD46" s="18"/>
      <c r="EHE46" s="18"/>
      <c r="EHF46" s="18"/>
      <c r="EHG46" s="18"/>
      <c r="EHH46" s="18"/>
      <c r="EHI46" s="18"/>
      <c r="EHJ46" s="18"/>
      <c r="EHK46" s="18"/>
      <c r="EHL46" s="18"/>
      <c r="EHM46" s="18"/>
      <c r="EHN46" s="18"/>
      <c r="EHO46" s="18"/>
      <c r="EHP46" s="18"/>
      <c r="EHQ46" s="18"/>
      <c r="EHR46" s="18"/>
      <c r="EHS46" s="18"/>
      <c r="EHT46" s="18"/>
      <c r="EHU46" s="18"/>
      <c r="EHV46" s="18"/>
      <c r="EHW46" s="18"/>
      <c r="EHX46" s="18"/>
      <c r="EHY46" s="18"/>
      <c r="EHZ46" s="18"/>
      <c r="EIA46" s="18"/>
      <c r="EIB46" s="18"/>
      <c r="EIC46" s="18"/>
      <c r="EID46" s="18"/>
      <c r="EIE46" s="18"/>
      <c r="EIF46" s="18"/>
      <c r="EIG46" s="18"/>
      <c r="EIH46" s="18"/>
      <c r="EII46" s="18"/>
      <c r="EIJ46" s="18"/>
      <c r="EIK46" s="18"/>
      <c r="EIL46" s="18"/>
      <c r="EIM46" s="18"/>
      <c r="EIN46" s="18"/>
      <c r="EIO46" s="18"/>
      <c r="EIP46" s="18"/>
      <c r="EIQ46" s="18"/>
      <c r="EIR46" s="18"/>
      <c r="EIS46" s="18"/>
      <c r="EIT46" s="18"/>
      <c r="EIU46" s="18"/>
      <c r="EIV46" s="18"/>
      <c r="EIW46" s="18"/>
      <c r="EIX46" s="18"/>
      <c r="EIY46" s="18"/>
      <c r="EIZ46" s="18"/>
      <c r="EJA46" s="18"/>
      <c r="EJB46" s="18"/>
      <c r="EJC46" s="18"/>
      <c r="EJD46" s="18"/>
      <c r="EJE46" s="18"/>
      <c r="EJF46" s="18"/>
      <c r="EJG46" s="18"/>
      <c r="EJH46" s="18"/>
      <c r="EJI46" s="18"/>
      <c r="EJJ46" s="18"/>
      <c r="EJK46" s="18"/>
      <c r="EJL46" s="18"/>
      <c r="EJM46" s="18"/>
      <c r="EJN46" s="18"/>
      <c r="EJO46" s="18"/>
      <c r="EJP46" s="18"/>
      <c r="EJQ46" s="18"/>
      <c r="EJR46" s="18"/>
      <c r="EJS46" s="18"/>
      <c r="EJT46" s="18"/>
      <c r="EJU46" s="18"/>
      <c r="EJV46" s="18"/>
      <c r="EJW46" s="18"/>
      <c r="EJX46" s="18"/>
      <c r="EJY46" s="18"/>
      <c r="EJZ46" s="18"/>
      <c r="EKA46" s="18"/>
      <c r="EKB46" s="18"/>
      <c r="EKC46" s="18"/>
      <c r="EKD46" s="18"/>
      <c r="EKE46" s="18"/>
      <c r="EKF46" s="18"/>
      <c r="EKG46" s="18"/>
      <c r="EKH46" s="18"/>
      <c r="EKI46" s="18"/>
      <c r="EKJ46" s="18"/>
      <c r="EKK46" s="18"/>
      <c r="EKL46" s="18"/>
      <c r="EKM46" s="18"/>
      <c r="EKN46" s="18"/>
      <c r="EKO46" s="18"/>
      <c r="EKP46" s="18"/>
      <c r="EKQ46" s="18"/>
      <c r="EKR46" s="18"/>
      <c r="EKS46" s="18"/>
      <c r="EKT46" s="18"/>
      <c r="EKU46" s="18"/>
      <c r="EKV46" s="18"/>
      <c r="EKW46" s="18"/>
      <c r="EKX46" s="18"/>
      <c r="EKY46" s="18"/>
      <c r="EKZ46" s="18"/>
      <c r="ELA46" s="18"/>
      <c r="ELB46" s="18"/>
      <c r="ELC46" s="18"/>
      <c r="ELD46" s="18"/>
      <c r="ELE46" s="18"/>
      <c r="ELF46" s="18"/>
      <c r="ELG46" s="18"/>
      <c r="ELH46" s="18"/>
      <c r="ELI46" s="18"/>
      <c r="ELJ46" s="18"/>
      <c r="ELK46" s="18"/>
      <c r="ELL46" s="18"/>
      <c r="ELM46" s="18"/>
      <c r="ELN46" s="18"/>
      <c r="ELO46" s="18"/>
      <c r="ELP46" s="18"/>
      <c r="ELQ46" s="18"/>
      <c r="ELR46" s="18"/>
      <c r="ELS46" s="18"/>
      <c r="ELT46" s="18"/>
      <c r="ELU46" s="18"/>
      <c r="ELV46" s="18"/>
      <c r="ELW46" s="18"/>
      <c r="ELX46" s="18"/>
      <c r="ELY46" s="18"/>
      <c r="ELZ46" s="18"/>
      <c r="EMA46" s="18"/>
      <c r="EMB46" s="18"/>
      <c r="EMC46" s="18"/>
      <c r="EMD46" s="18"/>
      <c r="EME46" s="18"/>
      <c r="EMF46" s="18"/>
      <c r="EMG46" s="18"/>
      <c r="EMH46" s="18"/>
      <c r="EMI46" s="18"/>
      <c r="EMJ46" s="18"/>
      <c r="EMK46" s="18"/>
      <c r="EML46" s="18"/>
      <c r="EMM46" s="18"/>
      <c r="EMN46" s="18"/>
      <c r="EMO46" s="18"/>
      <c r="EMP46" s="18"/>
      <c r="EMQ46" s="18"/>
      <c r="EMR46" s="18"/>
      <c r="EMS46" s="18"/>
      <c r="EMT46" s="18"/>
      <c r="EMU46" s="18"/>
      <c r="EMV46" s="18"/>
      <c r="EMW46" s="18"/>
      <c r="EMX46" s="18"/>
      <c r="EMY46" s="18"/>
      <c r="EMZ46" s="18"/>
      <c r="ENA46" s="18"/>
      <c r="ENB46" s="18"/>
      <c r="ENC46" s="18"/>
      <c r="END46" s="18"/>
      <c r="ENE46" s="18"/>
      <c r="ENF46" s="18"/>
      <c r="ENG46" s="18"/>
      <c r="ENH46" s="18"/>
      <c r="ENI46" s="18"/>
      <c r="ENJ46" s="18"/>
      <c r="ENK46" s="18"/>
      <c r="ENL46" s="18"/>
      <c r="ENM46" s="18"/>
      <c r="ENN46" s="18"/>
      <c r="ENO46" s="18"/>
      <c r="ENP46" s="18"/>
      <c r="ENQ46" s="18"/>
      <c r="ENR46" s="18"/>
      <c r="ENS46" s="18"/>
      <c r="ENT46" s="18"/>
      <c r="ENU46" s="18"/>
      <c r="ENV46" s="18"/>
      <c r="ENW46" s="18"/>
      <c r="ENX46" s="18"/>
      <c r="ENY46" s="18"/>
      <c r="ENZ46" s="18"/>
      <c r="EOA46" s="18"/>
      <c r="EOB46" s="18"/>
      <c r="EOC46" s="18"/>
      <c r="EOD46" s="18"/>
      <c r="EOE46" s="18"/>
      <c r="EOF46" s="18"/>
      <c r="EOG46" s="18"/>
      <c r="EOH46" s="18"/>
      <c r="EOI46" s="18"/>
      <c r="EOJ46" s="18"/>
      <c r="EOK46" s="18"/>
      <c r="EOL46" s="18"/>
      <c r="EOM46" s="18"/>
      <c r="EON46" s="18"/>
      <c r="EOO46" s="18"/>
      <c r="EOP46" s="18"/>
      <c r="EOQ46" s="18"/>
      <c r="EOR46" s="18"/>
      <c r="EOS46" s="18"/>
      <c r="EOT46" s="18"/>
      <c r="EOU46" s="18"/>
      <c r="EOV46" s="18"/>
      <c r="EOW46" s="18"/>
      <c r="EOX46" s="18"/>
      <c r="EOY46" s="18"/>
      <c r="EOZ46" s="18"/>
      <c r="EPA46" s="18"/>
      <c r="EPB46" s="18"/>
      <c r="EPC46" s="18"/>
      <c r="EPD46" s="18"/>
      <c r="EPE46" s="18"/>
      <c r="EPF46" s="18"/>
      <c r="EPG46" s="18"/>
      <c r="EPH46" s="18"/>
      <c r="EPI46" s="18"/>
      <c r="EPJ46" s="18"/>
      <c r="EPK46" s="18"/>
      <c r="EPL46" s="18"/>
      <c r="EPM46" s="18"/>
      <c r="EPN46" s="18"/>
      <c r="EPO46" s="18"/>
      <c r="EPP46" s="18"/>
      <c r="EPQ46" s="18"/>
      <c r="EPR46" s="18"/>
      <c r="EPS46" s="18"/>
      <c r="EPT46" s="18"/>
      <c r="EPU46" s="18"/>
      <c r="EPV46" s="18"/>
      <c r="EPW46" s="18"/>
      <c r="EPX46" s="18"/>
      <c r="EPY46" s="18"/>
      <c r="EPZ46" s="18"/>
      <c r="EQA46" s="18"/>
      <c r="EQB46" s="18"/>
      <c r="EQC46" s="18"/>
      <c r="EQD46" s="18"/>
      <c r="EQE46" s="18"/>
      <c r="EQF46" s="18"/>
      <c r="EQG46" s="18"/>
      <c r="EQH46" s="18"/>
      <c r="EQI46" s="18"/>
      <c r="EQJ46" s="18"/>
      <c r="EQK46" s="18"/>
      <c r="EQL46" s="18"/>
      <c r="EQM46" s="18"/>
      <c r="EQN46" s="18"/>
      <c r="EQO46" s="18"/>
      <c r="EQP46" s="18"/>
      <c r="EQQ46" s="18"/>
      <c r="EQR46" s="18"/>
      <c r="EQS46" s="18"/>
      <c r="EQT46" s="18"/>
      <c r="EQU46" s="18"/>
      <c r="EQV46" s="18"/>
      <c r="EQW46" s="18"/>
      <c r="EQX46" s="18"/>
      <c r="EQY46" s="18"/>
      <c r="EQZ46" s="18"/>
      <c r="ERA46" s="18"/>
      <c r="ERB46" s="18"/>
      <c r="ERC46" s="18"/>
      <c r="ERD46" s="18"/>
      <c r="ERE46" s="18"/>
      <c r="ERF46" s="18"/>
      <c r="ERG46" s="18"/>
      <c r="ERH46" s="18"/>
      <c r="ERI46" s="18"/>
      <c r="ERJ46" s="18"/>
      <c r="ERK46" s="18"/>
      <c r="ERL46" s="18"/>
      <c r="ERM46" s="18"/>
      <c r="ERN46" s="18"/>
      <c r="ERO46" s="18"/>
      <c r="ERP46" s="18"/>
      <c r="ERQ46" s="18"/>
      <c r="ERR46" s="18"/>
      <c r="ERS46" s="18"/>
      <c r="ERT46" s="18"/>
      <c r="ERU46" s="18"/>
      <c r="ERV46" s="18"/>
      <c r="ERW46" s="18"/>
      <c r="ERX46" s="18"/>
      <c r="ERY46" s="18"/>
      <c r="ERZ46" s="18"/>
      <c r="ESA46" s="18"/>
      <c r="ESB46" s="18"/>
      <c r="ESC46" s="18"/>
      <c r="ESD46" s="18"/>
      <c r="ESE46" s="18"/>
      <c r="ESF46" s="18"/>
      <c r="ESG46" s="18"/>
      <c r="ESH46" s="18"/>
      <c r="ESI46" s="18"/>
      <c r="ESJ46" s="18"/>
      <c r="ESK46" s="18"/>
      <c r="ESL46" s="18"/>
      <c r="ESM46" s="18"/>
      <c r="ESN46" s="18"/>
      <c r="ESO46" s="18"/>
      <c r="ESP46" s="18"/>
      <c r="ESQ46" s="18"/>
      <c r="ESR46" s="18"/>
      <c r="ESS46" s="18"/>
      <c r="EST46" s="18"/>
      <c r="ESU46" s="18"/>
      <c r="ESV46" s="18"/>
      <c r="ESW46" s="18"/>
      <c r="ESX46" s="18"/>
      <c r="ESY46" s="18"/>
      <c r="ESZ46" s="18"/>
      <c r="ETA46" s="18"/>
      <c r="ETB46" s="18"/>
      <c r="ETC46" s="18"/>
      <c r="ETD46" s="18"/>
      <c r="ETE46" s="18"/>
      <c r="ETF46" s="18"/>
      <c r="ETG46" s="18"/>
      <c r="ETH46" s="18"/>
      <c r="ETI46" s="18"/>
      <c r="ETJ46" s="18"/>
      <c r="ETK46" s="18"/>
      <c r="ETL46" s="18"/>
      <c r="ETM46" s="18"/>
      <c r="ETN46" s="18"/>
      <c r="ETO46" s="18"/>
      <c r="ETP46" s="18"/>
      <c r="ETQ46" s="18"/>
      <c r="ETR46" s="18"/>
      <c r="ETS46" s="18"/>
      <c r="ETT46" s="18"/>
      <c r="ETU46" s="18"/>
      <c r="ETV46" s="18"/>
      <c r="ETW46" s="18"/>
      <c r="ETX46" s="18"/>
      <c r="ETY46" s="18"/>
      <c r="ETZ46" s="18"/>
      <c r="EUA46" s="18"/>
      <c r="EUB46" s="18"/>
      <c r="EUC46" s="18"/>
      <c r="EUD46" s="18"/>
      <c r="EUE46" s="18"/>
      <c r="EUF46" s="18"/>
      <c r="EUG46" s="18"/>
      <c r="EUH46" s="18"/>
      <c r="EUI46" s="18"/>
      <c r="EUJ46" s="18"/>
      <c r="EUK46" s="18"/>
      <c r="EUL46" s="18"/>
      <c r="EUM46" s="18"/>
      <c r="EUN46" s="18"/>
      <c r="EUO46" s="18"/>
      <c r="EUP46" s="18"/>
      <c r="EUQ46" s="18"/>
      <c r="EUR46" s="18"/>
      <c r="EUS46" s="18"/>
      <c r="EUT46" s="18"/>
      <c r="EUU46" s="18"/>
      <c r="EUV46" s="18"/>
      <c r="EUW46" s="18"/>
      <c r="EUX46" s="18"/>
      <c r="EUY46" s="18"/>
      <c r="EUZ46" s="18"/>
      <c r="EVA46" s="18"/>
      <c r="EVB46" s="18"/>
      <c r="EVC46" s="18"/>
      <c r="EVD46" s="18"/>
      <c r="EVE46" s="18"/>
      <c r="EVF46" s="18"/>
      <c r="EVG46" s="18"/>
      <c r="EVH46" s="18"/>
      <c r="EVI46" s="18"/>
      <c r="EVJ46" s="18"/>
      <c r="EVK46" s="18"/>
      <c r="EVL46" s="18"/>
      <c r="EVM46" s="18"/>
      <c r="EVN46" s="18"/>
      <c r="EVO46" s="18"/>
      <c r="EVP46" s="18"/>
      <c r="EVQ46" s="18"/>
      <c r="EVR46" s="18"/>
      <c r="EVS46" s="18"/>
      <c r="EVT46" s="18"/>
      <c r="EVU46" s="18"/>
      <c r="EVV46" s="18"/>
      <c r="EVW46" s="18"/>
      <c r="EVX46" s="18"/>
      <c r="EVY46" s="18"/>
      <c r="EVZ46" s="18"/>
      <c r="EWA46" s="18"/>
      <c r="EWB46" s="18"/>
      <c r="EWC46" s="18"/>
      <c r="EWD46" s="18"/>
      <c r="EWE46" s="18"/>
      <c r="EWF46" s="18"/>
      <c r="EWG46" s="18"/>
      <c r="EWH46" s="18"/>
      <c r="EWI46" s="18"/>
      <c r="EWJ46" s="18"/>
      <c r="EWK46" s="18"/>
      <c r="EWL46" s="18"/>
      <c r="EWM46" s="18"/>
      <c r="EWN46" s="18"/>
      <c r="EWO46" s="18"/>
      <c r="EWP46" s="18"/>
      <c r="EWQ46" s="18"/>
      <c r="EWR46" s="18"/>
      <c r="EWS46" s="18"/>
      <c r="EWT46" s="18"/>
      <c r="EWU46" s="18"/>
      <c r="EWV46" s="18"/>
      <c r="EWW46" s="18"/>
      <c r="EWX46" s="18"/>
      <c r="EWY46" s="18"/>
      <c r="EWZ46" s="18"/>
      <c r="EXA46" s="18"/>
      <c r="EXB46" s="18"/>
      <c r="EXC46" s="18"/>
      <c r="EXD46" s="18"/>
      <c r="EXE46" s="18"/>
      <c r="EXF46" s="18"/>
      <c r="EXG46" s="18"/>
      <c r="EXH46" s="18"/>
      <c r="EXI46" s="18"/>
      <c r="EXJ46" s="18"/>
      <c r="EXK46" s="18"/>
      <c r="EXL46" s="18"/>
      <c r="EXM46" s="18"/>
      <c r="EXN46" s="18"/>
      <c r="EXO46" s="18"/>
      <c r="EXP46" s="18"/>
      <c r="EXQ46" s="18"/>
      <c r="EXR46" s="18"/>
      <c r="EXS46" s="18"/>
      <c r="EXT46" s="18"/>
      <c r="EXU46" s="18"/>
      <c r="EXV46" s="18"/>
      <c r="EXW46" s="18"/>
      <c r="EXX46" s="18"/>
      <c r="EXY46" s="18"/>
      <c r="EXZ46" s="18"/>
      <c r="EYA46" s="18"/>
      <c r="EYB46" s="18"/>
      <c r="EYC46" s="18"/>
      <c r="EYD46" s="18"/>
      <c r="EYE46" s="18"/>
      <c r="EYF46" s="18"/>
      <c r="EYG46" s="18"/>
      <c r="EYH46" s="18"/>
      <c r="EYI46" s="18"/>
      <c r="EYJ46" s="18"/>
      <c r="EYK46" s="18"/>
      <c r="EYL46" s="18"/>
      <c r="EYM46" s="18"/>
      <c r="EYN46" s="18"/>
      <c r="EYO46" s="18"/>
      <c r="EYP46" s="18"/>
      <c r="EYQ46" s="18"/>
      <c r="EYR46" s="18"/>
      <c r="EYS46" s="18"/>
      <c r="EYT46" s="18"/>
      <c r="EYU46" s="18"/>
      <c r="EYV46" s="18"/>
      <c r="EYW46" s="18"/>
      <c r="EYX46" s="18"/>
      <c r="EYY46" s="18"/>
      <c r="EYZ46" s="18"/>
      <c r="EZA46" s="18"/>
      <c r="EZB46" s="18"/>
      <c r="EZC46" s="18"/>
      <c r="EZD46" s="18"/>
      <c r="EZE46" s="18"/>
      <c r="EZF46" s="18"/>
      <c r="EZG46" s="18"/>
      <c r="EZH46" s="18"/>
      <c r="EZI46" s="18"/>
      <c r="EZJ46" s="18"/>
      <c r="EZK46" s="18"/>
      <c r="EZL46" s="18"/>
      <c r="EZM46" s="18"/>
      <c r="EZN46" s="18"/>
      <c r="EZO46" s="18"/>
      <c r="EZP46" s="18"/>
      <c r="EZQ46" s="18"/>
      <c r="EZR46" s="18"/>
      <c r="EZS46" s="18"/>
      <c r="EZT46" s="18"/>
      <c r="EZU46" s="18"/>
      <c r="EZV46" s="18"/>
      <c r="EZW46" s="18"/>
      <c r="EZX46" s="18"/>
      <c r="EZY46" s="18"/>
      <c r="EZZ46" s="18"/>
      <c r="FAA46" s="18"/>
      <c r="FAB46" s="18"/>
      <c r="FAC46" s="18"/>
      <c r="FAD46" s="18"/>
      <c r="FAE46" s="18"/>
      <c r="FAF46" s="18"/>
      <c r="FAG46" s="18"/>
      <c r="FAH46" s="18"/>
      <c r="FAI46" s="18"/>
      <c r="FAJ46" s="18"/>
      <c r="FAK46" s="18"/>
      <c r="FAL46" s="18"/>
      <c r="FAM46" s="18"/>
      <c r="FAN46" s="18"/>
      <c r="FAO46" s="18"/>
      <c r="FAP46" s="18"/>
      <c r="FAQ46" s="18"/>
      <c r="FAR46" s="18"/>
      <c r="FAS46" s="18"/>
      <c r="FAT46" s="18"/>
      <c r="FAU46" s="18"/>
      <c r="FAV46" s="18"/>
      <c r="FAW46" s="18"/>
      <c r="FAX46" s="18"/>
      <c r="FAY46" s="18"/>
      <c r="FAZ46" s="18"/>
      <c r="FBA46" s="18"/>
      <c r="FBB46" s="18"/>
      <c r="FBC46" s="18"/>
      <c r="FBD46" s="18"/>
      <c r="FBE46" s="18"/>
      <c r="FBF46" s="18"/>
      <c r="FBG46" s="18"/>
      <c r="FBH46" s="18"/>
      <c r="FBI46" s="18"/>
      <c r="FBJ46" s="18"/>
      <c r="FBK46" s="18"/>
      <c r="FBL46" s="18"/>
      <c r="FBM46" s="18"/>
      <c r="FBN46" s="18"/>
      <c r="FBO46" s="18"/>
      <c r="FBP46" s="18"/>
      <c r="FBQ46" s="18"/>
      <c r="FBR46" s="18"/>
      <c r="FBS46" s="18"/>
      <c r="FBT46" s="18"/>
      <c r="FBU46" s="18"/>
      <c r="FBV46" s="18"/>
      <c r="FBW46" s="18"/>
      <c r="FBX46" s="18"/>
      <c r="FBY46" s="18"/>
      <c r="FBZ46" s="18"/>
      <c r="FCA46" s="18"/>
      <c r="FCB46" s="18"/>
      <c r="FCC46" s="18"/>
      <c r="FCD46" s="18"/>
      <c r="FCE46" s="18"/>
      <c r="FCF46" s="18"/>
      <c r="FCG46" s="18"/>
      <c r="FCH46" s="18"/>
      <c r="FCI46" s="18"/>
      <c r="FCJ46" s="18"/>
      <c r="FCK46" s="18"/>
      <c r="FCL46" s="18"/>
      <c r="FCM46" s="18"/>
      <c r="FCN46" s="18"/>
      <c r="FCO46" s="18"/>
      <c r="FCP46" s="18"/>
      <c r="FCQ46" s="18"/>
      <c r="FCR46" s="18"/>
      <c r="FCS46" s="18"/>
      <c r="FCT46" s="18"/>
      <c r="FCU46" s="18"/>
      <c r="FCV46" s="18"/>
      <c r="FCW46" s="18"/>
      <c r="FCX46" s="18"/>
      <c r="FCY46" s="18"/>
      <c r="FCZ46" s="18"/>
      <c r="FDA46" s="18"/>
      <c r="FDB46" s="18"/>
      <c r="FDC46" s="18"/>
      <c r="FDD46" s="18"/>
      <c r="FDE46" s="18"/>
      <c r="FDF46" s="18"/>
      <c r="FDG46" s="18"/>
      <c r="FDH46" s="18"/>
      <c r="FDI46" s="18"/>
      <c r="FDJ46" s="18"/>
      <c r="FDK46" s="18"/>
      <c r="FDL46" s="18"/>
      <c r="FDM46" s="18"/>
      <c r="FDN46" s="18"/>
      <c r="FDO46" s="18"/>
      <c r="FDP46" s="18"/>
      <c r="FDQ46" s="18"/>
      <c r="FDR46" s="18"/>
      <c r="FDS46" s="18"/>
      <c r="FDT46" s="18"/>
      <c r="FDU46" s="18"/>
      <c r="FDV46" s="18"/>
      <c r="FDW46" s="18"/>
      <c r="FDX46" s="18"/>
      <c r="FDY46" s="18"/>
      <c r="FDZ46" s="18"/>
      <c r="FEA46" s="18"/>
      <c r="FEB46" s="18"/>
      <c r="FEC46" s="18"/>
      <c r="FED46" s="18"/>
      <c r="FEE46" s="18"/>
      <c r="FEF46" s="18"/>
      <c r="FEG46" s="18"/>
      <c r="FEH46" s="18"/>
      <c r="FEI46" s="18"/>
      <c r="FEJ46" s="18"/>
      <c r="FEK46" s="18"/>
      <c r="FEL46" s="18"/>
      <c r="FEM46" s="18"/>
      <c r="FEN46" s="18"/>
      <c r="FEO46" s="18"/>
      <c r="FEP46" s="18"/>
      <c r="FEQ46" s="18"/>
      <c r="FER46" s="18"/>
      <c r="FES46" s="18"/>
      <c r="FET46" s="18"/>
      <c r="FEU46" s="18"/>
      <c r="FEV46" s="18"/>
      <c r="FEW46" s="18"/>
      <c r="FEX46" s="18"/>
      <c r="FEY46" s="18"/>
      <c r="FEZ46" s="18"/>
      <c r="FFA46" s="18"/>
      <c r="FFB46" s="18"/>
      <c r="FFC46" s="18"/>
      <c r="FFD46" s="18"/>
      <c r="FFE46" s="18"/>
      <c r="FFF46" s="18"/>
      <c r="FFG46" s="18"/>
      <c r="FFH46" s="18"/>
      <c r="FFI46" s="18"/>
      <c r="FFJ46" s="18"/>
      <c r="FFK46" s="18"/>
      <c r="FFL46" s="18"/>
      <c r="FFM46" s="18"/>
      <c r="FFN46" s="18"/>
      <c r="FFO46" s="18"/>
      <c r="FFP46" s="18"/>
      <c r="FFQ46" s="18"/>
      <c r="FFR46" s="18"/>
      <c r="FFS46" s="18"/>
      <c r="FFT46" s="18"/>
      <c r="FFU46" s="18"/>
      <c r="FFV46" s="18"/>
      <c r="FFW46" s="18"/>
      <c r="FFX46" s="18"/>
      <c r="FFY46" s="18"/>
      <c r="FFZ46" s="18"/>
      <c r="FGA46" s="18"/>
      <c r="FGB46" s="18"/>
      <c r="FGC46" s="18"/>
      <c r="FGD46" s="18"/>
      <c r="FGE46" s="18"/>
      <c r="FGF46" s="18"/>
      <c r="FGG46" s="18"/>
      <c r="FGH46" s="18"/>
      <c r="FGI46" s="18"/>
      <c r="FGJ46" s="18"/>
      <c r="FGK46" s="18"/>
      <c r="FGL46" s="18"/>
      <c r="FGM46" s="18"/>
      <c r="FGN46" s="18"/>
      <c r="FGO46" s="18"/>
      <c r="FGP46" s="18"/>
      <c r="FGQ46" s="18"/>
      <c r="FGR46" s="18"/>
      <c r="FGS46" s="18"/>
      <c r="FGT46" s="18"/>
      <c r="FGU46" s="18"/>
      <c r="FGV46" s="18"/>
      <c r="FGW46" s="18"/>
      <c r="FGX46" s="18"/>
      <c r="FGY46" s="18"/>
      <c r="FGZ46" s="18"/>
      <c r="FHA46" s="18"/>
      <c r="FHB46" s="18"/>
      <c r="FHC46" s="18"/>
      <c r="FHD46" s="18"/>
      <c r="FHE46" s="18"/>
      <c r="FHF46" s="18"/>
      <c r="FHG46" s="18"/>
      <c r="FHH46" s="18"/>
      <c r="FHI46" s="18"/>
      <c r="FHJ46" s="18"/>
      <c r="FHK46" s="18"/>
      <c r="FHL46" s="18"/>
      <c r="FHM46" s="18"/>
      <c r="FHN46" s="18"/>
      <c r="FHO46" s="18"/>
      <c r="FHP46" s="18"/>
      <c r="FHQ46" s="18"/>
      <c r="FHR46" s="18"/>
      <c r="FHS46" s="18"/>
      <c r="FHT46" s="18"/>
      <c r="FHU46" s="18"/>
      <c r="FHV46" s="18"/>
      <c r="FHW46" s="18"/>
      <c r="FHX46" s="18"/>
      <c r="FHY46" s="18"/>
      <c r="FHZ46" s="18"/>
      <c r="FIA46" s="18"/>
      <c r="FIB46" s="18"/>
      <c r="FIC46" s="18"/>
      <c r="FID46" s="18"/>
      <c r="FIE46" s="18"/>
      <c r="FIF46" s="18"/>
      <c r="FIG46" s="18"/>
      <c r="FIH46" s="18"/>
      <c r="FII46" s="18"/>
      <c r="FIJ46" s="18"/>
      <c r="FIK46" s="18"/>
      <c r="FIL46" s="18"/>
      <c r="FIM46" s="18"/>
      <c r="FIN46" s="18"/>
      <c r="FIO46" s="18"/>
      <c r="FIP46" s="18"/>
      <c r="FIQ46" s="18"/>
      <c r="FIR46" s="18"/>
      <c r="FIS46" s="18"/>
      <c r="FIT46" s="18"/>
      <c r="FIU46" s="18"/>
      <c r="FIV46" s="18"/>
      <c r="FIW46" s="18"/>
      <c r="FIX46" s="18"/>
      <c r="FIY46" s="18"/>
      <c r="FIZ46" s="18"/>
      <c r="FJA46" s="18"/>
      <c r="FJB46" s="18"/>
      <c r="FJC46" s="18"/>
      <c r="FJD46" s="18"/>
      <c r="FJE46" s="18"/>
      <c r="FJF46" s="18"/>
      <c r="FJG46" s="18"/>
      <c r="FJH46" s="18"/>
      <c r="FJI46" s="18"/>
      <c r="FJJ46" s="18"/>
      <c r="FJK46" s="18"/>
      <c r="FJL46" s="18"/>
      <c r="FJM46" s="18"/>
      <c r="FJN46" s="18"/>
      <c r="FJO46" s="18"/>
      <c r="FJP46" s="18"/>
      <c r="FJQ46" s="18"/>
      <c r="FJR46" s="18"/>
      <c r="FJS46" s="18"/>
      <c r="FJT46" s="18"/>
      <c r="FJU46" s="18"/>
      <c r="FJV46" s="18"/>
      <c r="FJW46" s="18"/>
      <c r="FJX46" s="18"/>
      <c r="FJY46" s="18"/>
      <c r="FJZ46" s="18"/>
      <c r="FKA46" s="18"/>
      <c r="FKB46" s="18"/>
      <c r="FKC46" s="18"/>
      <c r="FKD46" s="18"/>
      <c r="FKE46" s="18"/>
      <c r="FKF46" s="18"/>
      <c r="FKG46" s="18"/>
      <c r="FKH46" s="18"/>
      <c r="FKI46" s="18"/>
      <c r="FKJ46" s="18"/>
      <c r="FKK46" s="18"/>
      <c r="FKL46" s="18"/>
      <c r="FKM46" s="18"/>
      <c r="FKN46" s="18"/>
      <c r="FKO46" s="18"/>
      <c r="FKP46" s="18"/>
      <c r="FKQ46" s="18"/>
      <c r="FKR46" s="18"/>
      <c r="FKS46" s="18"/>
      <c r="FKT46" s="18"/>
      <c r="FKU46" s="18"/>
      <c r="FKV46" s="18"/>
      <c r="FKW46" s="18"/>
      <c r="FKX46" s="18"/>
      <c r="FKY46" s="18"/>
      <c r="FKZ46" s="18"/>
      <c r="FLA46" s="18"/>
      <c r="FLB46" s="18"/>
      <c r="FLC46" s="18"/>
      <c r="FLD46" s="18"/>
      <c r="FLE46" s="18"/>
      <c r="FLF46" s="18"/>
      <c r="FLG46" s="18"/>
      <c r="FLH46" s="18"/>
      <c r="FLI46" s="18"/>
      <c r="FLJ46" s="18"/>
      <c r="FLK46" s="18"/>
      <c r="FLL46" s="18"/>
      <c r="FLM46" s="18"/>
      <c r="FLN46" s="18"/>
      <c r="FLO46" s="18"/>
      <c r="FLP46" s="18"/>
      <c r="FLQ46" s="18"/>
      <c r="FLR46" s="18"/>
      <c r="FLS46" s="18"/>
      <c r="FLT46" s="18"/>
      <c r="FLU46" s="18"/>
      <c r="FLV46" s="18"/>
      <c r="FLW46" s="18"/>
      <c r="FLX46" s="18"/>
      <c r="FLY46" s="18"/>
      <c r="FLZ46" s="18"/>
      <c r="FMA46" s="18"/>
      <c r="FMB46" s="18"/>
      <c r="FMC46" s="18"/>
      <c r="FMD46" s="18"/>
      <c r="FME46" s="18"/>
      <c r="FMF46" s="18"/>
      <c r="FMG46" s="18"/>
      <c r="FMH46" s="18"/>
      <c r="FMI46" s="18"/>
      <c r="FMJ46" s="18"/>
      <c r="FMK46" s="18"/>
      <c r="FML46" s="18"/>
      <c r="FMM46" s="18"/>
      <c r="FMN46" s="18"/>
      <c r="FMO46" s="18"/>
      <c r="FMP46" s="18"/>
      <c r="FMQ46" s="18"/>
      <c r="FMR46" s="18"/>
      <c r="FMS46" s="18"/>
      <c r="FMT46" s="18"/>
      <c r="FMU46" s="18"/>
      <c r="FMV46" s="18"/>
      <c r="FMW46" s="18"/>
      <c r="FMX46" s="18"/>
      <c r="FMY46" s="18"/>
      <c r="FMZ46" s="18"/>
      <c r="FNA46" s="18"/>
      <c r="FNB46" s="18"/>
      <c r="FNC46" s="18"/>
      <c r="FND46" s="18"/>
      <c r="FNE46" s="18"/>
      <c r="FNF46" s="18"/>
      <c r="FNG46" s="18"/>
      <c r="FNH46" s="18"/>
      <c r="FNI46" s="18"/>
      <c r="FNJ46" s="18"/>
      <c r="FNK46" s="18"/>
      <c r="FNL46" s="18"/>
      <c r="FNM46" s="18"/>
      <c r="FNN46" s="18"/>
      <c r="FNO46" s="18"/>
      <c r="FNP46" s="18"/>
      <c r="FNQ46" s="18"/>
      <c r="FNR46" s="18"/>
      <c r="FNS46" s="18"/>
      <c r="FNT46" s="18"/>
      <c r="FNU46" s="18"/>
      <c r="FNV46" s="18"/>
      <c r="FNW46" s="18"/>
      <c r="FNX46" s="18"/>
      <c r="FNY46" s="18"/>
      <c r="FNZ46" s="18"/>
      <c r="FOA46" s="18"/>
      <c r="FOB46" s="18"/>
      <c r="FOC46" s="18"/>
      <c r="FOD46" s="18"/>
      <c r="FOE46" s="18"/>
      <c r="FOF46" s="18"/>
      <c r="FOG46" s="18"/>
      <c r="FOH46" s="18"/>
      <c r="FOI46" s="18"/>
      <c r="FOJ46" s="18"/>
      <c r="FOK46" s="18"/>
      <c r="FOL46" s="18"/>
      <c r="FOM46" s="18"/>
      <c r="FON46" s="18"/>
      <c r="FOO46" s="18"/>
      <c r="FOP46" s="18"/>
      <c r="FOQ46" s="18"/>
      <c r="FOR46" s="18"/>
      <c r="FOS46" s="18"/>
      <c r="FOT46" s="18"/>
      <c r="FOU46" s="18"/>
      <c r="FOV46" s="18"/>
      <c r="FOW46" s="18"/>
      <c r="FOX46" s="18"/>
      <c r="FOY46" s="18"/>
      <c r="FOZ46" s="18"/>
      <c r="FPA46" s="18"/>
      <c r="FPB46" s="18"/>
      <c r="FPC46" s="18"/>
      <c r="FPD46" s="18"/>
      <c r="FPE46" s="18"/>
      <c r="FPF46" s="18"/>
      <c r="FPG46" s="18"/>
      <c r="FPH46" s="18"/>
      <c r="FPI46" s="18"/>
      <c r="FPJ46" s="18"/>
      <c r="FPK46" s="18"/>
      <c r="FPL46" s="18"/>
      <c r="FPM46" s="18"/>
      <c r="FPN46" s="18"/>
      <c r="FPO46" s="18"/>
      <c r="FPP46" s="18"/>
      <c r="FPQ46" s="18"/>
      <c r="FPR46" s="18"/>
      <c r="FPS46" s="18"/>
      <c r="FPT46" s="18"/>
      <c r="FPU46" s="18"/>
      <c r="FPV46" s="18"/>
      <c r="FPW46" s="18"/>
      <c r="FPX46" s="18"/>
      <c r="FPY46" s="18"/>
      <c r="FPZ46" s="18"/>
      <c r="FQA46" s="18"/>
      <c r="FQB46" s="18"/>
      <c r="FQC46" s="18"/>
      <c r="FQD46" s="18"/>
      <c r="FQE46" s="18"/>
      <c r="FQF46" s="18"/>
      <c r="FQG46" s="18"/>
      <c r="FQH46" s="18"/>
      <c r="FQI46" s="18"/>
      <c r="FQJ46" s="18"/>
      <c r="FQK46" s="18"/>
      <c r="FQL46" s="18"/>
      <c r="FQM46" s="18"/>
      <c r="FQN46" s="18"/>
      <c r="FQO46" s="18"/>
      <c r="FQP46" s="18"/>
      <c r="FQQ46" s="18"/>
      <c r="FQR46" s="18"/>
      <c r="FQS46" s="18"/>
      <c r="FQT46" s="18"/>
      <c r="FQU46" s="18"/>
      <c r="FQV46" s="18"/>
      <c r="FQW46" s="18"/>
      <c r="FQX46" s="18"/>
      <c r="FQY46" s="18"/>
      <c r="FQZ46" s="18"/>
      <c r="FRA46" s="18"/>
      <c r="FRB46" s="18"/>
      <c r="FRC46" s="18"/>
      <c r="FRD46" s="18"/>
      <c r="FRE46" s="18"/>
      <c r="FRF46" s="18"/>
      <c r="FRG46" s="18"/>
      <c r="FRH46" s="18"/>
      <c r="FRI46" s="18"/>
      <c r="FRJ46" s="18"/>
      <c r="FRK46" s="18"/>
      <c r="FRL46" s="18"/>
      <c r="FRM46" s="18"/>
      <c r="FRN46" s="18"/>
      <c r="FRO46" s="18"/>
      <c r="FRP46" s="18"/>
      <c r="FRQ46" s="18"/>
      <c r="FRR46" s="18"/>
      <c r="FRS46" s="18"/>
      <c r="FRT46" s="18"/>
      <c r="FRU46" s="18"/>
      <c r="FRV46" s="18"/>
      <c r="FRW46" s="18"/>
      <c r="FRX46" s="18"/>
      <c r="FRY46" s="18"/>
      <c r="FRZ46" s="18"/>
      <c r="FSA46" s="18"/>
      <c r="FSB46" s="18"/>
      <c r="FSC46" s="18"/>
      <c r="FSD46" s="18"/>
      <c r="FSE46" s="18"/>
      <c r="FSF46" s="18"/>
      <c r="FSG46" s="18"/>
      <c r="FSH46" s="18"/>
      <c r="FSI46" s="18"/>
      <c r="FSJ46" s="18"/>
      <c r="FSK46" s="18"/>
      <c r="FSL46" s="18"/>
      <c r="FSM46" s="18"/>
      <c r="FSN46" s="18"/>
      <c r="FSO46" s="18"/>
      <c r="FSP46" s="18"/>
      <c r="FSQ46" s="18"/>
      <c r="FSR46" s="18"/>
      <c r="FSS46" s="18"/>
      <c r="FST46" s="18"/>
      <c r="FSU46" s="18"/>
      <c r="FSV46" s="18"/>
      <c r="FSW46" s="18"/>
      <c r="FSX46" s="18"/>
      <c r="FSY46" s="18"/>
      <c r="FSZ46" s="18"/>
      <c r="FTA46" s="18"/>
      <c r="FTB46" s="18"/>
      <c r="FTC46" s="18"/>
      <c r="FTD46" s="18"/>
      <c r="FTE46" s="18"/>
      <c r="FTF46" s="18"/>
      <c r="FTG46" s="18"/>
      <c r="FTH46" s="18"/>
      <c r="FTI46" s="18"/>
      <c r="FTJ46" s="18"/>
      <c r="FTK46" s="18"/>
      <c r="FTL46" s="18"/>
      <c r="FTM46" s="18"/>
      <c r="FTN46" s="18"/>
      <c r="FTO46" s="18"/>
      <c r="FTP46" s="18"/>
      <c r="FTQ46" s="18"/>
      <c r="FTR46" s="18"/>
      <c r="FTS46" s="18"/>
      <c r="FTT46" s="18"/>
      <c r="FTU46" s="18"/>
      <c r="FTV46" s="18"/>
      <c r="FTW46" s="18"/>
      <c r="FTX46" s="18"/>
      <c r="FTY46" s="18"/>
      <c r="FTZ46" s="18"/>
      <c r="FUA46" s="18"/>
      <c r="FUB46" s="18"/>
      <c r="FUC46" s="18"/>
      <c r="FUD46" s="18"/>
      <c r="FUE46" s="18"/>
      <c r="FUF46" s="18"/>
      <c r="FUG46" s="18"/>
      <c r="FUH46" s="18"/>
      <c r="FUI46" s="18"/>
      <c r="FUJ46" s="18"/>
      <c r="FUK46" s="18"/>
      <c r="FUL46" s="18"/>
      <c r="FUM46" s="18"/>
      <c r="FUN46" s="18"/>
      <c r="FUO46" s="18"/>
      <c r="FUP46" s="18"/>
      <c r="FUQ46" s="18"/>
      <c r="FUR46" s="18"/>
      <c r="FUS46" s="18"/>
      <c r="FUT46" s="18"/>
      <c r="FUU46" s="18"/>
      <c r="FUV46" s="18"/>
      <c r="FUW46" s="18"/>
      <c r="FUX46" s="18"/>
      <c r="FUY46" s="18"/>
      <c r="FUZ46" s="18"/>
      <c r="FVA46" s="18"/>
      <c r="FVB46" s="18"/>
      <c r="FVC46" s="18"/>
      <c r="FVD46" s="18"/>
      <c r="FVE46" s="18"/>
      <c r="FVF46" s="18"/>
      <c r="FVG46" s="18"/>
      <c r="FVH46" s="18"/>
      <c r="FVI46" s="18"/>
      <c r="FVJ46" s="18"/>
      <c r="FVK46" s="18"/>
      <c r="FVL46" s="18"/>
      <c r="FVM46" s="18"/>
      <c r="FVN46" s="18"/>
      <c r="FVO46" s="18"/>
      <c r="FVP46" s="18"/>
      <c r="FVQ46" s="18"/>
      <c r="FVR46" s="18"/>
      <c r="FVS46" s="18"/>
      <c r="FVT46" s="18"/>
      <c r="FVU46" s="18"/>
      <c r="FVV46" s="18"/>
      <c r="FVW46" s="18"/>
      <c r="FVX46" s="18"/>
      <c r="FVY46" s="18"/>
      <c r="FVZ46" s="18"/>
      <c r="FWA46" s="18"/>
      <c r="FWB46" s="18"/>
      <c r="FWC46" s="18"/>
      <c r="FWD46" s="18"/>
      <c r="FWE46" s="18"/>
      <c r="FWF46" s="18"/>
      <c r="FWG46" s="18"/>
      <c r="FWH46" s="18"/>
      <c r="FWI46" s="18"/>
      <c r="FWJ46" s="18"/>
      <c r="FWK46" s="18"/>
      <c r="FWL46" s="18"/>
      <c r="FWM46" s="18"/>
      <c r="FWN46" s="18"/>
      <c r="FWO46" s="18"/>
      <c r="FWP46" s="18"/>
      <c r="FWQ46" s="18"/>
      <c r="FWR46" s="18"/>
      <c r="FWS46" s="18"/>
      <c r="FWT46" s="18"/>
      <c r="FWU46" s="18"/>
      <c r="FWV46" s="18"/>
      <c r="FWW46" s="18"/>
      <c r="FWX46" s="18"/>
      <c r="FWY46" s="18"/>
      <c r="FWZ46" s="18"/>
      <c r="FXA46" s="18"/>
      <c r="FXB46" s="18"/>
      <c r="FXC46" s="18"/>
      <c r="FXD46" s="18"/>
      <c r="FXE46" s="18"/>
      <c r="FXF46" s="18"/>
      <c r="FXG46" s="18"/>
      <c r="FXH46" s="18"/>
      <c r="FXI46" s="18"/>
      <c r="FXJ46" s="18"/>
      <c r="FXK46" s="18"/>
      <c r="FXL46" s="18"/>
      <c r="FXM46" s="18"/>
      <c r="FXN46" s="18"/>
      <c r="FXO46" s="18"/>
      <c r="FXP46" s="18"/>
      <c r="FXQ46" s="18"/>
      <c r="FXR46" s="18"/>
      <c r="FXS46" s="18"/>
      <c r="FXT46" s="18"/>
      <c r="FXU46" s="18"/>
      <c r="FXV46" s="18"/>
      <c r="FXW46" s="18"/>
      <c r="FXX46" s="18"/>
      <c r="FXY46" s="18"/>
      <c r="FXZ46" s="18"/>
      <c r="FYA46" s="18"/>
      <c r="FYB46" s="18"/>
      <c r="FYC46" s="18"/>
      <c r="FYD46" s="18"/>
      <c r="FYE46" s="18"/>
      <c r="FYF46" s="18"/>
      <c r="FYG46" s="18"/>
      <c r="FYH46" s="18"/>
      <c r="FYI46" s="18"/>
      <c r="FYJ46" s="18"/>
      <c r="FYK46" s="18"/>
      <c r="FYL46" s="18"/>
      <c r="FYM46" s="18"/>
      <c r="FYN46" s="18"/>
      <c r="FYO46" s="18"/>
      <c r="FYP46" s="18"/>
      <c r="FYQ46" s="18"/>
      <c r="FYR46" s="18"/>
      <c r="FYS46" s="18"/>
      <c r="FYT46" s="18"/>
      <c r="FYU46" s="18"/>
      <c r="FYV46" s="18"/>
      <c r="FYW46" s="18"/>
      <c r="FYX46" s="18"/>
      <c r="FYY46" s="18"/>
      <c r="FYZ46" s="18"/>
      <c r="FZA46" s="18"/>
      <c r="FZB46" s="18"/>
      <c r="FZC46" s="18"/>
      <c r="FZD46" s="18"/>
      <c r="FZE46" s="18"/>
      <c r="FZF46" s="18"/>
      <c r="FZG46" s="18"/>
      <c r="FZH46" s="18"/>
      <c r="FZI46" s="18"/>
      <c r="FZJ46" s="18"/>
      <c r="FZK46" s="18"/>
      <c r="FZL46" s="18"/>
      <c r="FZM46" s="18"/>
      <c r="FZN46" s="18"/>
      <c r="FZO46" s="18"/>
      <c r="FZP46" s="18"/>
      <c r="FZQ46" s="18"/>
      <c r="FZR46" s="18"/>
      <c r="FZS46" s="18"/>
      <c r="FZT46" s="18"/>
      <c r="FZU46" s="18"/>
      <c r="FZV46" s="18"/>
      <c r="FZW46" s="18"/>
      <c r="FZX46" s="18"/>
      <c r="FZY46" s="18"/>
      <c r="FZZ46" s="18"/>
      <c r="GAA46" s="18"/>
      <c r="GAB46" s="18"/>
      <c r="GAC46" s="18"/>
      <c r="GAD46" s="18"/>
      <c r="GAE46" s="18"/>
      <c r="GAF46" s="18"/>
      <c r="GAG46" s="18"/>
      <c r="GAH46" s="18"/>
      <c r="GAI46" s="18"/>
      <c r="GAJ46" s="18"/>
      <c r="GAK46" s="18"/>
      <c r="GAL46" s="18"/>
      <c r="GAM46" s="18"/>
      <c r="GAN46" s="18"/>
      <c r="GAO46" s="18"/>
      <c r="GAP46" s="18"/>
      <c r="GAQ46" s="18"/>
      <c r="GAR46" s="18"/>
      <c r="GAS46" s="18"/>
      <c r="GAT46" s="18"/>
      <c r="GAU46" s="18"/>
      <c r="GAV46" s="18"/>
      <c r="GAW46" s="18"/>
      <c r="GAX46" s="18"/>
      <c r="GAY46" s="18"/>
      <c r="GAZ46" s="18"/>
      <c r="GBA46" s="18"/>
      <c r="GBB46" s="18"/>
      <c r="GBC46" s="18"/>
      <c r="GBD46" s="18"/>
      <c r="GBE46" s="18"/>
      <c r="GBF46" s="18"/>
      <c r="GBG46" s="18"/>
      <c r="GBH46" s="18"/>
      <c r="GBI46" s="18"/>
      <c r="GBJ46" s="18"/>
      <c r="GBK46" s="18"/>
      <c r="GBL46" s="18"/>
      <c r="GBM46" s="18"/>
      <c r="GBN46" s="18"/>
      <c r="GBO46" s="18"/>
      <c r="GBP46" s="18"/>
      <c r="GBQ46" s="18"/>
      <c r="GBR46" s="18"/>
      <c r="GBS46" s="18"/>
      <c r="GBT46" s="18"/>
      <c r="GBU46" s="18"/>
      <c r="GBV46" s="18"/>
      <c r="GBW46" s="18"/>
      <c r="GBX46" s="18"/>
      <c r="GBY46" s="18"/>
      <c r="GBZ46" s="18"/>
      <c r="GCA46" s="18"/>
      <c r="GCB46" s="18"/>
      <c r="GCC46" s="18"/>
      <c r="GCD46" s="18"/>
      <c r="GCE46" s="18"/>
      <c r="GCF46" s="18"/>
      <c r="GCG46" s="18"/>
      <c r="GCH46" s="18"/>
      <c r="GCI46" s="18"/>
      <c r="GCJ46" s="18"/>
      <c r="GCK46" s="18"/>
      <c r="GCL46" s="18"/>
      <c r="GCM46" s="18"/>
      <c r="GCN46" s="18"/>
      <c r="GCO46" s="18"/>
      <c r="GCP46" s="18"/>
      <c r="GCQ46" s="18"/>
      <c r="GCR46" s="18"/>
      <c r="GCS46" s="18"/>
      <c r="GCT46" s="18"/>
      <c r="GCU46" s="18"/>
      <c r="GCV46" s="18"/>
      <c r="GCW46" s="18"/>
      <c r="GCX46" s="18"/>
      <c r="GCY46" s="18"/>
      <c r="GCZ46" s="18"/>
      <c r="GDA46" s="18"/>
      <c r="GDB46" s="18"/>
      <c r="GDC46" s="18"/>
      <c r="GDD46" s="18"/>
      <c r="GDE46" s="18"/>
      <c r="GDF46" s="18"/>
      <c r="GDG46" s="18"/>
      <c r="GDH46" s="18"/>
      <c r="GDI46" s="18"/>
      <c r="GDJ46" s="18"/>
      <c r="GDK46" s="18"/>
      <c r="GDL46" s="18"/>
      <c r="GDM46" s="18"/>
      <c r="GDN46" s="18"/>
      <c r="GDO46" s="18"/>
      <c r="GDP46" s="18"/>
      <c r="GDQ46" s="18"/>
      <c r="GDR46" s="18"/>
      <c r="GDS46" s="18"/>
      <c r="GDT46" s="18"/>
      <c r="GDU46" s="18"/>
      <c r="GDV46" s="18"/>
      <c r="GDW46" s="18"/>
      <c r="GDX46" s="18"/>
      <c r="GDY46" s="18"/>
      <c r="GDZ46" s="18"/>
      <c r="GEA46" s="18"/>
      <c r="GEB46" s="18"/>
      <c r="GEC46" s="18"/>
      <c r="GED46" s="18"/>
      <c r="GEE46" s="18"/>
      <c r="GEF46" s="18"/>
      <c r="GEG46" s="18"/>
      <c r="GEH46" s="18"/>
      <c r="GEI46" s="18"/>
      <c r="GEJ46" s="18"/>
      <c r="GEK46" s="18"/>
      <c r="GEL46" s="18"/>
      <c r="GEM46" s="18"/>
      <c r="GEN46" s="18"/>
      <c r="GEO46" s="18"/>
      <c r="GEP46" s="18"/>
      <c r="GEQ46" s="18"/>
      <c r="GER46" s="18"/>
      <c r="GES46" s="18"/>
      <c r="GET46" s="18"/>
      <c r="GEU46" s="18"/>
      <c r="GEV46" s="18"/>
      <c r="GEW46" s="18"/>
      <c r="GEX46" s="18"/>
      <c r="GEY46" s="18"/>
      <c r="GEZ46" s="18"/>
      <c r="GFA46" s="18"/>
      <c r="GFB46" s="18"/>
      <c r="GFC46" s="18"/>
      <c r="GFD46" s="18"/>
      <c r="GFE46" s="18"/>
      <c r="GFF46" s="18"/>
      <c r="GFG46" s="18"/>
      <c r="GFH46" s="18"/>
      <c r="GFI46" s="18"/>
      <c r="GFJ46" s="18"/>
      <c r="GFK46" s="18"/>
      <c r="GFL46" s="18"/>
      <c r="GFM46" s="18"/>
      <c r="GFN46" s="18"/>
      <c r="GFO46" s="18"/>
      <c r="GFP46" s="18"/>
      <c r="GFQ46" s="18"/>
      <c r="GFR46" s="18"/>
      <c r="GFS46" s="18"/>
      <c r="GFT46" s="18"/>
      <c r="GFU46" s="18"/>
      <c r="GFV46" s="18"/>
      <c r="GFW46" s="18"/>
      <c r="GFX46" s="18"/>
      <c r="GFY46" s="18"/>
      <c r="GFZ46" s="18"/>
      <c r="GGA46" s="18"/>
      <c r="GGB46" s="18"/>
      <c r="GGC46" s="18"/>
      <c r="GGD46" s="18"/>
      <c r="GGE46" s="18"/>
      <c r="GGF46" s="18"/>
      <c r="GGG46" s="18"/>
      <c r="GGH46" s="18"/>
      <c r="GGI46" s="18"/>
      <c r="GGJ46" s="18"/>
      <c r="GGK46" s="18"/>
      <c r="GGL46" s="18"/>
      <c r="GGM46" s="18"/>
      <c r="GGN46" s="18"/>
      <c r="GGO46" s="18"/>
      <c r="GGP46" s="18"/>
      <c r="GGQ46" s="18"/>
      <c r="GGR46" s="18"/>
      <c r="GGS46" s="18"/>
      <c r="GGT46" s="18"/>
      <c r="GGU46" s="18"/>
      <c r="GGV46" s="18"/>
      <c r="GGW46" s="18"/>
      <c r="GGX46" s="18"/>
      <c r="GGY46" s="18"/>
      <c r="GGZ46" s="18"/>
      <c r="GHA46" s="18"/>
      <c r="GHB46" s="18"/>
      <c r="GHC46" s="18"/>
      <c r="GHD46" s="18"/>
      <c r="GHE46" s="18"/>
      <c r="GHF46" s="18"/>
      <c r="GHG46" s="18"/>
      <c r="GHH46" s="18"/>
      <c r="GHI46" s="18"/>
      <c r="GHJ46" s="18"/>
      <c r="GHK46" s="18"/>
      <c r="GHL46" s="18"/>
      <c r="GHM46" s="18"/>
      <c r="GHN46" s="18"/>
      <c r="GHO46" s="18"/>
      <c r="GHP46" s="18"/>
      <c r="GHQ46" s="18"/>
      <c r="GHR46" s="18"/>
      <c r="GHS46" s="18"/>
      <c r="GHT46" s="18"/>
      <c r="GHU46" s="18"/>
      <c r="GHV46" s="18"/>
      <c r="GHW46" s="18"/>
      <c r="GHX46" s="18"/>
      <c r="GHY46" s="18"/>
      <c r="GHZ46" s="18"/>
      <c r="GIA46" s="18"/>
      <c r="GIB46" s="18"/>
      <c r="GIC46" s="18"/>
      <c r="GID46" s="18"/>
      <c r="GIE46" s="18"/>
      <c r="GIF46" s="18"/>
      <c r="GIG46" s="18"/>
      <c r="GIH46" s="18"/>
      <c r="GII46" s="18"/>
      <c r="GIJ46" s="18"/>
      <c r="GIK46" s="18"/>
      <c r="GIL46" s="18"/>
      <c r="GIM46" s="18"/>
      <c r="GIN46" s="18"/>
      <c r="GIO46" s="18"/>
      <c r="GIP46" s="18"/>
      <c r="GIQ46" s="18"/>
      <c r="GIR46" s="18"/>
      <c r="GIS46" s="18"/>
      <c r="GIT46" s="18"/>
      <c r="GIU46" s="18"/>
      <c r="GIV46" s="18"/>
      <c r="GIW46" s="18"/>
      <c r="GIX46" s="18"/>
      <c r="GIY46" s="18"/>
      <c r="GIZ46" s="18"/>
      <c r="GJA46" s="18"/>
      <c r="GJB46" s="18"/>
      <c r="GJC46" s="18"/>
      <c r="GJD46" s="18"/>
      <c r="GJE46" s="18"/>
      <c r="GJF46" s="18"/>
      <c r="GJG46" s="18"/>
      <c r="GJH46" s="18"/>
      <c r="GJI46" s="18"/>
      <c r="GJJ46" s="18"/>
      <c r="GJK46" s="18"/>
      <c r="GJL46" s="18"/>
      <c r="GJM46" s="18"/>
      <c r="GJN46" s="18"/>
      <c r="GJO46" s="18"/>
      <c r="GJP46" s="18"/>
      <c r="GJQ46" s="18"/>
      <c r="GJR46" s="18"/>
      <c r="GJS46" s="18"/>
      <c r="GJT46" s="18"/>
      <c r="GJU46" s="18"/>
      <c r="GJV46" s="18"/>
      <c r="GJW46" s="18"/>
      <c r="GJX46" s="18"/>
      <c r="GJY46" s="18"/>
      <c r="GJZ46" s="18"/>
      <c r="GKA46" s="18"/>
      <c r="GKB46" s="18"/>
      <c r="GKC46" s="18"/>
      <c r="GKD46" s="18"/>
      <c r="GKE46" s="18"/>
      <c r="GKF46" s="18"/>
      <c r="GKG46" s="18"/>
      <c r="GKH46" s="18"/>
      <c r="GKI46" s="18"/>
      <c r="GKJ46" s="18"/>
      <c r="GKK46" s="18"/>
      <c r="GKL46" s="18"/>
      <c r="GKM46" s="18"/>
      <c r="GKN46" s="18"/>
      <c r="GKO46" s="18"/>
      <c r="GKP46" s="18"/>
      <c r="GKQ46" s="18"/>
      <c r="GKR46" s="18"/>
      <c r="GKS46" s="18"/>
      <c r="GKT46" s="18"/>
      <c r="GKU46" s="18"/>
      <c r="GKV46" s="18"/>
      <c r="GKW46" s="18"/>
      <c r="GKX46" s="18"/>
      <c r="GKY46" s="18"/>
      <c r="GKZ46" s="18"/>
      <c r="GLA46" s="18"/>
      <c r="GLB46" s="18"/>
      <c r="GLC46" s="18"/>
      <c r="GLD46" s="18"/>
      <c r="GLE46" s="18"/>
      <c r="GLF46" s="18"/>
      <c r="GLG46" s="18"/>
      <c r="GLH46" s="18"/>
      <c r="GLI46" s="18"/>
      <c r="GLJ46" s="18"/>
      <c r="GLK46" s="18"/>
      <c r="GLL46" s="18"/>
      <c r="GLM46" s="18"/>
      <c r="GLN46" s="18"/>
      <c r="GLO46" s="18"/>
      <c r="GLP46" s="18"/>
      <c r="GLQ46" s="18"/>
      <c r="GLR46" s="18"/>
      <c r="GLS46" s="18"/>
      <c r="GLT46" s="18"/>
      <c r="GLU46" s="18"/>
      <c r="GLV46" s="18"/>
      <c r="GLW46" s="18"/>
      <c r="GLX46" s="18"/>
      <c r="GLY46" s="18"/>
      <c r="GLZ46" s="18"/>
      <c r="GMA46" s="18"/>
      <c r="GMB46" s="18"/>
      <c r="GMC46" s="18"/>
      <c r="GMD46" s="18"/>
      <c r="GME46" s="18"/>
      <c r="GMF46" s="18"/>
      <c r="GMG46" s="18"/>
      <c r="GMH46" s="18"/>
      <c r="GMI46" s="18"/>
      <c r="GMJ46" s="18"/>
      <c r="GMK46" s="18"/>
      <c r="GML46" s="18"/>
      <c r="GMM46" s="18"/>
      <c r="GMN46" s="18"/>
      <c r="GMO46" s="18"/>
      <c r="GMP46" s="18"/>
      <c r="GMQ46" s="18"/>
      <c r="GMR46" s="18"/>
      <c r="GMS46" s="18"/>
      <c r="GMT46" s="18"/>
      <c r="GMU46" s="18"/>
      <c r="GMV46" s="18"/>
      <c r="GMW46" s="18"/>
      <c r="GMX46" s="18"/>
      <c r="GMY46" s="18"/>
      <c r="GMZ46" s="18"/>
      <c r="GNA46" s="18"/>
      <c r="GNB46" s="18"/>
      <c r="GNC46" s="18"/>
      <c r="GND46" s="18"/>
      <c r="GNE46" s="18"/>
      <c r="GNF46" s="18"/>
      <c r="GNG46" s="18"/>
      <c r="GNH46" s="18"/>
      <c r="GNI46" s="18"/>
      <c r="GNJ46" s="18"/>
      <c r="GNK46" s="18"/>
      <c r="GNL46" s="18"/>
      <c r="GNM46" s="18"/>
      <c r="GNN46" s="18"/>
      <c r="GNO46" s="18"/>
      <c r="GNP46" s="18"/>
      <c r="GNQ46" s="18"/>
      <c r="GNR46" s="18"/>
      <c r="GNS46" s="18"/>
      <c r="GNT46" s="18"/>
      <c r="GNU46" s="18"/>
      <c r="GNV46" s="18"/>
      <c r="GNW46" s="18"/>
      <c r="GNX46" s="18"/>
      <c r="GNY46" s="18"/>
      <c r="GNZ46" s="18"/>
      <c r="GOA46" s="18"/>
      <c r="GOB46" s="18"/>
      <c r="GOC46" s="18"/>
      <c r="GOD46" s="18"/>
      <c r="GOE46" s="18"/>
      <c r="GOF46" s="18"/>
      <c r="GOG46" s="18"/>
      <c r="GOH46" s="18"/>
      <c r="GOI46" s="18"/>
      <c r="GOJ46" s="18"/>
      <c r="GOK46" s="18"/>
      <c r="GOL46" s="18"/>
      <c r="GOM46" s="18"/>
      <c r="GON46" s="18"/>
      <c r="GOO46" s="18"/>
      <c r="GOP46" s="18"/>
      <c r="GOQ46" s="18"/>
      <c r="GOR46" s="18"/>
      <c r="GOS46" s="18"/>
      <c r="GOT46" s="18"/>
      <c r="GOU46" s="18"/>
      <c r="GOV46" s="18"/>
      <c r="GOW46" s="18"/>
      <c r="GOX46" s="18"/>
      <c r="GOY46" s="18"/>
      <c r="GOZ46" s="18"/>
      <c r="GPA46" s="18"/>
      <c r="GPB46" s="18"/>
      <c r="GPC46" s="18"/>
      <c r="GPD46" s="18"/>
      <c r="GPE46" s="18"/>
      <c r="GPF46" s="18"/>
      <c r="GPG46" s="18"/>
      <c r="GPH46" s="18"/>
      <c r="GPI46" s="18"/>
      <c r="GPJ46" s="18"/>
      <c r="GPK46" s="18"/>
      <c r="GPL46" s="18"/>
      <c r="GPM46" s="18"/>
      <c r="GPN46" s="18"/>
      <c r="GPO46" s="18"/>
      <c r="GPP46" s="18"/>
      <c r="GPQ46" s="18"/>
      <c r="GPR46" s="18"/>
      <c r="GPS46" s="18"/>
      <c r="GPT46" s="18"/>
      <c r="GPU46" s="18"/>
      <c r="GPV46" s="18"/>
      <c r="GPW46" s="18"/>
      <c r="GPX46" s="18"/>
      <c r="GPY46" s="18"/>
      <c r="GPZ46" s="18"/>
      <c r="GQA46" s="18"/>
      <c r="GQB46" s="18"/>
      <c r="GQC46" s="18"/>
      <c r="GQD46" s="18"/>
      <c r="GQE46" s="18"/>
      <c r="GQF46" s="18"/>
      <c r="GQG46" s="18"/>
      <c r="GQH46" s="18"/>
      <c r="GQI46" s="18"/>
      <c r="GQJ46" s="18"/>
      <c r="GQK46" s="18"/>
      <c r="GQL46" s="18"/>
      <c r="GQM46" s="18"/>
      <c r="GQN46" s="18"/>
      <c r="GQO46" s="18"/>
      <c r="GQP46" s="18"/>
      <c r="GQQ46" s="18"/>
      <c r="GQR46" s="18"/>
      <c r="GQS46" s="18"/>
      <c r="GQT46" s="18"/>
      <c r="GQU46" s="18"/>
      <c r="GQV46" s="18"/>
      <c r="GQW46" s="18"/>
      <c r="GQX46" s="18"/>
      <c r="GQY46" s="18"/>
      <c r="GQZ46" s="18"/>
      <c r="GRA46" s="18"/>
      <c r="GRB46" s="18"/>
      <c r="GRC46" s="18"/>
      <c r="GRD46" s="18"/>
      <c r="GRE46" s="18"/>
      <c r="GRF46" s="18"/>
      <c r="GRG46" s="18"/>
      <c r="GRH46" s="18"/>
      <c r="GRI46" s="18"/>
      <c r="GRJ46" s="18"/>
      <c r="GRK46" s="18"/>
      <c r="GRL46" s="18"/>
      <c r="GRM46" s="18"/>
      <c r="GRN46" s="18"/>
      <c r="GRO46" s="18"/>
      <c r="GRP46" s="18"/>
      <c r="GRQ46" s="18"/>
      <c r="GRR46" s="18"/>
      <c r="GRS46" s="18"/>
      <c r="GRT46" s="18"/>
      <c r="GRU46" s="18"/>
      <c r="GRV46" s="18"/>
      <c r="GRW46" s="18"/>
      <c r="GRX46" s="18"/>
      <c r="GRY46" s="18"/>
      <c r="GRZ46" s="18"/>
      <c r="GSA46" s="18"/>
      <c r="GSB46" s="18"/>
      <c r="GSC46" s="18"/>
      <c r="GSD46" s="18"/>
      <c r="GSE46" s="18"/>
      <c r="GSF46" s="18"/>
      <c r="GSG46" s="18"/>
      <c r="GSH46" s="18"/>
      <c r="GSI46" s="18"/>
      <c r="GSJ46" s="18"/>
      <c r="GSK46" s="18"/>
      <c r="GSL46" s="18"/>
      <c r="GSM46" s="18"/>
      <c r="GSN46" s="18"/>
      <c r="GSO46" s="18"/>
      <c r="GSP46" s="18"/>
      <c r="GSQ46" s="18"/>
      <c r="GSR46" s="18"/>
      <c r="GSS46" s="18"/>
      <c r="GST46" s="18"/>
      <c r="GSU46" s="18"/>
      <c r="GSV46" s="18"/>
      <c r="GSW46" s="18"/>
      <c r="GSX46" s="18"/>
      <c r="GSY46" s="18"/>
      <c r="GSZ46" s="18"/>
      <c r="GTA46" s="18"/>
      <c r="GTB46" s="18"/>
      <c r="GTC46" s="18"/>
      <c r="GTD46" s="18"/>
      <c r="GTE46" s="18"/>
      <c r="GTF46" s="18"/>
      <c r="GTG46" s="18"/>
      <c r="GTH46" s="18"/>
      <c r="GTI46" s="18"/>
      <c r="GTJ46" s="18"/>
      <c r="GTK46" s="18"/>
      <c r="GTL46" s="18"/>
      <c r="GTM46" s="18"/>
      <c r="GTN46" s="18"/>
      <c r="GTO46" s="18"/>
      <c r="GTP46" s="18"/>
      <c r="GTQ46" s="18"/>
      <c r="GTR46" s="18"/>
      <c r="GTS46" s="18"/>
      <c r="GTT46" s="18"/>
      <c r="GTU46" s="18"/>
      <c r="GTV46" s="18"/>
      <c r="GTW46" s="18"/>
      <c r="GTX46" s="18"/>
      <c r="GTY46" s="18"/>
      <c r="GTZ46" s="18"/>
      <c r="GUA46" s="18"/>
      <c r="GUB46" s="18"/>
      <c r="GUC46" s="18"/>
      <c r="GUD46" s="18"/>
      <c r="GUE46" s="18"/>
      <c r="GUF46" s="18"/>
      <c r="GUG46" s="18"/>
      <c r="GUH46" s="18"/>
      <c r="GUI46" s="18"/>
      <c r="GUJ46" s="18"/>
      <c r="GUK46" s="18"/>
      <c r="GUL46" s="18"/>
      <c r="GUM46" s="18"/>
      <c r="GUN46" s="18"/>
      <c r="GUO46" s="18"/>
      <c r="GUP46" s="18"/>
      <c r="GUQ46" s="18"/>
      <c r="GUR46" s="18"/>
      <c r="GUS46" s="18"/>
      <c r="GUT46" s="18"/>
      <c r="GUU46" s="18"/>
      <c r="GUV46" s="18"/>
      <c r="GUW46" s="18"/>
      <c r="GUX46" s="18"/>
      <c r="GUY46" s="18"/>
      <c r="GUZ46" s="18"/>
      <c r="GVA46" s="18"/>
      <c r="GVB46" s="18"/>
      <c r="GVC46" s="18"/>
      <c r="GVD46" s="18"/>
      <c r="GVE46" s="18"/>
      <c r="GVF46" s="18"/>
      <c r="GVG46" s="18"/>
      <c r="GVH46" s="18"/>
      <c r="GVI46" s="18"/>
      <c r="GVJ46" s="18"/>
      <c r="GVK46" s="18"/>
      <c r="GVL46" s="18"/>
      <c r="GVM46" s="18"/>
      <c r="GVN46" s="18"/>
      <c r="GVO46" s="18"/>
      <c r="GVP46" s="18"/>
      <c r="GVQ46" s="18"/>
      <c r="GVR46" s="18"/>
      <c r="GVS46" s="18"/>
      <c r="GVT46" s="18"/>
      <c r="GVU46" s="18"/>
      <c r="GVV46" s="18"/>
      <c r="GVW46" s="18"/>
      <c r="GVX46" s="18"/>
      <c r="GVY46" s="18"/>
      <c r="GVZ46" s="18"/>
      <c r="GWA46" s="18"/>
      <c r="GWB46" s="18"/>
      <c r="GWC46" s="18"/>
      <c r="GWD46" s="18"/>
      <c r="GWE46" s="18"/>
      <c r="GWF46" s="18"/>
      <c r="GWG46" s="18"/>
      <c r="GWH46" s="18"/>
      <c r="GWI46" s="18"/>
      <c r="GWJ46" s="18"/>
      <c r="GWK46" s="18"/>
      <c r="GWL46" s="18"/>
      <c r="GWM46" s="18"/>
      <c r="GWN46" s="18"/>
      <c r="GWO46" s="18"/>
      <c r="GWP46" s="18"/>
      <c r="GWQ46" s="18"/>
      <c r="GWR46" s="18"/>
      <c r="GWS46" s="18"/>
      <c r="GWT46" s="18"/>
      <c r="GWU46" s="18"/>
      <c r="GWV46" s="18"/>
      <c r="GWW46" s="18"/>
      <c r="GWX46" s="18"/>
      <c r="GWY46" s="18"/>
      <c r="GWZ46" s="18"/>
      <c r="GXA46" s="18"/>
      <c r="GXB46" s="18"/>
      <c r="GXC46" s="18"/>
      <c r="GXD46" s="18"/>
      <c r="GXE46" s="18"/>
      <c r="GXF46" s="18"/>
      <c r="GXG46" s="18"/>
      <c r="GXH46" s="18"/>
      <c r="GXI46" s="18"/>
      <c r="GXJ46" s="18"/>
      <c r="GXK46" s="18"/>
      <c r="GXL46" s="18"/>
      <c r="GXM46" s="18"/>
      <c r="GXN46" s="18"/>
      <c r="GXO46" s="18"/>
      <c r="GXP46" s="18"/>
      <c r="GXQ46" s="18"/>
      <c r="GXR46" s="18"/>
      <c r="GXS46" s="18"/>
      <c r="GXT46" s="18"/>
      <c r="GXU46" s="18"/>
      <c r="GXV46" s="18"/>
      <c r="GXW46" s="18"/>
      <c r="GXX46" s="18"/>
      <c r="GXY46" s="18"/>
      <c r="GXZ46" s="18"/>
      <c r="GYA46" s="18"/>
      <c r="GYB46" s="18"/>
      <c r="GYC46" s="18"/>
      <c r="GYD46" s="18"/>
      <c r="GYE46" s="18"/>
      <c r="GYF46" s="18"/>
      <c r="GYG46" s="18"/>
      <c r="GYH46" s="18"/>
      <c r="GYI46" s="18"/>
      <c r="GYJ46" s="18"/>
      <c r="GYK46" s="18"/>
      <c r="GYL46" s="18"/>
      <c r="GYM46" s="18"/>
      <c r="GYN46" s="18"/>
      <c r="GYO46" s="18"/>
      <c r="GYP46" s="18"/>
      <c r="GYQ46" s="18"/>
      <c r="GYR46" s="18"/>
      <c r="GYS46" s="18"/>
      <c r="GYT46" s="18"/>
      <c r="GYU46" s="18"/>
      <c r="GYV46" s="18"/>
      <c r="GYW46" s="18"/>
      <c r="GYX46" s="18"/>
      <c r="GYY46" s="18"/>
      <c r="GYZ46" s="18"/>
      <c r="GZA46" s="18"/>
      <c r="GZB46" s="18"/>
      <c r="GZC46" s="18"/>
      <c r="GZD46" s="18"/>
      <c r="GZE46" s="18"/>
      <c r="GZF46" s="18"/>
      <c r="GZG46" s="18"/>
      <c r="GZH46" s="18"/>
      <c r="GZI46" s="18"/>
      <c r="GZJ46" s="18"/>
      <c r="GZK46" s="18"/>
      <c r="GZL46" s="18"/>
      <c r="GZM46" s="18"/>
      <c r="GZN46" s="18"/>
      <c r="GZO46" s="18"/>
      <c r="GZP46" s="18"/>
      <c r="GZQ46" s="18"/>
      <c r="GZR46" s="18"/>
      <c r="GZS46" s="18"/>
      <c r="GZT46" s="18"/>
      <c r="GZU46" s="18"/>
      <c r="GZV46" s="18"/>
      <c r="GZW46" s="18"/>
      <c r="GZX46" s="18"/>
      <c r="GZY46" s="18"/>
      <c r="GZZ46" s="18"/>
      <c r="HAA46" s="18"/>
      <c r="HAB46" s="18"/>
      <c r="HAC46" s="18"/>
      <c r="HAD46" s="18"/>
      <c r="HAE46" s="18"/>
      <c r="HAF46" s="18"/>
      <c r="HAG46" s="18"/>
      <c r="HAH46" s="18"/>
      <c r="HAI46" s="18"/>
      <c r="HAJ46" s="18"/>
      <c r="HAK46" s="18"/>
      <c r="HAL46" s="18"/>
      <c r="HAM46" s="18"/>
      <c r="HAN46" s="18"/>
      <c r="HAO46" s="18"/>
      <c r="HAP46" s="18"/>
      <c r="HAQ46" s="18"/>
      <c r="HAR46" s="18"/>
      <c r="HAS46" s="18"/>
      <c r="HAT46" s="18"/>
      <c r="HAU46" s="18"/>
      <c r="HAV46" s="18"/>
      <c r="HAW46" s="18"/>
      <c r="HAX46" s="18"/>
      <c r="HAY46" s="18"/>
      <c r="HAZ46" s="18"/>
      <c r="HBA46" s="18"/>
      <c r="HBB46" s="18"/>
      <c r="HBC46" s="18"/>
      <c r="HBD46" s="18"/>
      <c r="HBE46" s="18"/>
      <c r="HBF46" s="18"/>
      <c r="HBG46" s="18"/>
      <c r="HBH46" s="18"/>
      <c r="HBI46" s="18"/>
      <c r="HBJ46" s="18"/>
      <c r="HBK46" s="18"/>
      <c r="HBL46" s="18"/>
      <c r="HBM46" s="18"/>
      <c r="HBN46" s="18"/>
      <c r="HBO46" s="18"/>
      <c r="HBP46" s="18"/>
      <c r="HBQ46" s="18"/>
      <c r="HBR46" s="18"/>
      <c r="HBS46" s="18"/>
      <c r="HBT46" s="18"/>
      <c r="HBU46" s="18"/>
      <c r="HBV46" s="18"/>
      <c r="HBW46" s="18"/>
      <c r="HBX46" s="18"/>
      <c r="HBY46" s="18"/>
      <c r="HBZ46" s="18"/>
      <c r="HCA46" s="18"/>
      <c r="HCB46" s="18"/>
      <c r="HCC46" s="18"/>
      <c r="HCD46" s="18"/>
      <c r="HCE46" s="18"/>
      <c r="HCF46" s="18"/>
      <c r="HCG46" s="18"/>
      <c r="HCH46" s="18"/>
      <c r="HCI46" s="18"/>
      <c r="HCJ46" s="18"/>
      <c r="HCK46" s="18"/>
      <c r="HCL46" s="18"/>
      <c r="HCM46" s="18"/>
      <c r="HCN46" s="18"/>
      <c r="HCO46" s="18"/>
      <c r="HCP46" s="18"/>
      <c r="HCQ46" s="18"/>
      <c r="HCR46" s="18"/>
      <c r="HCS46" s="18"/>
      <c r="HCT46" s="18"/>
      <c r="HCU46" s="18"/>
      <c r="HCV46" s="18"/>
      <c r="HCW46" s="18"/>
      <c r="HCX46" s="18"/>
      <c r="HCY46" s="18"/>
      <c r="HCZ46" s="18"/>
      <c r="HDA46" s="18"/>
      <c r="HDB46" s="18"/>
      <c r="HDC46" s="18"/>
      <c r="HDD46" s="18"/>
      <c r="HDE46" s="18"/>
      <c r="HDF46" s="18"/>
      <c r="HDG46" s="18"/>
      <c r="HDH46" s="18"/>
      <c r="HDI46" s="18"/>
      <c r="HDJ46" s="18"/>
      <c r="HDK46" s="18"/>
      <c r="HDL46" s="18"/>
      <c r="HDM46" s="18"/>
      <c r="HDN46" s="18"/>
      <c r="HDO46" s="18"/>
      <c r="HDP46" s="18"/>
      <c r="HDQ46" s="18"/>
      <c r="HDR46" s="18"/>
      <c r="HDS46" s="18"/>
      <c r="HDT46" s="18"/>
      <c r="HDU46" s="18"/>
      <c r="HDV46" s="18"/>
      <c r="HDW46" s="18"/>
      <c r="HDX46" s="18"/>
      <c r="HDY46" s="18"/>
      <c r="HDZ46" s="18"/>
      <c r="HEA46" s="18"/>
      <c r="HEB46" s="18"/>
      <c r="HEC46" s="18"/>
      <c r="HED46" s="18"/>
      <c r="HEE46" s="18"/>
      <c r="HEF46" s="18"/>
      <c r="HEG46" s="18"/>
      <c r="HEH46" s="18"/>
      <c r="HEI46" s="18"/>
      <c r="HEJ46" s="18"/>
      <c r="HEK46" s="18"/>
      <c r="HEL46" s="18"/>
      <c r="HEM46" s="18"/>
      <c r="HEN46" s="18"/>
      <c r="HEO46" s="18"/>
      <c r="HEP46" s="18"/>
      <c r="HEQ46" s="18"/>
      <c r="HER46" s="18"/>
      <c r="HES46" s="18"/>
      <c r="HET46" s="18"/>
      <c r="HEU46" s="18"/>
      <c r="HEV46" s="18"/>
      <c r="HEW46" s="18"/>
      <c r="HEX46" s="18"/>
      <c r="HEY46" s="18"/>
      <c r="HEZ46" s="18"/>
      <c r="HFA46" s="18"/>
      <c r="HFB46" s="18"/>
      <c r="HFC46" s="18"/>
      <c r="HFD46" s="18"/>
      <c r="HFE46" s="18"/>
      <c r="HFF46" s="18"/>
      <c r="HFG46" s="18"/>
      <c r="HFH46" s="18"/>
      <c r="HFI46" s="18"/>
      <c r="HFJ46" s="18"/>
      <c r="HFK46" s="18"/>
      <c r="HFL46" s="18"/>
      <c r="HFM46" s="18"/>
      <c r="HFN46" s="18"/>
      <c r="HFO46" s="18"/>
      <c r="HFP46" s="18"/>
      <c r="HFQ46" s="18"/>
      <c r="HFR46" s="18"/>
      <c r="HFS46" s="18"/>
      <c r="HFT46" s="18"/>
      <c r="HFU46" s="18"/>
      <c r="HFV46" s="18"/>
      <c r="HFW46" s="18"/>
      <c r="HFX46" s="18"/>
      <c r="HFY46" s="18"/>
      <c r="HFZ46" s="18"/>
      <c r="HGA46" s="18"/>
      <c r="HGB46" s="18"/>
      <c r="HGC46" s="18"/>
      <c r="HGD46" s="18"/>
      <c r="HGE46" s="18"/>
      <c r="HGF46" s="18"/>
      <c r="HGG46" s="18"/>
      <c r="HGH46" s="18"/>
      <c r="HGI46" s="18"/>
      <c r="HGJ46" s="18"/>
      <c r="HGK46" s="18"/>
      <c r="HGL46" s="18"/>
      <c r="HGM46" s="18"/>
      <c r="HGN46" s="18"/>
      <c r="HGO46" s="18"/>
      <c r="HGP46" s="18"/>
      <c r="HGQ46" s="18"/>
      <c r="HGR46" s="18"/>
      <c r="HGS46" s="18"/>
      <c r="HGT46" s="18"/>
      <c r="HGU46" s="18"/>
      <c r="HGV46" s="18"/>
      <c r="HGW46" s="18"/>
      <c r="HGX46" s="18"/>
      <c r="HGY46" s="18"/>
      <c r="HGZ46" s="18"/>
      <c r="HHA46" s="18"/>
      <c r="HHB46" s="18"/>
      <c r="HHC46" s="18"/>
      <c r="HHD46" s="18"/>
      <c r="HHE46" s="18"/>
      <c r="HHF46" s="18"/>
      <c r="HHG46" s="18"/>
      <c r="HHH46" s="18"/>
      <c r="HHI46" s="18"/>
      <c r="HHJ46" s="18"/>
      <c r="HHK46" s="18"/>
      <c r="HHL46" s="18"/>
      <c r="HHM46" s="18"/>
      <c r="HHN46" s="18"/>
      <c r="HHO46" s="18"/>
      <c r="HHP46" s="18"/>
      <c r="HHQ46" s="18"/>
      <c r="HHR46" s="18"/>
      <c r="HHS46" s="18"/>
      <c r="HHT46" s="18"/>
      <c r="HHU46" s="18"/>
      <c r="HHV46" s="18"/>
      <c r="HHW46" s="18"/>
      <c r="HHX46" s="18"/>
      <c r="HHY46" s="18"/>
      <c r="HHZ46" s="18"/>
      <c r="HIA46" s="18"/>
      <c r="HIB46" s="18"/>
      <c r="HIC46" s="18"/>
      <c r="HID46" s="18"/>
      <c r="HIE46" s="18"/>
      <c r="HIF46" s="18"/>
      <c r="HIG46" s="18"/>
      <c r="HIH46" s="18"/>
      <c r="HII46" s="18"/>
      <c r="HIJ46" s="18"/>
      <c r="HIK46" s="18"/>
      <c r="HIL46" s="18"/>
      <c r="HIM46" s="18"/>
      <c r="HIN46" s="18"/>
      <c r="HIO46" s="18"/>
      <c r="HIP46" s="18"/>
      <c r="HIQ46" s="18"/>
      <c r="HIR46" s="18"/>
      <c r="HIS46" s="18"/>
      <c r="HIT46" s="18"/>
      <c r="HIU46" s="18"/>
      <c r="HIV46" s="18"/>
      <c r="HIW46" s="18"/>
      <c r="HIX46" s="18"/>
      <c r="HIY46" s="18"/>
      <c r="HIZ46" s="18"/>
      <c r="HJA46" s="18"/>
      <c r="HJB46" s="18"/>
      <c r="HJC46" s="18"/>
      <c r="HJD46" s="18"/>
      <c r="HJE46" s="18"/>
      <c r="HJF46" s="18"/>
      <c r="HJG46" s="18"/>
      <c r="HJH46" s="18"/>
      <c r="HJI46" s="18"/>
      <c r="HJJ46" s="18"/>
      <c r="HJK46" s="18"/>
      <c r="HJL46" s="18"/>
      <c r="HJM46" s="18"/>
      <c r="HJN46" s="18"/>
      <c r="HJO46" s="18"/>
      <c r="HJP46" s="18"/>
      <c r="HJQ46" s="18"/>
      <c r="HJR46" s="18"/>
      <c r="HJS46" s="18"/>
      <c r="HJT46" s="18"/>
      <c r="HJU46" s="18"/>
      <c r="HJV46" s="18"/>
      <c r="HJW46" s="18"/>
      <c r="HJX46" s="18"/>
      <c r="HJY46" s="18"/>
      <c r="HJZ46" s="18"/>
      <c r="HKA46" s="18"/>
      <c r="HKB46" s="18"/>
      <c r="HKC46" s="18"/>
      <c r="HKD46" s="18"/>
      <c r="HKE46" s="18"/>
      <c r="HKF46" s="18"/>
      <c r="HKG46" s="18"/>
      <c r="HKH46" s="18"/>
      <c r="HKI46" s="18"/>
      <c r="HKJ46" s="18"/>
      <c r="HKK46" s="18"/>
      <c r="HKL46" s="18"/>
      <c r="HKM46" s="18"/>
      <c r="HKN46" s="18"/>
      <c r="HKO46" s="18"/>
      <c r="HKP46" s="18"/>
      <c r="HKQ46" s="18"/>
      <c r="HKR46" s="18"/>
      <c r="HKS46" s="18"/>
      <c r="HKT46" s="18"/>
      <c r="HKU46" s="18"/>
      <c r="HKV46" s="18"/>
      <c r="HKW46" s="18"/>
      <c r="HKX46" s="18"/>
      <c r="HKY46" s="18"/>
      <c r="HKZ46" s="18"/>
      <c r="HLA46" s="18"/>
      <c r="HLB46" s="18"/>
      <c r="HLC46" s="18"/>
      <c r="HLD46" s="18"/>
      <c r="HLE46" s="18"/>
      <c r="HLF46" s="18"/>
      <c r="HLG46" s="18"/>
      <c r="HLH46" s="18"/>
      <c r="HLI46" s="18"/>
      <c r="HLJ46" s="18"/>
      <c r="HLK46" s="18"/>
      <c r="HLL46" s="18"/>
      <c r="HLM46" s="18"/>
      <c r="HLN46" s="18"/>
      <c r="HLO46" s="18"/>
      <c r="HLP46" s="18"/>
      <c r="HLQ46" s="18"/>
      <c r="HLR46" s="18"/>
      <c r="HLS46" s="18"/>
      <c r="HLT46" s="18"/>
      <c r="HLU46" s="18"/>
      <c r="HLV46" s="18"/>
      <c r="HLW46" s="18"/>
      <c r="HLX46" s="18"/>
      <c r="HLY46" s="18"/>
      <c r="HLZ46" s="18"/>
      <c r="HMA46" s="18"/>
      <c r="HMB46" s="18"/>
      <c r="HMC46" s="18"/>
      <c r="HMD46" s="18"/>
      <c r="HME46" s="18"/>
      <c r="HMF46" s="18"/>
      <c r="HMG46" s="18"/>
      <c r="HMH46" s="18"/>
      <c r="HMI46" s="18"/>
      <c r="HMJ46" s="18"/>
      <c r="HMK46" s="18"/>
      <c r="HML46" s="18"/>
      <c r="HMM46" s="18"/>
      <c r="HMN46" s="18"/>
      <c r="HMO46" s="18"/>
      <c r="HMP46" s="18"/>
      <c r="HMQ46" s="18"/>
      <c r="HMR46" s="18"/>
      <c r="HMS46" s="18"/>
      <c r="HMT46" s="18"/>
      <c r="HMU46" s="18"/>
      <c r="HMV46" s="18"/>
      <c r="HMW46" s="18"/>
      <c r="HMX46" s="18"/>
      <c r="HMY46" s="18"/>
      <c r="HMZ46" s="18"/>
      <c r="HNA46" s="18"/>
      <c r="HNB46" s="18"/>
      <c r="HNC46" s="18"/>
      <c r="HND46" s="18"/>
      <c r="HNE46" s="18"/>
      <c r="HNF46" s="18"/>
      <c r="HNG46" s="18"/>
      <c r="HNH46" s="18"/>
      <c r="HNI46" s="18"/>
      <c r="HNJ46" s="18"/>
      <c r="HNK46" s="18"/>
      <c r="HNL46" s="18"/>
      <c r="HNM46" s="18"/>
      <c r="HNN46" s="18"/>
      <c r="HNO46" s="18"/>
      <c r="HNP46" s="18"/>
      <c r="HNQ46" s="18"/>
      <c r="HNR46" s="18"/>
      <c r="HNS46" s="18"/>
      <c r="HNT46" s="18"/>
      <c r="HNU46" s="18"/>
      <c r="HNV46" s="18"/>
      <c r="HNW46" s="18"/>
      <c r="HNX46" s="18"/>
      <c r="HNY46" s="18"/>
      <c r="HNZ46" s="18"/>
      <c r="HOA46" s="18"/>
      <c r="HOB46" s="18"/>
      <c r="HOC46" s="18"/>
      <c r="HOD46" s="18"/>
      <c r="HOE46" s="18"/>
      <c r="HOF46" s="18"/>
      <c r="HOG46" s="18"/>
      <c r="HOH46" s="18"/>
      <c r="HOI46" s="18"/>
      <c r="HOJ46" s="18"/>
      <c r="HOK46" s="18"/>
      <c r="HOL46" s="18"/>
      <c r="HOM46" s="18"/>
      <c r="HON46" s="18"/>
      <c r="HOO46" s="18"/>
      <c r="HOP46" s="18"/>
      <c r="HOQ46" s="18"/>
      <c r="HOR46" s="18"/>
      <c r="HOS46" s="18"/>
      <c r="HOT46" s="18"/>
      <c r="HOU46" s="18"/>
      <c r="HOV46" s="18"/>
      <c r="HOW46" s="18"/>
      <c r="HOX46" s="18"/>
      <c r="HOY46" s="18"/>
      <c r="HOZ46" s="18"/>
      <c r="HPA46" s="18"/>
      <c r="HPB46" s="18"/>
      <c r="HPC46" s="18"/>
      <c r="HPD46" s="18"/>
      <c r="HPE46" s="18"/>
      <c r="HPF46" s="18"/>
      <c r="HPG46" s="18"/>
      <c r="HPH46" s="18"/>
      <c r="HPI46" s="18"/>
      <c r="HPJ46" s="18"/>
      <c r="HPK46" s="18"/>
      <c r="HPL46" s="18"/>
      <c r="HPM46" s="18"/>
      <c r="HPN46" s="18"/>
      <c r="HPO46" s="18"/>
      <c r="HPP46" s="18"/>
      <c r="HPQ46" s="18"/>
      <c r="HPR46" s="18"/>
      <c r="HPS46" s="18"/>
      <c r="HPT46" s="18"/>
      <c r="HPU46" s="18"/>
      <c r="HPV46" s="18"/>
      <c r="HPW46" s="18"/>
      <c r="HPX46" s="18"/>
      <c r="HPY46" s="18"/>
      <c r="HPZ46" s="18"/>
      <c r="HQA46" s="18"/>
      <c r="HQB46" s="18"/>
      <c r="HQC46" s="18"/>
      <c r="HQD46" s="18"/>
      <c r="HQE46" s="18"/>
      <c r="HQF46" s="18"/>
      <c r="HQG46" s="18"/>
      <c r="HQH46" s="18"/>
      <c r="HQI46" s="18"/>
      <c r="HQJ46" s="18"/>
      <c r="HQK46" s="18"/>
      <c r="HQL46" s="18"/>
      <c r="HQM46" s="18"/>
      <c r="HQN46" s="18"/>
      <c r="HQO46" s="18"/>
      <c r="HQP46" s="18"/>
      <c r="HQQ46" s="18"/>
      <c r="HQR46" s="18"/>
      <c r="HQS46" s="18"/>
      <c r="HQT46" s="18"/>
      <c r="HQU46" s="18"/>
      <c r="HQV46" s="18"/>
      <c r="HQW46" s="18"/>
      <c r="HQX46" s="18"/>
      <c r="HQY46" s="18"/>
      <c r="HQZ46" s="18"/>
      <c r="HRA46" s="18"/>
      <c r="HRB46" s="18"/>
      <c r="HRC46" s="18"/>
      <c r="HRD46" s="18"/>
      <c r="HRE46" s="18"/>
      <c r="HRF46" s="18"/>
      <c r="HRG46" s="18"/>
      <c r="HRH46" s="18"/>
      <c r="HRI46" s="18"/>
      <c r="HRJ46" s="18"/>
      <c r="HRK46" s="18"/>
      <c r="HRL46" s="18"/>
      <c r="HRM46" s="18"/>
      <c r="HRN46" s="18"/>
      <c r="HRO46" s="18"/>
      <c r="HRP46" s="18"/>
      <c r="HRQ46" s="18"/>
      <c r="HRR46" s="18"/>
      <c r="HRS46" s="18"/>
      <c r="HRT46" s="18"/>
      <c r="HRU46" s="18"/>
      <c r="HRV46" s="18"/>
      <c r="HRW46" s="18"/>
      <c r="HRX46" s="18"/>
      <c r="HRY46" s="18"/>
      <c r="HRZ46" s="18"/>
      <c r="HSA46" s="18"/>
      <c r="HSB46" s="18"/>
      <c r="HSC46" s="18"/>
      <c r="HSD46" s="18"/>
      <c r="HSE46" s="18"/>
      <c r="HSF46" s="18"/>
      <c r="HSG46" s="18"/>
      <c r="HSH46" s="18"/>
      <c r="HSI46" s="18"/>
      <c r="HSJ46" s="18"/>
      <c r="HSK46" s="18"/>
      <c r="HSL46" s="18"/>
      <c r="HSM46" s="18"/>
      <c r="HSN46" s="18"/>
      <c r="HSO46" s="18"/>
      <c r="HSP46" s="18"/>
      <c r="HSQ46" s="18"/>
      <c r="HSR46" s="18"/>
      <c r="HSS46" s="18"/>
      <c r="HST46" s="18"/>
      <c r="HSU46" s="18"/>
      <c r="HSV46" s="18"/>
      <c r="HSW46" s="18"/>
      <c r="HSX46" s="18"/>
      <c r="HSY46" s="18"/>
      <c r="HSZ46" s="18"/>
      <c r="HTA46" s="18"/>
      <c r="HTB46" s="18"/>
      <c r="HTC46" s="18"/>
      <c r="HTD46" s="18"/>
      <c r="HTE46" s="18"/>
      <c r="HTF46" s="18"/>
      <c r="HTG46" s="18"/>
      <c r="HTH46" s="18"/>
      <c r="HTI46" s="18"/>
      <c r="HTJ46" s="18"/>
      <c r="HTK46" s="18"/>
      <c r="HTL46" s="18"/>
      <c r="HTM46" s="18"/>
      <c r="HTN46" s="18"/>
      <c r="HTO46" s="18"/>
      <c r="HTP46" s="18"/>
      <c r="HTQ46" s="18"/>
      <c r="HTR46" s="18"/>
      <c r="HTS46" s="18"/>
      <c r="HTT46" s="18"/>
      <c r="HTU46" s="18"/>
      <c r="HTV46" s="18"/>
      <c r="HTW46" s="18"/>
      <c r="HTX46" s="18"/>
      <c r="HTY46" s="18"/>
      <c r="HTZ46" s="18"/>
      <c r="HUA46" s="18"/>
      <c r="HUB46" s="18"/>
      <c r="HUC46" s="18"/>
      <c r="HUD46" s="18"/>
      <c r="HUE46" s="18"/>
      <c r="HUF46" s="18"/>
      <c r="HUG46" s="18"/>
      <c r="HUH46" s="18"/>
      <c r="HUI46" s="18"/>
      <c r="HUJ46" s="18"/>
      <c r="HUK46" s="18"/>
      <c r="HUL46" s="18"/>
      <c r="HUM46" s="18"/>
      <c r="HUN46" s="18"/>
      <c r="HUO46" s="18"/>
      <c r="HUP46" s="18"/>
      <c r="HUQ46" s="18"/>
      <c r="HUR46" s="18"/>
      <c r="HUS46" s="18"/>
      <c r="HUT46" s="18"/>
      <c r="HUU46" s="18"/>
      <c r="HUV46" s="18"/>
      <c r="HUW46" s="18"/>
      <c r="HUX46" s="18"/>
      <c r="HUY46" s="18"/>
      <c r="HUZ46" s="18"/>
      <c r="HVA46" s="18"/>
      <c r="HVB46" s="18"/>
      <c r="HVC46" s="18"/>
      <c r="HVD46" s="18"/>
      <c r="HVE46" s="18"/>
      <c r="HVF46" s="18"/>
      <c r="HVG46" s="18"/>
      <c r="HVH46" s="18"/>
      <c r="HVI46" s="18"/>
      <c r="HVJ46" s="18"/>
      <c r="HVK46" s="18"/>
      <c r="HVL46" s="18"/>
      <c r="HVM46" s="18"/>
      <c r="HVN46" s="18"/>
      <c r="HVO46" s="18"/>
      <c r="HVP46" s="18"/>
      <c r="HVQ46" s="18"/>
      <c r="HVR46" s="18"/>
      <c r="HVS46" s="18"/>
      <c r="HVT46" s="18"/>
      <c r="HVU46" s="18"/>
      <c r="HVV46" s="18"/>
      <c r="HVW46" s="18"/>
      <c r="HVX46" s="18"/>
      <c r="HVY46" s="18"/>
      <c r="HVZ46" s="18"/>
      <c r="HWA46" s="18"/>
      <c r="HWB46" s="18"/>
      <c r="HWC46" s="18"/>
      <c r="HWD46" s="18"/>
      <c r="HWE46" s="18"/>
      <c r="HWF46" s="18"/>
      <c r="HWG46" s="18"/>
      <c r="HWH46" s="18"/>
      <c r="HWI46" s="18"/>
      <c r="HWJ46" s="18"/>
      <c r="HWK46" s="18"/>
      <c r="HWL46" s="18"/>
      <c r="HWM46" s="18"/>
      <c r="HWN46" s="18"/>
      <c r="HWO46" s="18"/>
      <c r="HWP46" s="18"/>
      <c r="HWQ46" s="18"/>
      <c r="HWR46" s="18"/>
      <c r="HWS46" s="18"/>
      <c r="HWT46" s="18"/>
      <c r="HWU46" s="18"/>
      <c r="HWV46" s="18"/>
      <c r="HWW46" s="18"/>
      <c r="HWX46" s="18"/>
      <c r="HWY46" s="18"/>
      <c r="HWZ46" s="18"/>
      <c r="HXA46" s="18"/>
      <c r="HXB46" s="18"/>
      <c r="HXC46" s="18"/>
      <c r="HXD46" s="18"/>
      <c r="HXE46" s="18"/>
      <c r="HXF46" s="18"/>
      <c r="HXG46" s="18"/>
      <c r="HXH46" s="18"/>
      <c r="HXI46" s="18"/>
      <c r="HXJ46" s="18"/>
      <c r="HXK46" s="18"/>
      <c r="HXL46" s="18"/>
      <c r="HXM46" s="18"/>
      <c r="HXN46" s="18"/>
      <c r="HXO46" s="18"/>
      <c r="HXP46" s="18"/>
      <c r="HXQ46" s="18"/>
      <c r="HXR46" s="18"/>
      <c r="HXS46" s="18"/>
      <c r="HXT46" s="18"/>
      <c r="HXU46" s="18"/>
      <c r="HXV46" s="18"/>
      <c r="HXW46" s="18"/>
      <c r="HXX46" s="18"/>
      <c r="HXY46" s="18"/>
      <c r="HXZ46" s="18"/>
      <c r="HYA46" s="18"/>
      <c r="HYB46" s="18"/>
      <c r="HYC46" s="18"/>
      <c r="HYD46" s="18"/>
      <c r="HYE46" s="18"/>
      <c r="HYF46" s="18"/>
      <c r="HYG46" s="18"/>
      <c r="HYH46" s="18"/>
      <c r="HYI46" s="18"/>
      <c r="HYJ46" s="18"/>
      <c r="HYK46" s="18"/>
      <c r="HYL46" s="18"/>
      <c r="HYM46" s="18"/>
      <c r="HYN46" s="18"/>
      <c r="HYO46" s="18"/>
      <c r="HYP46" s="18"/>
      <c r="HYQ46" s="18"/>
      <c r="HYR46" s="18"/>
      <c r="HYS46" s="18"/>
      <c r="HYT46" s="18"/>
      <c r="HYU46" s="18"/>
      <c r="HYV46" s="18"/>
      <c r="HYW46" s="18"/>
      <c r="HYX46" s="18"/>
      <c r="HYY46" s="18"/>
      <c r="HYZ46" s="18"/>
      <c r="HZA46" s="18"/>
      <c r="HZB46" s="18"/>
      <c r="HZC46" s="18"/>
      <c r="HZD46" s="18"/>
      <c r="HZE46" s="18"/>
      <c r="HZF46" s="18"/>
      <c r="HZG46" s="18"/>
      <c r="HZH46" s="18"/>
      <c r="HZI46" s="18"/>
      <c r="HZJ46" s="18"/>
      <c r="HZK46" s="18"/>
      <c r="HZL46" s="18"/>
      <c r="HZM46" s="18"/>
      <c r="HZN46" s="18"/>
      <c r="HZO46" s="18"/>
      <c r="HZP46" s="18"/>
      <c r="HZQ46" s="18"/>
      <c r="HZR46" s="18"/>
      <c r="HZS46" s="18"/>
      <c r="HZT46" s="18"/>
      <c r="HZU46" s="18"/>
      <c r="HZV46" s="18"/>
      <c r="HZW46" s="18"/>
      <c r="HZX46" s="18"/>
      <c r="HZY46" s="18"/>
      <c r="HZZ46" s="18"/>
      <c r="IAA46" s="18"/>
      <c r="IAB46" s="18"/>
      <c r="IAC46" s="18"/>
      <c r="IAD46" s="18"/>
      <c r="IAE46" s="18"/>
      <c r="IAF46" s="18"/>
      <c r="IAG46" s="18"/>
      <c r="IAH46" s="18"/>
      <c r="IAI46" s="18"/>
      <c r="IAJ46" s="18"/>
      <c r="IAK46" s="18"/>
      <c r="IAL46" s="18"/>
      <c r="IAM46" s="18"/>
      <c r="IAN46" s="18"/>
      <c r="IAO46" s="18"/>
      <c r="IAP46" s="18"/>
      <c r="IAQ46" s="18"/>
      <c r="IAR46" s="18"/>
      <c r="IAS46" s="18"/>
      <c r="IAT46" s="18"/>
      <c r="IAU46" s="18"/>
      <c r="IAV46" s="18"/>
      <c r="IAW46" s="18"/>
      <c r="IAX46" s="18"/>
      <c r="IAY46" s="18"/>
      <c r="IAZ46" s="18"/>
      <c r="IBA46" s="18"/>
      <c r="IBB46" s="18"/>
      <c r="IBC46" s="18"/>
      <c r="IBD46" s="18"/>
      <c r="IBE46" s="18"/>
      <c r="IBF46" s="18"/>
      <c r="IBG46" s="18"/>
      <c r="IBH46" s="18"/>
      <c r="IBI46" s="18"/>
      <c r="IBJ46" s="18"/>
      <c r="IBK46" s="18"/>
      <c r="IBL46" s="18"/>
      <c r="IBM46" s="18"/>
      <c r="IBN46" s="18"/>
      <c r="IBO46" s="18"/>
      <c r="IBP46" s="18"/>
      <c r="IBQ46" s="18"/>
      <c r="IBR46" s="18"/>
      <c r="IBS46" s="18"/>
      <c r="IBT46" s="18"/>
      <c r="IBU46" s="18"/>
      <c r="IBV46" s="18"/>
      <c r="IBW46" s="18"/>
      <c r="IBX46" s="18"/>
      <c r="IBY46" s="18"/>
      <c r="IBZ46" s="18"/>
      <c r="ICA46" s="18"/>
      <c r="ICB46" s="18"/>
      <c r="ICC46" s="18"/>
      <c r="ICD46" s="18"/>
      <c r="ICE46" s="18"/>
      <c r="ICF46" s="18"/>
      <c r="ICG46" s="18"/>
      <c r="ICH46" s="18"/>
      <c r="ICI46" s="18"/>
      <c r="ICJ46" s="18"/>
      <c r="ICK46" s="18"/>
      <c r="ICL46" s="18"/>
      <c r="ICM46" s="18"/>
      <c r="ICN46" s="18"/>
      <c r="ICO46" s="18"/>
      <c r="ICP46" s="18"/>
      <c r="ICQ46" s="18"/>
      <c r="ICR46" s="18"/>
      <c r="ICS46" s="18"/>
      <c r="ICT46" s="18"/>
      <c r="ICU46" s="18"/>
      <c r="ICV46" s="18"/>
      <c r="ICW46" s="18"/>
      <c r="ICX46" s="18"/>
      <c r="ICY46" s="18"/>
      <c r="ICZ46" s="18"/>
      <c r="IDA46" s="18"/>
      <c r="IDB46" s="18"/>
      <c r="IDC46" s="18"/>
      <c r="IDD46" s="18"/>
      <c r="IDE46" s="18"/>
      <c r="IDF46" s="18"/>
      <c r="IDG46" s="18"/>
      <c r="IDH46" s="18"/>
      <c r="IDI46" s="18"/>
      <c r="IDJ46" s="18"/>
      <c r="IDK46" s="18"/>
      <c r="IDL46" s="18"/>
      <c r="IDM46" s="18"/>
      <c r="IDN46" s="18"/>
      <c r="IDO46" s="18"/>
      <c r="IDP46" s="18"/>
      <c r="IDQ46" s="18"/>
      <c r="IDR46" s="18"/>
      <c r="IDS46" s="18"/>
      <c r="IDT46" s="18"/>
      <c r="IDU46" s="18"/>
      <c r="IDV46" s="18"/>
      <c r="IDW46" s="18"/>
      <c r="IDX46" s="18"/>
      <c r="IDY46" s="18"/>
      <c r="IDZ46" s="18"/>
      <c r="IEA46" s="18"/>
      <c r="IEB46" s="18"/>
      <c r="IEC46" s="18"/>
      <c r="IED46" s="18"/>
      <c r="IEE46" s="18"/>
      <c r="IEF46" s="18"/>
      <c r="IEG46" s="18"/>
      <c r="IEH46" s="18"/>
      <c r="IEI46" s="18"/>
      <c r="IEJ46" s="18"/>
      <c r="IEK46" s="18"/>
      <c r="IEL46" s="18"/>
      <c r="IEM46" s="18"/>
      <c r="IEN46" s="18"/>
      <c r="IEO46" s="18"/>
      <c r="IEP46" s="18"/>
      <c r="IEQ46" s="18"/>
      <c r="IER46" s="18"/>
      <c r="IES46" s="18"/>
      <c r="IET46" s="18"/>
      <c r="IEU46" s="18"/>
      <c r="IEV46" s="18"/>
      <c r="IEW46" s="18"/>
      <c r="IEX46" s="18"/>
      <c r="IEY46" s="18"/>
      <c r="IEZ46" s="18"/>
      <c r="IFA46" s="18"/>
      <c r="IFB46" s="18"/>
      <c r="IFC46" s="18"/>
      <c r="IFD46" s="18"/>
      <c r="IFE46" s="18"/>
      <c r="IFF46" s="18"/>
      <c r="IFG46" s="18"/>
      <c r="IFH46" s="18"/>
      <c r="IFI46" s="18"/>
      <c r="IFJ46" s="18"/>
      <c r="IFK46" s="18"/>
      <c r="IFL46" s="18"/>
      <c r="IFM46" s="18"/>
      <c r="IFN46" s="18"/>
      <c r="IFO46" s="18"/>
      <c r="IFP46" s="18"/>
      <c r="IFQ46" s="18"/>
      <c r="IFR46" s="18"/>
      <c r="IFS46" s="18"/>
      <c r="IFT46" s="18"/>
      <c r="IFU46" s="18"/>
      <c r="IFV46" s="18"/>
      <c r="IFW46" s="18"/>
      <c r="IFX46" s="18"/>
      <c r="IFY46" s="18"/>
      <c r="IFZ46" s="18"/>
      <c r="IGA46" s="18"/>
      <c r="IGB46" s="18"/>
      <c r="IGC46" s="18"/>
      <c r="IGD46" s="18"/>
      <c r="IGE46" s="18"/>
      <c r="IGF46" s="18"/>
      <c r="IGG46" s="18"/>
      <c r="IGH46" s="18"/>
      <c r="IGI46" s="18"/>
      <c r="IGJ46" s="18"/>
      <c r="IGK46" s="18"/>
      <c r="IGL46" s="18"/>
      <c r="IGM46" s="18"/>
      <c r="IGN46" s="18"/>
      <c r="IGO46" s="18"/>
      <c r="IGP46" s="18"/>
      <c r="IGQ46" s="18"/>
      <c r="IGR46" s="18"/>
      <c r="IGS46" s="18"/>
      <c r="IGT46" s="18"/>
      <c r="IGU46" s="18"/>
      <c r="IGV46" s="18"/>
      <c r="IGW46" s="18"/>
      <c r="IGX46" s="18"/>
      <c r="IGY46" s="18"/>
      <c r="IGZ46" s="18"/>
      <c r="IHA46" s="18"/>
      <c r="IHB46" s="18"/>
      <c r="IHC46" s="18"/>
      <c r="IHD46" s="18"/>
      <c r="IHE46" s="18"/>
      <c r="IHF46" s="18"/>
      <c r="IHG46" s="18"/>
      <c r="IHH46" s="18"/>
      <c r="IHI46" s="18"/>
      <c r="IHJ46" s="18"/>
      <c r="IHK46" s="18"/>
      <c r="IHL46" s="18"/>
      <c r="IHM46" s="18"/>
      <c r="IHN46" s="18"/>
      <c r="IHO46" s="18"/>
      <c r="IHP46" s="18"/>
      <c r="IHQ46" s="18"/>
      <c r="IHR46" s="18"/>
      <c r="IHS46" s="18"/>
      <c r="IHT46" s="18"/>
      <c r="IHU46" s="18"/>
      <c r="IHV46" s="18"/>
      <c r="IHW46" s="18"/>
      <c r="IHX46" s="18"/>
      <c r="IHY46" s="18"/>
      <c r="IHZ46" s="18"/>
      <c r="IIA46" s="18"/>
      <c r="IIB46" s="18"/>
      <c r="IIC46" s="18"/>
      <c r="IID46" s="18"/>
      <c r="IIE46" s="18"/>
      <c r="IIF46" s="18"/>
      <c r="IIG46" s="18"/>
      <c r="IIH46" s="18"/>
      <c r="III46" s="18"/>
      <c r="IIJ46" s="18"/>
      <c r="IIK46" s="18"/>
      <c r="IIL46" s="18"/>
      <c r="IIM46" s="18"/>
      <c r="IIN46" s="18"/>
      <c r="IIO46" s="18"/>
      <c r="IIP46" s="18"/>
      <c r="IIQ46" s="18"/>
      <c r="IIR46" s="18"/>
      <c r="IIS46" s="18"/>
      <c r="IIT46" s="18"/>
      <c r="IIU46" s="18"/>
      <c r="IIV46" s="18"/>
      <c r="IIW46" s="18"/>
      <c r="IIX46" s="18"/>
      <c r="IIY46" s="18"/>
      <c r="IIZ46" s="18"/>
      <c r="IJA46" s="18"/>
      <c r="IJB46" s="18"/>
      <c r="IJC46" s="18"/>
      <c r="IJD46" s="18"/>
      <c r="IJE46" s="18"/>
      <c r="IJF46" s="18"/>
      <c r="IJG46" s="18"/>
      <c r="IJH46" s="18"/>
      <c r="IJI46" s="18"/>
      <c r="IJJ46" s="18"/>
      <c r="IJK46" s="18"/>
      <c r="IJL46" s="18"/>
      <c r="IJM46" s="18"/>
      <c r="IJN46" s="18"/>
      <c r="IJO46" s="18"/>
      <c r="IJP46" s="18"/>
      <c r="IJQ46" s="18"/>
      <c r="IJR46" s="18"/>
      <c r="IJS46" s="18"/>
      <c r="IJT46" s="18"/>
      <c r="IJU46" s="18"/>
      <c r="IJV46" s="18"/>
      <c r="IJW46" s="18"/>
      <c r="IJX46" s="18"/>
      <c r="IJY46" s="18"/>
      <c r="IJZ46" s="18"/>
      <c r="IKA46" s="18"/>
      <c r="IKB46" s="18"/>
      <c r="IKC46" s="18"/>
      <c r="IKD46" s="18"/>
      <c r="IKE46" s="18"/>
      <c r="IKF46" s="18"/>
      <c r="IKG46" s="18"/>
      <c r="IKH46" s="18"/>
      <c r="IKI46" s="18"/>
      <c r="IKJ46" s="18"/>
      <c r="IKK46" s="18"/>
      <c r="IKL46" s="18"/>
      <c r="IKM46" s="18"/>
      <c r="IKN46" s="18"/>
      <c r="IKO46" s="18"/>
      <c r="IKP46" s="18"/>
      <c r="IKQ46" s="18"/>
      <c r="IKR46" s="18"/>
      <c r="IKS46" s="18"/>
      <c r="IKT46" s="18"/>
      <c r="IKU46" s="18"/>
      <c r="IKV46" s="18"/>
      <c r="IKW46" s="18"/>
      <c r="IKX46" s="18"/>
      <c r="IKY46" s="18"/>
      <c r="IKZ46" s="18"/>
      <c r="ILA46" s="18"/>
      <c r="ILB46" s="18"/>
      <c r="ILC46" s="18"/>
      <c r="ILD46" s="18"/>
      <c r="ILE46" s="18"/>
      <c r="ILF46" s="18"/>
      <c r="ILG46" s="18"/>
      <c r="ILH46" s="18"/>
      <c r="ILI46" s="18"/>
      <c r="ILJ46" s="18"/>
      <c r="ILK46" s="18"/>
      <c r="ILL46" s="18"/>
      <c r="ILM46" s="18"/>
      <c r="ILN46" s="18"/>
      <c r="ILO46" s="18"/>
      <c r="ILP46" s="18"/>
      <c r="ILQ46" s="18"/>
      <c r="ILR46" s="18"/>
      <c r="ILS46" s="18"/>
      <c r="ILT46" s="18"/>
      <c r="ILU46" s="18"/>
      <c r="ILV46" s="18"/>
      <c r="ILW46" s="18"/>
      <c r="ILX46" s="18"/>
      <c r="ILY46" s="18"/>
      <c r="ILZ46" s="18"/>
      <c r="IMA46" s="18"/>
      <c r="IMB46" s="18"/>
      <c r="IMC46" s="18"/>
      <c r="IMD46" s="18"/>
      <c r="IME46" s="18"/>
      <c r="IMF46" s="18"/>
      <c r="IMG46" s="18"/>
      <c r="IMH46" s="18"/>
      <c r="IMI46" s="18"/>
      <c r="IMJ46" s="18"/>
      <c r="IMK46" s="18"/>
      <c r="IML46" s="18"/>
      <c r="IMM46" s="18"/>
      <c r="IMN46" s="18"/>
      <c r="IMO46" s="18"/>
      <c r="IMP46" s="18"/>
      <c r="IMQ46" s="18"/>
      <c r="IMR46" s="18"/>
      <c r="IMS46" s="18"/>
      <c r="IMT46" s="18"/>
      <c r="IMU46" s="18"/>
      <c r="IMV46" s="18"/>
      <c r="IMW46" s="18"/>
      <c r="IMX46" s="18"/>
      <c r="IMY46" s="18"/>
      <c r="IMZ46" s="18"/>
      <c r="INA46" s="18"/>
      <c r="INB46" s="18"/>
      <c r="INC46" s="18"/>
      <c r="IND46" s="18"/>
      <c r="INE46" s="18"/>
      <c r="INF46" s="18"/>
      <c r="ING46" s="18"/>
      <c r="INH46" s="18"/>
      <c r="INI46" s="18"/>
      <c r="INJ46" s="18"/>
      <c r="INK46" s="18"/>
      <c r="INL46" s="18"/>
      <c r="INM46" s="18"/>
      <c r="INN46" s="18"/>
      <c r="INO46" s="18"/>
      <c r="INP46" s="18"/>
      <c r="INQ46" s="18"/>
      <c r="INR46" s="18"/>
      <c r="INS46" s="18"/>
      <c r="INT46" s="18"/>
      <c r="INU46" s="18"/>
      <c r="INV46" s="18"/>
      <c r="INW46" s="18"/>
      <c r="INX46" s="18"/>
      <c r="INY46" s="18"/>
      <c r="INZ46" s="18"/>
      <c r="IOA46" s="18"/>
      <c r="IOB46" s="18"/>
      <c r="IOC46" s="18"/>
      <c r="IOD46" s="18"/>
      <c r="IOE46" s="18"/>
      <c r="IOF46" s="18"/>
      <c r="IOG46" s="18"/>
      <c r="IOH46" s="18"/>
      <c r="IOI46" s="18"/>
      <c r="IOJ46" s="18"/>
      <c r="IOK46" s="18"/>
      <c r="IOL46" s="18"/>
      <c r="IOM46" s="18"/>
      <c r="ION46" s="18"/>
      <c r="IOO46" s="18"/>
      <c r="IOP46" s="18"/>
      <c r="IOQ46" s="18"/>
      <c r="IOR46" s="18"/>
      <c r="IOS46" s="18"/>
      <c r="IOT46" s="18"/>
      <c r="IOU46" s="18"/>
      <c r="IOV46" s="18"/>
      <c r="IOW46" s="18"/>
      <c r="IOX46" s="18"/>
      <c r="IOY46" s="18"/>
      <c r="IOZ46" s="18"/>
      <c r="IPA46" s="18"/>
      <c r="IPB46" s="18"/>
      <c r="IPC46" s="18"/>
      <c r="IPD46" s="18"/>
      <c r="IPE46" s="18"/>
      <c r="IPF46" s="18"/>
      <c r="IPG46" s="18"/>
      <c r="IPH46" s="18"/>
      <c r="IPI46" s="18"/>
      <c r="IPJ46" s="18"/>
      <c r="IPK46" s="18"/>
      <c r="IPL46" s="18"/>
      <c r="IPM46" s="18"/>
      <c r="IPN46" s="18"/>
      <c r="IPO46" s="18"/>
      <c r="IPP46" s="18"/>
      <c r="IPQ46" s="18"/>
      <c r="IPR46" s="18"/>
      <c r="IPS46" s="18"/>
      <c r="IPT46" s="18"/>
      <c r="IPU46" s="18"/>
      <c r="IPV46" s="18"/>
      <c r="IPW46" s="18"/>
      <c r="IPX46" s="18"/>
      <c r="IPY46" s="18"/>
      <c r="IPZ46" s="18"/>
      <c r="IQA46" s="18"/>
      <c r="IQB46" s="18"/>
      <c r="IQC46" s="18"/>
      <c r="IQD46" s="18"/>
      <c r="IQE46" s="18"/>
      <c r="IQF46" s="18"/>
      <c r="IQG46" s="18"/>
      <c r="IQH46" s="18"/>
      <c r="IQI46" s="18"/>
      <c r="IQJ46" s="18"/>
      <c r="IQK46" s="18"/>
      <c r="IQL46" s="18"/>
      <c r="IQM46" s="18"/>
      <c r="IQN46" s="18"/>
      <c r="IQO46" s="18"/>
      <c r="IQP46" s="18"/>
      <c r="IQQ46" s="18"/>
      <c r="IQR46" s="18"/>
      <c r="IQS46" s="18"/>
      <c r="IQT46" s="18"/>
      <c r="IQU46" s="18"/>
      <c r="IQV46" s="18"/>
      <c r="IQW46" s="18"/>
      <c r="IQX46" s="18"/>
      <c r="IQY46" s="18"/>
      <c r="IQZ46" s="18"/>
      <c r="IRA46" s="18"/>
      <c r="IRB46" s="18"/>
      <c r="IRC46" s="18"/>
      <c r="IRD46" s="18"/>
      <c r="IRE46" s="18"/>
      <c r="IRF46" s="18"/>
      <c r="IRG46" s="18"/>
      <c r="IRH46" s="18"/>
      <c r="IRI46" s="18"/>
      <c r="IRJ46" s="18"/>
      <c r="IRK46" s="18"/>
      <c r="IRL46" s="18"/>
      <c r="IRM46" s="18"/>
      <c r="IRN46" s="18"/>
      <c r="IRO46" s="18"/>
      <c r="IRP46" s="18"/>
      <c r="IRQ46" s="18"/>
      <c r="IRR46" s="18"/>
      <c r="IRS46" s="18"/>
      <c r="IRT46" s="18"/>
      <c r="IRU46" s="18"/>
      <c r="IRV46" s="18"/>
      <c r="IRW46" s="18"/>
      <c r="IRX46" s="18"/>
      <c r="IRY46" s="18"/>
      <c r="IRZ46" s="18"/>
      <c r="ISA46" s="18"/>
      <c r="ISB46" s="18"/>
      <c r="ISC46" s="18"/>
      <c r="ISD46" s="18"/>
      <c r="ISE46" s="18"/>
      <c r="ISF46" s="18"/>
      <c r="ISG46" s="18"/>
      <c r="ISH46" s="18"/>
      <c r="ISI46" s="18"/>
      <c r="ISJ46" s="18"/>
      <c r="ISK46" s="18"/>
      <c r="ISL46" s="18"/>
      <c r="ISM46" s="18"/>
      <c r="ISN46" s="18"/>
      <c r="ISO46" s="18"/>
      <c r="ISP46" s="18"/>
      <c r="ISQ46" s="18"/>
      <c r="ISR46" s="18"/>
      <c r="ISS46" s="18"/>
      <c r="IST46" s="18"/>
      <c r="ISU46" s="18"/>
      <c r="ISV46" s="18"/>
      <c r="ISW46" s="18"/>
      <c r="ISX46" s="18"/>
      <c r="ISY46" s="18"/>
      <c r="ISZ46" s="18"/>
      <c r="ITA46" s="18"/>
      <c r="ITB46" s="18"/>
      <c r="ITC46" s="18"/>
      <c r="ITD46" s="18"/>
      <c r="ITE46" s="18"/>
      <c r="ITF46" s="18"/>
      <c r="ITG46" s="18"/>
      <c r="ITH46" s="18"/>
      <c r="ITI46" s="18"/>
      <c r="ITJ46" s="18"/>
      <c r="ITK46" s="18"/>
      <c r="ITL46" s="18"/>
      <c r="ITM46" s="18"/>
      <c r="ITN46" s="18"/>
      <c r="ITO46" s="18"/>
      <c r="ITP46" s="18"/>
      <c r="ITQ46" s="18"/>
      <c r="ITR46" s="18"/>
      <c r="ITS46" s="18"/>
      <c r="ITT46" s="18"/>
      <c r="ITU46" s="18"/>
      <c r="ITV46" s="18"/>
      <c r="ITW46" s="18"/>
      <c r="ITX46" s="18"/>
      <c r="ITY46" s="18"/>
      <c r="ITZ46" s="18"/>
      <c r="IUA46" s="18"/>
      <c r="IUB46" s="18"/>
      <c r="IUC46" s="18"/>
      <c r="IUD46" s="18"/>
      <c r="IUE46" s="18"/>
      <c r="IUF46" s="18"/>
      <c r="IUG46" s="18"/>
      <c r="IUH46" s="18"/>
      <c r="IUI46" s="18"/>
      <c r="IUJ46" s="18"/>
      <c r="IUK46" s="18"/>
      <c r="IUL46" s="18"/>
      <c r="IUM46" s="18"/>
      <c r="IUN46" s="18"/>
      <c r="IUO46" s="18"/>
      <c r="IUP46" s="18"/>
      <c r="IUQ46" s="18"/>
      <c r="IUR46" s="18"/>
      <c r="IUS46" s="18"/>
      <c r="IUT46" s="18"/>
      <c r="IUU46" s="18"/>
      <c r="IUV46" s="18"/>
      <c r="IUW46" s="18"/>
      <c r="IUX46" s="18"/>
      <c r="IUY46" s="18"/>
      <c r="IUZ46" s="18"/>
      <c r="IVA46" s="18"/>
      <c r="IVB46" s="18"/>
      <c r="IVC46" s="18"/>
      <c r="IVD46" s="18"/>
      <c r="IVE46" s="18"/>
      <c r="IVF46" s="18"/>
      <c r="IVG46" s="18"/>
      <c r="IVH46" s="18"/>
      <c r="IVI46" s="18"/>
      <c r="IVJ46" s="18"/>
      <c r="IVK46" s="18"/>
      <c r="IVL46" s="18"/>
      <c r="IVM46" s="18"/>
      <c r="IVN46" s="18"/>
      <c r="IVO46" s="18"/>
      <c r="IVP46" s="18"/>
      <c r="IVQ46" s="18"/>
      <c r="IVR46" s="18"/>
      <c r="IVS46" s="18"/>
      <c r="IVT46" s="18"/>
      <c r="IVU46" s="18"/>
      <c r="IVV46" s="18"/>
      <c r="IVW46" s="18"/>
      <c r="IVX46" s="18"/>
      <c r="IVY46" s="18"/>
      <c r="IVZ46" s="18"/>
      <c r="IWA46" s="18"/>
      <c r="IWB46" s="18"/>
      <c r="IWC46" s="18"/>
      <c r="IWD46" s="18"/>
      <c r="IWE46" s="18"/>
      <c r="IWF46" s="18"/>
      <c r="IWG46" s="18"/>
      <c r="IWH46" s="18"/>
      <c r="IWI46" s="18"/>
      <c r="IWJ46" s="18"/>
      <c r="IWK46" s="18"/>
      <c r="IWL46" s="18"/>
      <c r="IWM46" s="18"/>
      <c r="IWN46" s="18"/>
      <c r="IWO46" s="18"/>
      <c r="IWP46" s="18"/>
      <c r="IWQ46" s="18"/>
      <c r="IWR46" s="18"/>
      <c r="IWS46" s="18"/>
      <c r="IWT46" s="18"/>
      <c r="IWU46" s="18"/>
      <c r="IWV46" s="18"/>
      <c r="IWW46" s="18"/>
      <c r="IWX46" s="18"/>
      <c r="IWY46" s="18"/>
      <c r="IWZ46" s="18"/>
      <c r="IXA46" s="18"/>
      <c r="IXB46" s="18"/>
      <c r="IXC46" s="18"/>
      <c r="IXD46" s="18"/>
      <c r="IXE46" s="18"/>
      <c r="IXF46" s="18"/>
      <c r="IXG46" s="18"/>
      <c r="IXH46" s="18"/>
      <c r="IXI46" s="18"/>
      <c r="IXJ46" s="18"/>
      <c r="IXK46" s="18"/>
      <c r="IXL46" s="18"/>
      <c r="IXM46" s="18"/>
      <c r="IXN46" s="18"/>
      <c r="IXO46" s="18"/>
      <c r="IXP46" s="18"/>
      <c r="IXQ46" s="18"/>
      <c r="IXR46" s="18"/>
      <c r="IXS46" s="18"/>
      <c r="IXT46" s="18"/>
      <c r="IXU46" s="18"/>
      <c r="IXV46" s="18"/>
      <c r="IXW46" s="18"/>
      <c r="IXX46" s="18"/>
      <c r="IXY46" s="18"/>
      <c r="IXZ46" s="18"/>
      <c r="IYA46" s="18"/>
      <c r="IYB46" s="18"/>
      <c r="IYC46" s="18"/>
      <c r="IYD46" s="18"/>
      <c r="IYE46" s="18"/>
      <c r="IYF46" s="18"/>
      <c r="IYG46" s="18"/>
      <c r="IYH46" s="18"/>
      <c r="IYI46" s="18"/>
      <c r="IYJ46" s="18"/>
      <c r="IYK46" s="18"/>
      <c r="IYL46" s="18"/>
      <c r="IYM46" s="18"/>
      <c r="IYN46" s="18"/>
      <c r="IYO46" s="18"/>
      <c r="IYP46" s="18"/>
      <c r="IYQ46" s="18"/>
      <c r="IYR46" s="18"/>
      <c r="IYS46" s="18"/>
      <c r="IYT46" s="18"/>
      <c r="IYU46" s="18"/>
      <c r="IYV46" s="18"/>
      <c r="IYW46" s="18"/>
      <c r="IYX46" s="18"/>
      <c r="IYY46" s="18"/>
      <c r="IYZ46" s="18"/>
      <c r="IZA46" s="18"/>
      <c r="IZB46" s="18"/>
      <c r="IZC46" s="18"/>
      <c r="IZD46" s="18"/>
      <c r="IZE46" s="18"/>
      <c r="IZF46" s="18"/>
      <c r="IZG46" s="18"/>
      <c r="IZH46" s="18"/>
      <c r="IZI46" s="18"/>
      <c r="IZJ46" s="18"/>
      <c r="IZK46" s="18"/>
      <c r="IZL46" s="18"/>
      <c r="IZM46" s="18"/>
      <c r="IZN46" s="18"/>
      <c r="IZO46" s="18"/>
      <c r="IZP46" s="18"/>
      <c r="IZQ46" s="18"/>
      <c r="IZR46" s="18"/>
      <c r="IZS46" s="18"/>
      <c r="IZT46" s="18"/>
      <c r="IZU46" s="18"/>
      <c r="IZV46" s="18"/>
      <c r="IZW46" s="18"/>
      <c r="IZX46" s="18"/>
      <c r="IZY46" s="18"/>
      <c r="IZZ46" s="18"/>
      <c r="JAA46" s="18"/>
      <c r="JAB46" s="18"/>
      <c r="JAC46" s="18"/>
      <c r="JAD46" s="18"/>
      <c r="JAE46" s="18"/>
      <c r="JAF46" s="18"/>
      <c r="JAG46" s="18"/>
      <c r="JAH46" s="18"/>
      <c r="JAI46" s="18"/>
      <c r="JAJ46" s="18"/>
      <c r="JAK46" s="18"/>
      <c r="JAL46" s="18"/>
      <c r="JAM46" s="18"/>
      <c r="JAN46" s="18"/>
      <c r="JAO46" s="18"/>
      <c r="JAP46" s="18"/>
      <c r="JAQ46" s="18"/>
      <c r="JAR46" s="18"/>
      <c r="JAS46" s="18"/>
      <c r="JAT46" s="18"/>
      <c r="JAU46" s="18"/>
      <c r="JAV46" s="18"/>
      <c r="JAW46" s="18"/>
      <c r="JAX46" s="18"/>
      <c r="JAY46" s="18"/>
      <c r="JAZ46" s="18"/>
      <c r="JBA46" s="18"/>
      <c r="JBB46" s="18"/>
      <c r="JBC46" s="18"/>
      <c r="JBD46" s="18"/>
      <c r="JBE46" s="18"/>
      <c r="JBF46" s="18"/>
      <c r="JBG46" s="18"/>
      <c r="JBH46" s="18"/>
      <c r="JBI46" s="18"/>
      <c r="JBJ46" s="18"/>
      <c r="JBK46" s="18"/>
      <c r="JBL46" s="18"/>
      <c r="JBM46" s="18"/>
      <c r="JBN46" s="18"/>
      <c r="JBO46" s="18"/>
      <c r="JBP46" s="18"/>
      <c r="JBQ46" s="18"/>
      <c r="JBR46" s="18"/>
      <c r="JBS46" s="18"/>
      <c r="JBT46" s="18"/>
      <c r="JBU46" s="18"/>
      <c r="JBV46" s="18"/>
      <c r="JBW46" s="18"/>
      <c r="JBX46" s="18"/>
      <c r="JBY46" s="18"/>
      <c r="JBZ46" s="18"/>
      <c r="JCA46" s="18"/>
      <c r="JCB46" s="18"/>
      <c r="JCC46" s="18"/>
      <c r="JCD46" s="18"/>
      <c r="JCE46" s="18"/>
      <c r="JCF46" s="18"/>
      <c r="JCG46" s="18"/>
      <c r="JCH46" s="18"/>
      <c r="JCI46" s="18"/>
      <c r="JCJ46" s="18"/>
      <c r="JCK46" s="18"/>
      <c r="JCL46" s="18"/>
      <c r="JCM46" s="18"/>
      <c r="JCN46" s="18"/>
      <c r="JCO46" s="18"/>
      <c r="JCP46" s="18"/>
      <c r="JCQ46" s="18"/>
      <c r="JCR46" s="18"/>
      <c r="JCS46" s="18"/>
      <c r="JCT46" s="18"/>
      <c r="JCU46" s="18"/>
      <c r="JCV46" s="18"/>
      <c r="JCW46" s="18"/>
      <c r="JCX46" s="18"/>
      <c r="JCY46" s="18"/>
      <c r="JCZ46" s="18"/>
      <c r="JDA46" s="18"/>
      <c r="JDB46" s="18"/>
      <c r="JDC46" s="18"/>
      <c r="JDD46" s="18"/>
      <c r="JDE46" s="18"/>
      <c r="JDF46" s="18"/>
      <c r="JDG46" s="18"/>
      <c r="JDH46" s="18"/>
      <c r="JDI46" s="18"/>
      <c r="JDJ46" s="18"/>
      <c r="JDK46" s="18"/>
      <c r="JDL46" s="18"/>
      <c r="JDM46" s="18"/>
      <c r="JDN46" s="18"/>
      <c r="JDO46" s="18"/>
      <c r="JDP46" s="18"/>
      <c r="JDQ46" s="18"/>
      <c r="JDR46" s="18"/>
      <c r="JDS46" s="18"/>
      <c r="JDT46" s="18"/>
      <c r="JDU46" s="18"/>
      <c r="JDV46" s="18"/>
      <c r="JDW46" s="18"/>
      <c r="JDX46" s="18"/>
      <c r="JDY46" s="18"/>
      <c r="JDZ46" s="18"/>
      <c r="JEA46" s="18"/>
      <c r="JEB46" s="18"/>
      <c r="JEC46" s="18"/>
      <c r="JED46" s="18"/>
      <c r="JEE46" s="18"/>
      <c r="JEF46" s="18"/>
      <c r="JEG46" s="18"/>
      <c r="JEH46" s="18"/>
      <c r="JEI46" s="18"/>
      <c r="JEJ46" s="18"/>
      <c r="JEK46" s="18"/>
      <c r="JEL46" s="18"/>
      <c r="JEM46" s="18"/>
      <c r="JEN46" s="18"/>
      <c r="JEO46" s="18"/>
      <c r="JEP46" s="18"/>
      <c r="JEQ46" s="18"/>
      <c r="JER46" s="18"/>
      <c r="JES46" s="18"/>
      <c r="JET46" s="18"/>
      <c r="JEU46" s="18"/>
      <c r="JEV46" s="18"/>
      <c r="JEW46" s="18"/>
      <c r="JEX46" s="18"/>
      <c r="JEY46" s="18"/>
      <c r="JEZ46" s="18"/>
      <c r="JFA46" s="18"/>
      <c r="JFB46" s="18"/>
      <c r="JFC46" s="18"/>
      <c r="JFD46" s="18"/>
      <c r="JFE46" s="18"/>
      <c r="JFF46" s="18"/>
      <c r="JFG46" s="18"/>
      <c r="JFH46" s="18"/>
      <c r="JFI46" s="18"/>
      <c r="JFJ46" s="18"/>
      <c r="JFK46" s="18"/>
      <c r="JFL46" s="18"/>
      <c r="JFM46" s="18"/>
      <c r="JFN46" s="18"/>
      <c r="JFO46" s="18"/>
      <c r="JFP46" s="18"/>
      <c r="JFQ46" s="18"/>
      <c r="JFR46" s="18"/>
      <c r="JFS46" s="18"/>
      <c r="JFT46" s="18"/>
      <c r="JFU46" s="18"/>
      <c r="JFV46" s="18"/>
      <c r="JFW46" s="18"/>
      <c r="JFX46" s="18"/>
      <c r="JFY46" s="18"/>
      <c r="JFZ46" s="18"/>
      <c r="JGA46" s="18"/>
      <c r="JGB46" s="18"/>
      <c r="JGC46" s="18"/>
      <c r="JGD46" s="18"/>
      <c r="JGE46" s="18"/>
      <c r="JGF46" s="18"/>
      <c r="JGG46" s="18"/>
      <c r="JGH46" s="18"/>
      <c r="JGI46" s="18"/>
      <c r="JGJ46" s="18"/>
      <c r="JGK46" s="18"/>
      <c r="JGL46" s="18"/>
      <c r="JGM46" s="18"/>
      <c r="JGN46" s="18"/>
      <c r="JGO46" s="18"/>
      <c r="JGP46" s="18"/>
      <c r="JGQ46" s="18"/>
      <c r="JGR46" s="18"/>
      <c r="JGS46" s="18"/>
      <c r="JGT46" s="18"/>
      <c r="JGU46" s="18"/>
      <c r="JGV46" s="18"/>
      <c r="JGW46" s="18"/>
      <c r="JGX46" s="18"/>
      <c r="JGY46" s="18"/>
      <c r="JGZ46" s="18"/>
      <c r="JHA46" s="18"/>
      <c r="JHB46" s="18"/>
      <c r="JHC46" s="18"/>
      <c r="JHD46" s="18"/>
      <c r="JHE46" s="18"/>
      <c r="JHF46" s="18"/>
      <c r="JHG46" s="18"/>
      <c r="JHH46" s="18"/>
      <c r="JHI46" s="18"/>
      <c r="JHJ46" s="18"/>
      <c r="JHK46" s="18"/>
      <c r="JHL46" s="18"/>
      <c r="JHM46" s="18"/>
      <c r="JHN46" s="18"/>
      <c r="JHO46" s="18"/>
      <c r="JHP46" s="18"/>
      <c r="JHQ46" s="18"/>
      <c r="JHR46" s="18"/>
      <c r="JHS46" s="18"/>
      <c r="JHT46" s="18"/>
      <c r="JHU46" s="18"/>
      <c r="JHV46" s="18"/>
      <c r="JHW46" s="18"/>
      <c r="JHX46" s="18"/>
      <c r="JHY46" s="18"/>
      <c r="JHZ46" s="18"/>
      <c r="JIA46" s="18"/>
      <c r="JIB46" s="18"/>
      <c r="JIC46" s="18"/>
      <c r="JID46" s="18"/>
      <c r="JIE46" s="18"/>
      <c r="JIF46" s="18"/>
      <c r="JIG46" s="18"/>
      <c r="JIH46" s="18"/>
      <c r="JII46" s="18"/>
      <c r="JIJ46" s="18"/>
      <c r="JIK46" s="18"/>
      <c r="JIL46" s="18"/>
      <c r="JIM46" s="18"/>
      <c r="JIN46" s="18"/>
      <c r="JIO46" s="18"/>
      <c r="JIP46" s="18"/>
      <c r="JIQ46" s="18"/>
      <c r="JIR46" s="18"/>
      <c r="JIS46" s="18"/>
      <c r="JIT46" s="18"/>
      <c r="JIU46" s="18"/>
      <c r="JIV46" s="18"/>
      <c r="JIW46" s="18"/>
      <c r="JIX46" s="18"/>
      <c r="JIY46" s="18"/>
      <c r="JIZ46" s="18"/>
      <c r="JJA46" s="18"/>
      <c r="JJB46" s="18"/>
      <c r="JJC46" s="18"/>
      <c r="JJD46" s="18"/>
      <c r="JJE46" s="18"/>
      <c r="JJF46" s="18"/>
      <c r="JJG46" s="18"/>
      <c r="JJH46" s="18"/>
      <c r="JJI46" s="18"/>
      <c r="JJJ46" s="18"/>
      <c r="JJK46" s="18"/>
      <c r="JJL46" s="18"/>
      <c r="JJM46" s="18"/>
      <c r="JJN46" s="18"/>
      <c r="JJO46" s="18"/>
      <c r="JJP46" s="18"/>
      <c r="JJQ46" s="18"/>
      <c r="JJR46" s="18"/>
      <c r="JJS46" s="18"/>
      <c r="JJT46" s="18"/>
      <c r="JJU46" s="18"/>
      <c r="JJV46" s="18"/>
      <c r="JJW46" s="18"/>
      <c r="JJX46" s="18"/>
      <c r="JJY46" s="18"/>
      <c r="JJZ46" s="18"/>
      <c r="JKA46" s="18"/>
      <c r="JKB46" s="18"/>
      <c r="JKC46" s="18"/>
      <c r="JKD46" s="18"/>
      <c r="JKE46" s="18"/>
      <c r="JKF46" s="18"/>
      <c r="JKG46" s="18"/>
      <c r="JKH46" s="18"/>
      <c r="JKI46" s="18"/>
      <c r="JKJ46" s="18"/>
      <c r="JKK46" s="18"/>
      <c r="JKL46" s="18"/>
      <c r="JKM46" s="18"/>
      <c r="JKN46" s="18"/>
      <c r="JKO46" s="18"/>
      <c r="JKP46" s="18"/>
      <c r="JKQ46" s="18"/>
      <c r="JKR46" s="18"/>
      <c r="JKS46" s="18"/>
      <c r="JKT46" s="18"/>
      <c r="JKU46" s="18"/>
      <c r="JKV46" s="18"/>
      <c r="JKW46" s="18"/>
      <c r="JKX46" s="18"/>
      <c r="JKY46" s="18"/>
      <c r="JKZ46" s="18"/>
      <c r="JLA46" s="18"/>
      <c r="JLB46" s="18"/>
      <c r="JLC46" s="18"/>
      <c r="JLD46" s="18"/>
      <c r="JLE46" s="18"/>
      <c r="JLF46" s="18"/>
      <c r="JLG46" s="18"/>
      <c r="JLH46" s="18"/>
      <c r="JLI46" s="18"/>
      <c r="JLJ46" s="18"/>
      <c r="JLK46" s="18"/>
      <c r="JLL46" s="18"/>
      <c r="JLM46" s="18"/>
      <c r="JLN46" s="18"/>
      <c r="JLO46" s="18"/>
      <c r="JLP46" s="18"/>
      <c r="JLQ46" s="18"/>
      <c r="JLR46" s="18"/>
      <c r="JLS46" s="18"/>
      <c r="JLT46" s="18"/>
      <c r="JLU46" s="18"/>
      <c r="JLV46" s="18"/>
      <c r="JLW46" s="18"/>
      <c r="JLX46" s="18"/>
      <c r="JLY46" s="18"/>
      <c r="JLZ46" s="18"/>
      <c r="JMA46" s="18"/>
      <c r="JMB46" s="18"/>
      <c r="JMC46" s="18"/>
      <c r="JMD46" s="18"/>
      <c r="JME46" s="18"/>
      <c r="JMF46" s="18"/>
      <c r="JMG46" s="18"/>
      <c r="JMH46" s="18"/>
      <c r="JMI46" s="18"/>
      <c r="JMJ46" s="18"/>
      <c r="JMK46" s="18"/>
      <c r="JML46" s="18"/>
      <c r="JMM46" s="18"/>
      <c r="JMN46" s="18"/>
      <c r="JMO46" s="18"/>
      <c r="JMP46" s="18"/>
      <c r="JMQ46" s="18"/>
      <c r="JMR46" s="18"/>
      <c r="JMS46" s="18"/>
      <c r="JMT46" s="18"/>
      <c r="JMU46" s="18"/>
      <c r="JMV46" s="18"/>
      <c r="JMW46" s="18"/>
      <c r="JMX46" s="18"/>
      <c r="JMY46" s="18"/>
      <c r="JMZ46" s="18"/>
      <c r="JNA46" s="18"/>
      <c r="JNB46" s="18"/>
      <c r="JNC46" s="18"/>
      <c r="JND46" s="18"/>
      <c r="JNE46" s="18"/>
      <c r="JNF46" s="18"/>
      <c r="JNG46" s="18"/>
      <c r="JNH46" s="18"/>
      <c r="JNI46" s="18"/>
      <c r="JNJ46" s="18"/>
      <c r="JNK46" s="18"/>
      <c r="JNL46" s="18"/>
      <c r="JNM46" s="18"/>
      <c r="JNN46" s="18"/>
      <c r="JNO46" s="18"/>
      <c r="JNP46" s="18"/>
      <c r="JNQ46" s="18"/>
      <c r="JNR46" s="18"/>
      <c r="JNS46" s="18"/>
      <c r="JNT46" s="18"/>
      <c r="JNU46" s="18"/>
      <c r="JNV46" s="18"/>
      <c r="JNW46" s="18"/>
      <c r="JNX46" s="18"/>
      <c r="JNY46" s="18"/>
      <c r="JNZ46" s="18"/>
      <c r="JOA46" s="18"/>
      <c r="JOB46" s="18"/>
      <c r="JOC46" s="18"/>
      <c r="JOD46" s="18"/>
      <c r="JOE46" s="18"/>
      <c r="JOF46" s="18"/>
      <c r="JOG46" s="18"/>
      <c r="JOH46" s="18"/>
      <c r="JOI46" s="18"/>
      <c r="JOJ46" s="18"/>
      <c r="JOK46" s="18"/>
      <c r="JOL46" s="18"/>
      <c r="JOM46" s="18"/>
      <c r="JON46" s="18"/>
      <c r="JOO46" s="18"/>
      <c r="JOP46" s="18"/>
      <c r="JOQ46" s="18"/>
      <c r="JOR46" s="18"/>
      <c r="JOS46" s="18"/>
      <c r="JOT46" s="18"/>
      <c r="JOU46" s="18"/>
      <c r="JOV46" s="18"/>
      <c r="JOW46" s="18"/>
      <c r="JOX46" s="18"/>
      <c r="JOY46" s="18"/>
      <c r="JOZ46" s="18"/>
      <c r="JPA46" s="18"/>
      <c r="JPB46" s="18"/>
      <c r="JPC46" s="18"/>
      <c r="JPD46" s="18"/>
      <c r="JPE46" s="18"/>
      <c r="JPF46" s="18"/>
      <c r="JPG46" s="18"/>
      <c r="JPH46" s="18"/>
      <c r="JPI46" s="18"/>
      <c r="JPJ46" s="18"/>
      <c r="JPK46" s="18"/>
      <c r="JPL46" s="18"/>
      <c r="JPM46" s="18"/>
      <c r="JPN46" s="18"/>
      <c r="JPO46" s="18"/>
      <c r="JPP46" s="18"/>
      <c r="JPQ46" s="18"/>
      <c r="JPR46" s="18"/>
      <c r="JPS46" s="18"/>
      <c r="JPT46" s="18"/>
      <c r="JPU46" s="18"/>
      <c r="JPV46" s="18"/>
      <c r="JPW46" s="18"/>
      <c r="JPX46" s="18"/>
      <c r="JPY46" s="18"/>
      <c r="JPZ46" s="18"/>
      <c r="JQA46" s="18"/>
      <c r="JQB46" s="18"/>
      <c r="JQC46" s="18"/>
      <c r="JQD46" s="18"/>
      <c r="JQE46" s="18"/>
      <c r="JQF46" s="18"/>
      <c r="JQG46" s="18"/>
      <c r="JQH46" s="18"/>
      <c r="JQI46" s="18"/>
      <c r="JQJ46" s="18"/>
      <c r="JQK46" s="18"/>
      <c r="JQL46" s="18"/>
      <c r="JQM46" s="18"/>
      <c r="JQN46" s="18"/>
      <c r="JQO46" s="18"/>
      <c r="JQP46" s="18"/>
      <c r="JQQ46" s="18"/>
      <c r="JQR46" s="18"/>
      <c r="JQS46" s="18"/>
      <c r="JQT46" s="18"/>
      <c r="JQU46" s="18"/>
      <c r="JQV46" s="18"/>
      <c r="JQW46" s="18"/>
      <c r="JQX46" s="18"/>
      <c r="JQY46" s="18"/>
      <c r="JQZ46" s="18"/>
      <c r="JRA46" s="18"/>
      <c r="JRB46" s="18"/>
      <c r="JRC46" s="18"/>
      <c r="JRD46" s="18"/>
      <c r="JRE46" s="18"/>
      <c r="JRF46" s="18"/>
      <c r="JRG46" s="18"/>
      <c r="JRH46" s="18"/>
      <c r="JRI46" s="18"/>
      <c r="JRJ46" s="18"/>
      <c r="JRK46" s="18"/>
      <c r="JRL46" s="18"/>
      <c r="JRM46" s="18"/>
      <c r="JRN46" s="18"/>
      <c r="JRO46" s="18"/>
      <c r="JRP46" s="18"/>
      <c r="JRQ46" s="18"/>
      <c r="JRR46" s="18"/>
      <c r="JRS46" s="18"/>
      <c r="JRT46" s="18"/>
      <c r="JRU46" s="18"/>
      <c r="JRV46" s="18"/>
      <c r="JRW46" s="18"/>
      <c r="JRX46" s="18"/>
      <c r="JRY46" s="18"/>
      <c r="JRZ46" s="18"/>
      <c r="JSA46" s="18"/>
      <c r="JSB46" s="18"/>
      <c r="JSC46" s="18"/>
      <c r="JSD46" s="18"/>
      <c r="JSE46" s="18"/>
      <c r="JSF46" s="18"/>
      <c r="JSG46" s="18"/>
      <c r="JSH46" s="18"/>
      <c r="JSI46" s="18"/>
      <c r="JSJ46" s="18"/>
      <c r="JSK46" s="18"/>
      <c r="JSL46" s="18"/>
      <c r="JSM46" s="18"/>
      <c r="JSN46" s="18"/>
      <c r="JSO46" s="18"/>
      <c r="JSP46" s="18"/>
      <c r="JSQ46" s="18"/>
      <c r="JSR46" s="18"/>
      <c r="JSS46" s="18"/>
      <c r="JST46" s="18"/>
      <c r="JSU46" s="18"/>
      <c r="JSV46" s="18"/>
      <c r="JSW46" s="18"/>
      <c r="JSX46" s="18"/>
      <c r="JSY46" s="18"/>
      <c r="JSZ46" s="18"/>
      <c r="JTA46" s="18"/>
      <c r="JTB46" s="18"/>
      <c r="JTC46" s="18"/>
      <c r="JTD46" s="18"/>
      <c r="JTE46" s="18"/>
      <c r="JTF46" s="18"/>
      <c r="JTG46" s="18"/>
      <c r="JTH46" s="18"/>
      <c r="JTI46" s="18"/>
      <c r="JTJ46" s="18"/>
      <c r="JTK46" s="18"/>
      <c r="JTL46" s="18"/>
      <c r="JTM46" s="18"/>
      <c r="JTN46" s="18"/>
      <c r="JTO46" s="18"/>
      <c r="JTP46" s="18"/>
      <c r="JTQ46" s="18"/>
      <c r="JTR46" s="18"/>
      <c r="JTS46" s="18"/>
      <c r="JTT46" s="18"/>
      <c r="JTU46" s="18"/>
      <c r="JTV46" s="18"/>
      <c r="JTW46" s="18"/>
      <c r="JTX46" s="18"/>
      <c r="JTY46" s="18"/>
      <c r="JTZ46" s="18"/>
      <c r="JUA46" s="18"/>
      <c r="JUB46" s="18"/>
      <c r="JUC46" s="18"/>
      <c r="JUD46" s="18"/>
      <c r="JUE46" s="18"/>
      <c r="JUF46" s="18"/>
      <c r="JUG46" s="18"/>
      <c r="JUH46" s="18"/>
      <c r="JUI46" s="18"/>
      <c r="JUJ46" s="18"/>
      <c r="JUK46" s="18"/>
      <c r="JUL46" s="18"/>
      <c r="JUM46" s="18"/>
      <c r="JUN46" s="18"/>
      <c r="JUO46" s="18"/>
      <c r="JUP46" s="18"/>
      <c r="JUQ46" s="18"/>
      <c r="JUR46" s="18"/>
      <c r="JUS46" s="18"/>
      <c r="JUT46" s="18"/>
      <c r="JUU46" s="18"/>
      <c r="JUV46" s="18"/>
      <c r="JUW46" s="18"/>
      <c r="JUX46" s="18"/>
      <c r="JUY46" s="18"/>
      <c r="JUZ46" s="18"/>
      <c r="JVA46" s="18"/>
      <c r="JVB46" s="18"/>
      <c r="JVC46" s="18"/>
      <c r="JVD46" s="18"/>
      <c r="JVE46" s="18"/>
      <c r="JVF46" s="18"/>
      <c r="JVG46" s="18"/>
      <c r="JVH46" s="18"/>
      <c r="JVI46" s="18"/>
      <c r="JVJ46" s="18"/>
      <c r="JVK46" s="18"/>
      <c r="JVL46" s="18"/>
      <c r="JVM46" s="18"/>
      <c r="JVN46" s="18"/>
      <c r="JVO46" s="18"/>
      <c r="JVP46" s="18"/>
      <c r="JVQ46" s="18"/>
      <c r="JVR46" s="18"/>
      <c r="JVS46" s="18"/>
      <c r="JVT46" s="18"/>
      <c r="JVU46" s="18"/>
      <c r="JVV46" s="18"/>
      <c r="JVW46" s="18"/>
      <c r="JVX46" s="18"/>
      <c r="JVY46" s="18"/>
      <c r="JVZ46" s="18"/>
      <c r="JWA46" s="18"/>
      <c r="JWB46" s="18"/>
      <c r="JWC46" s="18"/>
      <c r="JWD46" s="18"/>
      <c r="JWE46" s="18"/>
      <c r="JWF46" s="18"/>
      <c r="JWG46" s="18"/>
      <c r="JWH46" s="18"/>
      <c r="JWI46" s="18"/>
      <c r="JWJ46" s="18"/>
      <c r="JWK46" s="18"/>
      <c r="JWL46" s="18"/>
      <c r="JWM46" s="18"/>
      <c r="JWN46" s="18"/>
      <c r="JWO46" s="18"/>
      <c r="JWP46" s="18"/>
      <c r="JWQ46" s="18"/>
      <c r="JWR46" s="18"/>
      <c r="JWS46" s="18"/>
      <c r="JWT46" s="18"/>
      <c r="JWU46" s="18"/>
      <c r="JWV46" s="18"/>
      <c r="JWW46" s="18"/>
      <c r="JWX46" s="18"/>
      <c r="JWY46" s="18"/>
      <c r="JWZ46" s="18"/>
      <c r="JXA46" s="18"/>
      <c r="JXB46" s="18"/>
      <c r="JXC46" s="18"/>
      <c r="JXD46" s="18"/>
      <c r="JXE46" s="18"/>
      <c r="JXF46" s="18"/>
      <c r="JXG46" s="18"/>
      <c r="JXH46" s="18"/>
      <c r="JXI46" s="18"/>
      <c r="JXJ46" s="18"/>
      <c r="JXK46" s="18"/>
      <c r="JXL46" s="18"/>
      <c r="JXM46" s="18"/>
      <c r="JXN46" s="18"/>
      <c r="JXO46" s="18"/>
      <c r="JXP46" s="18"/>
      <c r="JXQ46" s="18"/>
      <c r="JXR46" s="18"/>
      <c r="JXS46" s="18"/>
      <c r="JXT46" s="18"/>
      <c r="JXU46" s="18"/>
      <c r="JXV46" s="18"/>
      <c r="JXW46" s="18"/>
      <c r="JXX46" s="18"/>
      <c r="JXY46" s="18"/>
      <c r="JXZ46" s="18"/>
      <c r="JYA46" s="18"/>
      <c r="JYB46" s="18"/>
      <c r="JYC46" s="18"/>
      <c r="JYD46" s="18"/>
      <c r="JYE46" s="18"/>
      <c r="JYF46" s="18"/>
      <c r="JYG46" s="18"/>
      <c r="JYH46" s="18"/>
      <c r="JYI46" s="18"/>
      <c r="JYJ46" s="18"/>
      <c r="JYK46" s="18"/>
      <c r="JYL46" s="18"/>
      <c r="JYM46" s="18"/>
      <c r="JYN46" s="18"/>
      <c r="JYO46" s="18"/>
      <c r="JYP46" s="18"/>
      <c r="JYQ46" s="18"/>
      <c r="JYR46" s="18"/>
      <c r="JYS46" s="18"/>
      <c r="JYT46" s="18"/>
      <c r="JYU46" s="18"/>
      <c r="JYV46" s="18"/>
      <c r="JYW46" s="18"/>
      <c r="JYX46" s="18"/>
      <c r="JYY46" s="18"/>
      <c r="JYZ46" s="18"/>
      <c r="JZA46" s="18"/>
      <c r="JZB46" s="18"/>
      <c r="JZC46" s="18"/>
      <c r="JZD46" s="18"/>
      <c r="JZE46" s="18"/>
      <c r="JZF46" s="18"/>
      <c r="JZG46" s="18"/>
      <c r="JZH46" s="18"/>
      <c r="JZI46" s="18"/>
      <c r="JZJ46" s="18"/>
      <c r="JZK46" s="18"/>
      <c r="JZL46" s="18"/>
      <c r="JZM46" s="18"/>
      <c r="JZN46" s="18"/>
      <c r="JZO46" s="18"/>
      <c r="JZP46" s="18"/>
      <c r="JZQ46" s="18"/>
      <c r="JZR46" s="18"/>
      <c r="JZS46" s="18"/>
      <c r="JZT46" s="18"/>
      <c r="JZU46" s="18"/>
      <c r="JZV46" s="18"/>
      <c r="JZW46" s="18"/>
      <c r="JZX46" s="18"/>
      <c r="JZY46" s="18"/>
      <c r="JZZ46" s="18"/>
      <c r="KAA46" s="18"/>
      <c r="KAB46" s="18"/>
      <c r="KAC46" s="18"/>
      <c r="KAD46" s="18"/>
      <c r="KAE46" s="18"/>
      <c r="KAF46" s="18"/>
      <c r="KAG46" s="18"/>
      <c r="KAH46" s="18"/>
      <c r="KAI46" s="18"/>
      <c r="KAJ46" s="18"/>
      <c r="KAK46" s="18"/>
      <c r="KAL46" s="18"/>
      <c r="KAM46" s="18"/>
      <c r="KAN46" s="18"/>
      <c r="KAO46" s="18"/>
      <c r="KAP46" s="18"/>
      <c r="KAQ46" s="18"/>
      <c r="KAR46" s="18"/>
      <c r="KAS46" s="18"/>
      <c r="KAT46" s="18"/>
      <c r="KAU46" s="18"/>
      <c r="KAV46" s="18"/>
      <c r="KAW46" s="18"/>
      <c r="KAX46" s="18"/>
      <c r="KAY46" s="18"/>
      <c r="KAZ46" s="18"/>
      <c r="KBA46" s="18"/>
      <c r="KBB46" s="18"/>
      <c r="KBC46" s="18"/>
      <c r="KBD46" s="18"/>
      <c r="KBE46" s="18"/>
      <c r="KBF46" s="18"/>
      <c r="KBG46" s="18"/>
      <c r="KBH46" s="18"/>
      <c r="KBI46" s="18"/>
      <c r="KBJ46" s="18"/>
      <c r="KBK46" s="18"/>
      <c r="KBL46" s="18"/>
      <c r="KBM46" s="18"/>
      <c r="KBN46" s="18"/>
      <c r="KBO46" s="18"/>
      <c r="KBP46" s="18"/>
      <c r="KBQ46" s="18"/>
      <c r="KBR46" s="18"/>
      <c r="KBS46" s="18"/>
      <c r="KBT46" s="18"/>
      <c r="KBU46" s="18"/>
      <c r="KBV46" s="18"/>
      <c r="KBW46" s="18"/>
      <c r="KBX46" s="18"/>
      <c r="KBY46" s="18"/>
      <c r="KBZ46" s="18"/>
      <c r="KCA46" s="18"/>
      <c r="KCB46" s="18"/>
      <c r="KCC46" s="18"/>
      <c r="KCD46" s="18"/>
      <c r="KCE46" s="18"/>
      <c r="KCF46" s="18"/>
      <c r="KCG46" s="18"/>
      <c r="KCH46" s="18"/>
      <c r="KCI46" s="18"/>
      <c r="KCJ46" s="18"/>
      <c r="KCK46" s="18"/>
      <c r="KCL46" s="18"/>
      <c r="KCM46" s="18"/>
      <c r="KCN46" s="18"/>
      <c r="KCO46" s="18"/>
      <c r="KCP46" s="18"/>
      <c r="KCQ46" s="18"/>
      <c r="KCR46" s="18"/>
      <c r="KCS46" s="18"/>
      <c r="KCT46" s="18"/>
      <c r="KCU46" s="18"/>
      <c r="KCV46" s="18"/>
      <c r="KCW46" s="18"/>
      <c r="KCX46" s="18"/>
      <c r="KCY46" s="18"/>
      <c r="KCZ46" s="18"/>
      <c r="KDA46" s="18"/>
      <c r="KDB46" s="18"/>
      <c r="KDC46" s="18"/>
      <c r="KDD46" s="18"/>
      <c r="KDE46" s="18"/>
      <c r="KDF46" s="18"/>
      <c r="KDG46" s="18"/>
      <c r="KDH46" s="18"/>
      <c r="KDI46" s="18"/>
      <c r="KDJ46" s="18"/>
      <c r="KDK46" s="18"/>
      <c r="KDL46" s="18"/>
      <c r="KDM46" s="18"/>
      <c r="KDN46" s="18"/>
      <c r="KDO46" s="18"/>
      <c r="KDP46" s="18"/>
      <c r="KDQ46" s="18"/>
      <c r="KDR46" s="18"/>
      <c r="KDS46" s="18"/>
      <c r="KDT46" s="18"/>
      <c r="KDU46" s="18"/>
      <c r="KDV46" s="18"/>
      <c r="KDW46" s="18"/>
      <c r="KDX46" s="18"/>
      <c r="KDY46" s="18"/>
      <c r="KDZ46" s="18"/>
      <c r="KEA46" s="18"/>
      <c r="KEB46" s="18"/>
      <c r="KEC46" s="18"/>
      <c r="KED46" s="18"/>
      <c r="KEE46" s="18"/>
      <c r="KEF46" s="18"/>
      <c r="KEG46" s="18"/>
      <c r="KEH46" s="18"/>
      <c r="KEI46" s="18"/>
      <c r="KEJ46" s="18"/>
      <c r="KEK46" s="18"/>
      <c r="KEL46" s="18"/>
      <c r="KEM46" s="18"/>
      <c r="KEN46" s="18"/>
      <c r="KEO46" s="18"/>
      <c r="KEP46" s="18"/>
      <c r="KEQ46" s="18"/>
      <c r="KER46" s="18"/>
      <c r="KES46" s="18"/>
      <c r="KET46" s="18"/>
      <c r="KEU46" s="18"/>
      <c r="KEV46" s="18"/>
      <c r="KEW46" s="18"/>
      <c r="KEX46" s="18"/>
      <c r="KEY46" s="18"/>
      <c r="KEZ46" s="18"/>
      <c r="KFA46" s="18"/>
      <c r="KFB46" s="18"/>
      <c r="KFC46" s="18"/>
      <c r="KFD46" s="18"/>
      <c r="KFE46" s="18"/>
      <c r="KFF46" s="18"/>
      <c r="KFG46" s="18"/>
      <c r="KFH46" s="18"/>
      <c r="KFI46" s="18"/>
      <c r="KFJ46" s="18"/>
      <c r="KFK46" s="18"/>
      <c r="KFL46" s="18"/>
      <c r="KFM46" s="18"/>
      <c r="KFN46" s="18"/>
      <c r="KFO46" s="18"/>
      <c r="KFP46" s="18"/>
      <c r="KFQ46" s="18"/>
      <c r="KFR46" s="18"/>
      <c r="KFS46" s="18"/>
      <c r="KFT46" s="18"/>
      <c r="KFU46" s="18"/>
      <c r="KFV46" s="18"/>
      <c r="KFW46" s="18"/>
      <c r="KFX46" s="18"/>
      <c r="KFY46" s="18"/>
      <c r="KFZ46" s="18"/>
      <c r="KGA46" s="18"/>
      <c r="KGB46" s="18"/>
      <c r="KGC46" s="18"/>
      <c r="KGD46" s="18"/>
      <c r="KGE46" s="18"/>
      <c r="KGF46" s="18"/>
      <c r="KGG46" s="18"/>
      <c r="KGH46" s="18"/>
      <c r="KGI46" s="18"/>
      <c r="KGJ46" s="18"/>
      <c r="KGK46" s="18"/>
      <c r="KGL46" s="18"/>
      <c r="KGM46" s="18"/>
      <c r="KGN46" s="18"/>
      <c r="KGO46" s="18"/>
      <c r="KGP46" s="18"/>
      <c r="KGQ46" s="18"/>
      <c r="KGR46" s="18"/>
      <c r="KGS46" s="18"/>
      <c r="KGT46" s="18"/>
      <c r="KGU46" s="18"/>
      <c r="KGV46" s="18"/>
      <c r="KGW46" s="18"/>
      <c r="KGX46" s="18"/>
      <c r="KGY46" s="18"/>
      <c r="KGZ46" s="18"/>
      <c r="KHA46" s="18"/>
      <c r="KHB46" s="18"/>
      <c r="KHC46" s="18"/>
      <c r="KHD46" s="18"/>
      <c r="KHE46" s="18"/>
      <c r="KHF46" s="18"/>
      <c r="KHG46" s="18"/>
      <c r="KHH46" s="18"/>
      <c r="KHI46" s="18"/>
      <c r="KHJ46" s="18"/>
      <c r="KHK46" s="18"/>
      <c r="KHL46" s="18"/>
      <c r="KHM46" s="18"/>
      <c r="KHN46" s="18"/>
      <c r="KHO46" s="18"/>
      <c r="KHP46" s="18"/>
      <c r="KHQ46" s="18"/>
      <c r="KHR46" s="18"/>
      <c r="KHS46" s="18"/>
      <c r="KHT46" s="18"/>
      <c r="KHU46" s="18"/>
      <c r="KHV46" s="18"/>
      <c r="KHW46" s="18"/>
      <c r="KHX46" s="18"/>
      <c r="KHY46" s="18"/>
      <c r="KHZ46" s="18"/>
      <c r="KIA46" s="18"/>
      <c r="KIB46" s="18"/>
      <c r="KIC46" s="18"/>
      <c r="KID46" s="18"/>
      <c r="KIE46" s="18"/>
      <c r="KIF46" s="18"/>
      <c r="KIG46" s="18"/>
      <c r="KIH46" s="18"/>
      <c r="KII46" s="18"/>
      <c r="KIJ46" s="18"/>
      <c r="KIK46" s="18"/>
      <c r="KIL46" s="18"/>
      <c r="KIM46" s="18"/>
      <c r="KIN46" s="18"/>
      <c r="KIO46" s="18"/>
      <c r="KIP46" s="18"/>
      <c r="KIQ46" s="18"/>
      <c r="KIR46" s="18"/>
      <c r="KIS46" s="18"/>
      <c r="KIT46" s="18"/>
      <c r="KIU46" s="18"/>
      <c r="KIV46" s="18"/>
      <c r="KIW46" s="18"/>
      <c r="KIX46" s="18"/>
      <c r="KIY46" s="18"/>
      <c r="KIZ46" s="18"/>
      <c r="KJA46" s="18"/>
      <c r="KJB46" s="18"/>
      <c r="KJC46" s="18"/>
      <c r="KJD46" s="18"/>
      <c r="KJE46" s="18"/>
      <c r="KJF46" s="18"/>
      <c r="KJG46" s="18"/>
      <c r="KJH46" s="18"/>
      <c r="KJI46" s="18"/>
      <c r="KJJ46" s="18"/>
      <c r="KJK46" s="18"/>
      <c r="KJL46" s="18"/>
      <c r="KJM46" s="18"/>
      <c r="KJN46" s="18"/>
      <c r="KJO46" s="18"/>
      <c r="KJP46" s="18"/>
      <c r="KJQ46" s="18"/>
      <c r="KJR46" s="18"/>
      <c r="KJS46" s="18"/>
      <c r="KJT46" s="18"/>
      <c r="KJU46" s="18"/>
      <c r="KJV46" s="18"/>
      <c r="KJW46" s="18"/>
      <c r="KJX46" s="18"/>
      <c r="KJY46" s="18"/>
      <c r="KJZ46" s="18"/>
      <c r="KKA46" s="18"/>
      <c r="KKB46" s="18"/>
      <c r="KKC46" s="18"/>
      <c r="KKD46" s="18"/>
      <c r="KKE46" s="18"/>
      <c r="KKF46" s="18"/>
      <c r="KKG46" s="18"/>
      <c r="KKH46" s="18"/>
      <c r="KKI46" s="18"/>
      <c r="KKJ46" s="18"/>
      <c r="KKK46" s="18"/>
      <c r="KKL46" s="18"/>
      <c r="KKM46" s="18"/>
      <c r="KKN46" s="18"/>
      <c r="KKO46" s="18"/>
      <c r="KKP46" s="18"/>
      <c r="KKQ46" s="18"/>
      <c r="KKR46" s="18"/>
      <c r="KKS46" s="18"/>
      <c r="KKT46" s="18"/>
      <c r="KKU46" s="18"/>
      <c r="KKV46" s="18"/>
      <c r="KKW46" s="18"/>
      <c r="KKX46" s="18"/>
      <c r="KKY46" s="18"/>
      <c r="KKZ46" s="18"/>
      <c r="KLA46" s="18"/>
      <c r="KLB46" s="18"/>
      <c r="KLC46" s="18"/>
      <c r="KLD46" s="18"/>
      <c r="KLE46" s="18"/>
      <c r="KLF46" s="18"/>
      <c r="KLG46" s="18"/>
      <c r="KLH46" s="18"/>
      <c r="KLI46" s="18"/>
      <c r="KLJ46" s="18"/>
      <c r="KLK46" s="18"/>
      <c r="KLL46" s="18"/>
      <c r="KLM46" s="18"/>
      <c r="KLN46" s="18"/>
      <c r="KLO46" s="18"/>
      <c r="KLP46" s="18"/>
      <c r="KLQ46" s="18"/>
      <c r="KLR46" s="18"/>
      <c r="KLS46" s="18"/>
      <c r="KLT46" s="18"/>
      <c r="KLU46" s="18"/>
      <c r="KLV46" s="18"/>
      <c r="KLW46" s="18"/>
      <c r="KLX46" s="18"/>
      <c r="KLY46" s="18"/>
      <c r="KLZ46" s="18"/>
      <c r="KMA46" s="18"/>
      <c r="KMB46" s="18"/>
      <c r="KMC46" s="18"/>
      <c r="KMD46" s="18"/>
      <c r="KME46" s="18"/>
      <c r="KMF46" s="18"/>
      <c r="KMG46" s="18"/>
      <c r="KMH46" s="18"/>
      <c r="KMI46" s="18"/>
      <c r="KMJ46" s="18"/>
      <c r="KMK46" s="18"/>
      <c r="KML46" s="18"/>
      <c r="KMM46" s="18"/>
      <c r="KMN46" s="18"/>
      <c r="KMO46" s="18"/>
      <c r="KMP46" s="18"/>
      <c r="KMQ46" s="18"/>
      <c r="KMR46" s="18"/>
      <c r="KMS46" s="18"/>
      <c r="KMT46" s="18"/>
      <c r="KMU46" s="18"/>
      <c r="KMV46" s="18"/>
      <c r="KMW46" s="18"/>
      <c r="KMX46" s="18"/>
      <c r="KMY46" s="18"/>
      <c r="KMZ46" s="18"/>
      <c r="KNA46" s="18"/>
      <c r="KNB46" s="18"/>
      <c r="KNC46" s="18"/>
      <c r="KND46" s="18"/>
      <c r="KNE46" s="18"/>
      <c r="KNF46" s="18"/>
      <c r="KNG46" s="18"/>
      <c r="KNH46" s="18"/>
      <c r="KNI46" s="18"/>
      <c r="KNJ46" s="18"/>
      <c r="KNK46" s="18"/>
      <c r="KNL46" s="18"/>
      <c r="KNM46" s="18"/>
      <c r="KNN46" s="18"/>
      <c r="KNO46" s="18"/>
      <c r="KNP46" s="18"/>
      <c r="KNQ46" s="18"/>
      <c r="KNR46" s="18"/>
      <c r="KNS46" s="18"/>
      <c r="KNT46" s="18"/>
      <c r="KNU46" s="18"/>
      <c r="KNV46" s="18"/>
      <c r="KNW46" s="18"/>
      <c r="KNX46" s="18"/>
      <c r="KNY46" s="18"/>
      <c r="KNZ46" s="18"/>
      <c r="KOA46" s="18"/>
      <c r="KOB46" s="18"/>
      <c r="KOC46" s="18"/>
      <c r="KOD46" s="18"/>
      <c r="KOE46" s="18"/>
      <c r="KOF46" s="18"/>
      <c r="KOG46" s="18"/>
      <c r="KOH46" s="18"/>
      <c r="KOI46" s="18"/>
      <c r="KOJ46" s="18"/>
      <c r="KOK46" s="18"/>
      <c r="KOL46" s="18"/>
      <c r="KOM46" s="18"/>
      <c r="KON46" s="18"/>
      <c r="KOO46" s="18"/>
      <c r="KOP46" s="18"/>
      <c r="KOQ46" s="18"/>
      <c r="KOR46" s="18"/>
      <c r="KOS46" s="18"/>
      <c r="KOT46" s="18"/>
      <c r="KOU46" s="18"/>
      <c r="KOV46" s="18"/>
      <c r="KOW46" s="18"/>
      <c r="KOX46" s="18"/>
      <c r="KOY46" s="18"/>
      <c r="KOZ46" s="18"/>
      <c r="KPA46" s="18"/>
      <c r="KPB46" s="18"/>
      <c r="KPC46" s="18"/>
      <c r="KPD46" s="18"/>
      <c r="KPE46" s="18"/>
      <c r="KPF46" s="18"/>
      <c r="KPG46" s="18"/>
      <c r="KPH46" s="18"/>
      <c r="KPI46" s="18"/>
      <c r="KPJ46" s="18"/>
      <c r="KPK46" s="18"/>
      <c r="KPL46" s="18"/>
      <c r="KPM46" s="18"/>
      <c r="KPN46" s="18"/>
      <c r="KPO46" s="18"/>
      <c r="KPP46" s="18"/>
      <c r="KPQ46" s="18"/>
      <c r="KPR46" s="18"/>
      <c r="KPS46" s="18"/>
      <c r="KPT46" s="18"/>
      <c r="KPU46" s="18"/>
      <c r="KPV46" s="18"/>
      <c r="KPW46" s="18"/>
      <c r="KPX46" s="18"/>
      <c r="KPY46" s="18"/>
      <c r="KPZ46" s="18"/>
      <c r="KQA46" s="18"/>
      <c r="KQB46" s="18"/>
      <c r="KQC46" s="18"/>
      <c r="KQD46" s="18"/>
      <c r="KQE46" s="18"/>
      <c r="KQF46" s="18"/>
      <c r="KQG46" s="18"/>
      <c r="KQH46" s="18"/>
      <c r="KQI46" s="18"/>
      <c r="KQJ46" s="18"/>
      <c r="KQK46" s="18"/>
      <c r="KQL46" s="18"/>
      <c r="KQM46" s="18"/>
      <c r="KQN46" s="18"/>
      <c r="KQO46" s="18"/>
      <c r="KQP46" s="18"/>
      <c r="KQQ46" s="18"/>
      <c r="KQR46" s="18"/>
      <c r="KQS46" s="18"/>
      <c r="KQT46" s="18"/>
      <c r="KQU46" s="18"/>
      <c r="KQV46" s="18"/>
      <c r="KQW46" s="18"/>
      <c r="KQX46" s="18"/>
      <c r="KQY46" s="18"/>
      <c r="KQZ46" s="18"/>
      <c r="KRA46" s="18"/>
      <c r="KRB46" s="18"/>
      <c r="KRC46" s="18"/>
      <c r="KRD46" s="18"/>
      <c r="KRE46" s="18"/>
      <c r="KRF46" s="18"/>
      <c r="KRG46" s="18"/>
      <c r="KRH46" s="18"/>
      <c r="KRI46" s="18"/>
      <c r="KRJ46" s="18"/>
      <c r="KRK46" s="18"/>
      <c r="KRL46" s="18"/>
      <c r="KRM46" s="18"/>
      <c r="KRN46" s="18"/>
      <c r="KRO46" s="18"/>
      <c r="KRP46" s="18"/>
      <c r="KRQ46" s="18"/>
      <c r="KRR46" s="18"/>
      <c r="KRS46" s="18"/>
      <c r="KRT46" s="18"/>
      <c r="KRU46" s="18"/>
      <c r="KRV46" s="18"/>
      <c r="KRW46" s="18"/>
      <c r="KRX46" s="18"/>
      <c r="KRY46" s="18"/>
      <c r="KRZ46" s="18"/>
      <c r="KSA46" s="18"/>
      <c r="KSB46" s="18"/>
      <c r="KSC46" s="18"/>
      <c r="KSD46" s="18"/>
      <c r="KSE46" s="18"/>
      <c r="KSF46" s="18"/>
      <c r="KSG46" s="18"/>
      <c r="KSH46" s="18"/>
      <c r="KSI46" s="18"/>
      <c r="KSJ46" s="18"/>
      <c r="KSK46" s="18"/>
      <c r="KSL46" s="18"/>
      <c r="KSM46" s="18"/>
      <c r="KSN46" s="18"/>
      <c r="KSO46" s="18"/>
      <c r="KSP46" s="18"/>
      <c r="KSQ46" s="18"/>
      <c r="KSR46" s="18"/>
      <c r="KSS46" s="18"/>
      <c r="KST46" s="18"/>
      <c r="KSU46" s="18"/>
      <c r="KSV46" s="18"/>
      <c r="KSW46" s="18"/>
      <c r="KSX46" s="18"/>
      <c r="KSY46" s="18"/>
      <c r="KSZ46" s="18"/>
      <c r="KTA46" s="18"/>
      <c r="KTB46" s="18"/>
      <c r="KTC46" s="18"/>
      <c r="KTD46" s="18"/>
      <c r="KTE46" s="18"/>
      <c r="KTF46" s="18"/>
      <c r="KTG46" s="18"/>
      <c r="KTH46" s="18"/>
      <c r="KTI46" s="18"/>
      <c r="KTJ46" s="18"/>
      <c r="KTK46" s="18"/>
      <c r="KTL46" s="18"/>
      <c r="KTM46" s="18"/>
      <c r="KTN46" s="18"/>
      <c r="KTO46" s="18"/>
      <c r="KTP46" s="18"/>
      <c r="KTQ46" s="18"/>
      <c r="KTR46" s="18"/>
      <c r="KTS46" s="18"/>
      <c r="KTT46" s="18"/>
      <c r="KTU46" s="18"/>
      <c r="KTV46" s="18"/>
      <c r="KTW46" s="18"/>
      <c r="KTX46" s="18"/>
      <c r="KTY46" s="18"/>
      <c r="KTZ46" s="18"/>
      <c r="KUA46" s="18"/>
      <c r="KUB46" s="18"/>
      <c r="KUC46" s="18"/>
      <c r="KUD46" s="18"/>
      <c r="KUE46" s="18"/>
      <c r="KUF46" s="18"/>
      <c r="KUG46" s="18"/>
      <c r="KUH46" s="18"/>
      <c r="KUI46" s="18"/>
      <c r="KUJ46" s="18"/>
      <c r="KUK46" s="18"/>
      <c r="KUL46" s="18"/>
      <c r="KUM46" s="18"/>
      <c r="KUN46" s="18"/>
      <c r="KUO46" s="18"/>
      <c r="KUP46" s="18"/>
      <c r="KUQ46" s="18"/>
      <c r="KUR46" s="18"/>
      <c r="KUS46" s="18"/>
      <c r="KUT46" s="18"/>
      <c r="KUU46" s="18"/>
      <c r="KUV46" s="18"/>
      <c r="KUW46" s="18"/>
      <c r="KUX46" s="18"/>
      <c r="KUY46" s="18"/>
      <c r="KUZ46" s="18"/>
      <c r="KVA46" s="18"/>
      <c r="KVB46" s="18"/>
      <c r="KVC46" s="18"/>
      <c r="KVD46" s="18"/>
      <c r="KVE46" s="18"/>
      <c r="KVF46" s="18"/>
      <c r="KVG46" s="18"/>
      <c r="KVH46" s="18"/>
      <c r="KVI46" s="18"/>
      <c r="KVJ46" s="18"/>
      <c r="KVK46" s="18"/>
      <c r="KVL46" s="18"/>
      <c r="KVM46" s="18"/>
      <c r="KVN46" s="18"/>
      <c r="KVO46" s="18"/>
      <c r="KVP46" s="18"/>
      <c r="KVQ46" s="18"/>
      <c r="KVR46" s="18"/>
      <c r="KVS46" s="18"/>
      <c r="KVT46" s="18"/>
      <c r="KVU46" s="18"/>
      <c r="KVV46" s="18"/>
      <c r="KVW46" s="18"/>
      <c r="KVX46" s="18"/>
      <c r="KVY46" s="18"/>
      <c r="KVZ46" s="18"/>
      <c r="KWA46" s="18"/>
      <c r="KWB46" s="18"/>
      <c r="KWC46" s="18"/>
      <c r="KWD46" s="18"/>
      <c r="KWE46" s="18"/>
      <c r="KWF46" s="18"/>
      <c r="KWG46" s="18"/>
      <c r="KWH46" s="18"/>
      <c r="KWI46" s="18"/>
      <c r="KWJ46" s="18"/>
      <c r="KWK46" s="18"/>
      <c r="KWL46" s="18"/>
      <c r="KWM46" s="18"/>
      <c r="KWN46" s="18"/>
      <c r="KWO46" s="18"/>
      <c r="KWP46" s="18"/>
      <c r="KWQ46" s="18"/>
      <c r="KWR46" s="18"/>
      <c r="KWS46" s="18"/>
      <c r="KWT46" s="18"/>
      <c r="KWU46" s="18"/>
      <c r="KWV46" s="18"/>
      <c r="KWW46" s="18"/>
      <c r="KWX46" s="18"/>
      <c r="KWY46" s="18"/>
      <c r="KWZ46" s="18"/>
      <c r="KXA46" s="18"/>
      <c r="KXB46" s="18"/>
      <c r="KXC46" s="18"/>
      <c r="KXD46" s="18"/>
      <c r="KXE46" s="18"/>
      <c r="KXF46" s="18"/>
      <c r="KXG46" s="18"/>
      <c r="KXH46" s="18"/>
      <c r="KXI46" s="18"/>
      <c r="KXJ46" s="18"/>
      <c r="KXK46" s="18"/>
      <c r="KXL46" s="18"/>
      <c r="KXM46" s="18"/>
      <c r="KXN46" s="18"/>
      <c r="KXO46" s="18"/>
      <c r="KXP46" s="18"/>
      <c r="KXQ46" s="18"/>
      <c r="KXR46" s="18"/>
      <c r="KXS46" s="18"/>
      <c r="KXT46" s="18"/>
      <c r="KXU46" s="18"/>
      <c r="KXV46" s="18"/>
      <c r="KXW46" s="18"/>
      <c r="KXX46" s="18"/>
      <c r="KXY46" s="18"/>
      <c r="KXZ46" s="18"/>
      <c r="KYA46" s="18"/>
      <c r="KYB46" s="18"/>
      <c r="KYC46" s="18"/>
      <c r="KYD46" s="18"/>
      <c r="KYE46" s="18"/>
      <c r="KYF46" s="18"/>
      <c r="KYG46" s="18"/>
      <c r="KYH46" s="18"/>
      <c r="KYI46" s="18"/>
      <c r="KYJ46" s="18"/>
      <c r="KYK46" s="18"/>
      <c r="KYL46" s="18"/>
      <c r="KYM46" s="18"/>
      <c r="KYN46" s="18"/>
      <c r="KYO46" s="18"/>
      <c r="KYP46" s="18"/>
      <c r="KYQ46" s="18"/>
      <c r="KYR46" s="18"/>
      <c r="KYS46" s="18"/>
      <c r="KYT46" s="18"/>
      <c r="KYU46" s="18"/>
      <c r="KYV46" s="18"/>
      <c r="KYW46" s="18"/>
      <c r="KYX46" s="18"/>
      <c r="KYY46" s="18"/>
      <c r="KYZ46" s="18"/>
      <c r="KZA46" s="18"/>
      <c r="KZB46" s="18"/>
      <c r="KZC46" s="18"/>
      <c r="KZD46" s="18"/>
      <c r="KZE46" s="18"/>
      <c r="KZF46" s="18"/>
      <c r="KZG46" s="18"/>
      <c r="KZH46" s="18"/>
      <c r="KZI46" s="18"/>
      <c r="KZJ46" s="18"/>
      <c r="KZK46" s="18"/>
      <c r="KZL46" s="18"/>
      <c r="KZM46" s="18"/>
      <c r="KZN46" s="18"/>
      <c r="KZO46" s="18"/>
      <c r="KZP46" s="18"/>
      <c r="KZQ46" s="18"/>
      <c r="KZR46" s="18"/>
      <c r="KZS46" s="18"/>
      <c r="KZT46" s="18"/>
      <c r="KZU46" s="18"/>
      <c r="KZV46" s="18"/>
      <c r="KZW46" s="18"/>
      <c r="KZX46" s="18"/>
      <c r="KZY46" s="18"/>
      <c r="KZZ46" s="18"/>
      <c r="LAA46" s="18"/>
      <c r="LAB46" s="18"/>
      <c r="LAC46" s="18"/>
      <c r="LAD46" s="18"/>
      <c r="LAE46" s="18"/>
      <c r="LAF46" s="18"/>
      <c r="LAG46" s="18"/>
      <c r="LAH46" s="18"/>
      <c r="LAI46" s="18"/>
      <c r="LAJ46" s="18"/>
      <c r="LAK46" s="18"/>
      <c r="LAL46" s="18"/>
      <c r="LAM46" s="18"/>
      <c r="LAN46" s="18"/>
      <c r="LAO46" s="18"/>
      <c r="LAP46" s="18"/>
      <c r="LAQ46" s="18"/>
      <c r="LAR46" s="18"/>
      <c r="LAS46" s="18"/>
      <c r="LAT46" s="18"/>
      <c r="LAU46" s="18"/>
      <c r="LAV46" s="18"/>
      <c r="LAW46" s="18"/>
      <c r="LAX46" s="18"/>
      <c r="LAY46" s="18"/>
      <c r="LAZ46" s="18"/>
      <c r="LBA46" s="18"/>
      <c r="LBB46" s="18"/>
      <c r="LBC46" s="18"/>
      <c r="LBD46" s="18"/>
      <c r="LBE46" s="18"/>
      <c r="LBF46" s="18"/>
      <c r="LBG46" s="18"/>
      <c r="LBH46" s="18"/>
      <c r="LBI46" s="18"/>
      <c r="LBJ46" s="18"/>
      <c r="LBK46" s="18"/>
      <c r="LBL46" s="18"/>
      <c r="LBM46" s="18"/>
      <c r="LBN46" s="18"/>
      <c r="LBO46" s="18"/>
      <c r="LBP46" s="18"/>
      <c r="LBQ46" s="18"/>
      <c r="LBR46" s="18"/>
      <c r="LBS46" s="18"/>
      <c r="LBT46" s="18"/>
      <c r="LBU46" s="18"/>
      <c r="LBV46" s="18"/>
      <c r="LBW46" s="18"/>
      <c r="LBX46" s="18"/>
      <c r="LBY46" s="18"/>
      <c r="LBZ46" s="18"/>
      <c r="LCA46" s="18"/>
      <c r="LCB46" s="18"/>
      <c r="LCC46" s="18"/>
      <c r="LCD46" s="18"/>
      <c r="LCE46" s="18"/>
      <c r="LCF46" s="18"/>
      <c r="LCG46" s="18"/>
      <c r="LCH46" s="18"/>
      <c r="LCI46" s="18"/>
      <c r="LCJ46" s="18"/>
      <c r="LCK46" s="18"/>
      <c r="LCL46" s="18"/>
      <c r="LCM46" s="18"/>
      <c r="LCN46" s="18"/>
      <c r="LCO46" s="18"/>
      <c r="LCP46" s="18"/>
      <c r="LCQ46" s="18"/>
      <c r="LCR46" s="18"/>
      <c r="LCS46" s="18"/>
      <c r="LCT46" s="18"/>
      <c r="LCU46" s="18"/>
      <c r="LCV46" s="18"/>
      <c r="LCW46" s="18"/>
      <c r="LCX46" s="18"/>
      <c r="LCY46" s="18"/>
      <c r="LCZ46" s="18"/>
      <c r="LDA46" s="18"/>
      <c r="LDB46" s="18"/>
      <c r="LDC46" s="18"/>
      <c r="LDD46" s="18"/>
      <c r="LDE46" s="18"/>
      <c r="LDF46" s="18"/>
      <c r="LDG46" s="18"/>
      <c r="LDH46" s="18"/>
      <c r="LDI46" s="18"/>
      <c r="LDJ46" s="18"/>
      <c r="LDK46" s="18"/>
      <c r="LDL46" s="18"/>
      <c r="LDM46" s="18"/>
      <c r="LDN46" s="18"/>
      <c r="LDO46" s="18"/>
      <c r="LDP46" s="18"/>
      <c r="LDQ46" s="18"/>
      <c r="LDR46" s="18"/>
      <c r="LDS46" s="18"/>
      <c r="LDT46" s="18"/>
      <c r="LDU46" s="18"/>
      <c r="LDV46" s="18"/>
      <c r="LDW46" s="18"/>
      <c r="LDX46" s="18"/>
      <c r="LDY46" s="18"/>
      <c r="LDZ46" s="18"/>
      <c r="LEA46" s="18"/>
      <c r="LEB46" s="18"/>
      <c r="LEC46" s="18"/>
      <c r="LED46" s="18"/>
      <c r="LEE46" s="18"/>
      <c r="LEF46" s="18"/>
      <c r="LEG46" s="18"/>
      <c r="LEH46" s="18"/>
      <c r="LEI46" s="18"/>
      <c r="LEJ46" s="18"/>
      <c r="LEK46" s="18"/>
      <c r="LEL46" s="18"/>
      <c r="LEM46" s="18"/>
      <c r="LEN46" s="18"/>
      <c r="LEO46" s="18"/>
      <c r="LEP46" s="18"/>
      <c r="LEQ46" s="18"/>
      <c r="LER46" s="18"/>
      <c r="LES46" s="18"/>
      <c r="LET46" s="18"/>
      <c r="LEU46" s="18"/>
      <c r="LEV46" s="18"/>
      <c r="LEW46" s="18"/>
      <c r="LEX46" s="18"/>
      <c r="LEY46" s="18"/>
      <c r="LEZ46" s="18"/>
      <c r="LFA46" s="18"/>
      <c r="LFB46" s="18"/>
      <c r="LFC46" s="18"/>
      <c r="LFD46" s="18"/>
      <c r="LFE46" s="18"/>
      <c r="LFF46" s="18"/>
      <c r="LFG46" s="18"/>
      <c r="LFH46" s="18"/>
      <c r="LFI46" s="18"/>
      <c r="LFJ46" s="18"/>
      <c r="LFK46" s="18"/>
      <c r="LFL46" s="18"/>
      <c r="LFM46" s="18"/>
      <c r="LFN46" s="18"/>
      <c r="LFO46" s="18"/>
      <c r="LFP46" s="18"/>
      <c r="LFQ46" s="18"/>
      <c r="LFR46" s="18"/>
      <c r="LFS46" s="18"/>
      <c r="LFT46" s="18"/>
      <c r="LFU46" s="18"/>
      <c r="LFV46" s="18"/>
      <c r="LFW46" s="18"/>
      <c r="LFX46" s="18"/>
      <c r="LFY46" s="18"/>
      <c r="LFZ46" s="18"/>
      <c r="LGA46" s="18"/>
      <c r="LGB46" s="18"/>
      <c r="LGC46" s="18"/>
      <c r="LGD46" s="18"/>
      <c r="LGE46" s="18"/>
      <c r="LGF46" s="18"/>
      <c r="LGG46" s="18"/>
      <c r="LGH46" s="18"/>
      <c r="LGI46" s="18"/>
      <c r="LGJ46" s="18"/>
      <c r="LGK46" s="18"/>
      <c r="LGL46" s="18"/>
      <c r="LGM46" s="18"/>
      <c r="LGN46" s="18"/>
      <c r="LGO46" s="18"/>
      <c r="LGP46" s="18"/>
      <c r="LGQ46" s="18"/>
      <c r="LGR46" s="18"/>
      <c r="LGS46" s="18"/>
      <c r="LGT46" s="18"/>
      <c r="LGU46" s="18"/>
      <c r="LGV46" s="18"/>
      <c r="LGW46" s="18"/>
      <c r="LGX46" s="18"/>
      <c r="LGY46" s="18"/>
      <c r="LGZ46" s="18"/>
      <c r="LHA46" s="18"/>
      <c r="LHB46" s="18"/>
      <c r="LHC46" s="18"/>
      <c r="LHD46" s="18"/>
      <c r="LHE46" s="18"/>
      <c r="LHF46" s="18"/>
      <c r="LHG46" s="18"/>
      <c r="LHH46" s="18"/>
      <c r="LHI46" s="18"/>
      <c r="LHJ46" s="18"/>
      <c r="LHK46" s="18"/>
      <c r="LHL46" s="18"/>
      <c r="LHM46" s="18"/>
      <c r="LHN46" s="18"/>
      <c r="LHO46" s="18"/>
      <c r="LHP46" s="18"/>
      <c r="LHQ46" s="18"/>
      <c r="LHR46" s="18"/>
      <c r="LHS46" s="18"/>
      <c r="LHT46" s="18"/>
      <c r="LHU46" s="18"/>
      <c r="LHV46" s="18"/>
      <c r="LHW46" s="18"/>
      <c r="LHX46" s="18"/>
      <c r="LHY46" s="18"/>
      <c r="LHZ46" s="18"/>
      <c r="LIA46" s="18"/>
      <c r="LIB46" s="18"/>
      <c r="LIC46" s="18"/>
      <c r="LID46" s="18"/>
      <c r="LIE46" s="18"/>
      <c r="LIF46" s="18"/>
      <c r="LIG46" s="18"/>
      <c r="LIH46" s="18"/>
      <c r="LII46" s="18"/>
      <c r="LIJ46" s="18"/>
      <c r="LIK46" s="18"/>
      <c r="LIL46" s="18"/>
      <c r="LIM46" s="18"/>
      <c r="LIN46" s="18"/>
      <c r="LIO46" s="18"/>
      <c r="LIP46" s="18"/>
      <c r="LIQ46" s="18"/>
      <c r="LIR46" s="18"/>
      <c r="LIS46" s="18"/>
      <c r="LIT46" s="18"/>
      <c r="LIU46" s="18"/>
      <c r="LIV46" s="18"/>
      <c r="LIW46" s="18"/>
      <c r="LIX46" s="18"/>
      <c r="LIY46" s="18"/>
      <c r="LIZ46" s="18"/>
      <c r="LJA46" s="18"/>
      <c r="LJB46" s="18"/>
      <c r="LJC46" s="18"/>
      <c r="LJD46" s="18"/>
      <c r="LJE46" s="18"/>
      <c r="LJF46" s="18"/>
      <c r="LJG46" s="18"/>
      <c r="LJH46" s="18"/>
      <c r="LJI46" s="18"/>
      <c r="LJJ46" s="18"/>
      <c r="LJK46" s="18"/>
      <c r="LJL46" s="18"/>
      <c r="LJM46" s="18"/>
      <c r="LJN46" s="18"/>
      <c r="LJO46" s="18"/>
      <c r="LJP46" s="18"/>
      <c r="LJQ46" s="18"/>
      <c r="LJR46" s="18"/>
      <c r="LJS46" s="18"/>
      <c r="LJT46" s="18"/>
      <c r="LJU46" s="18"/>
      <c r="LJV46" s="18"/>
      <c r="LJW46" s="18"/>
      <c r="LJX46" s="18"/>
      <c r="LJY46" s="18"/>
      <c r="LJZ46" s="18"/>
      <c r="LKA46" s="18"/>
      <c r="LKB46" s="18"/>
      <c r="LKC46" s="18"/>
      <c r="LKD46" s="18"/>
      <c r="LKE46" s="18"/>
      <c r="LKF46" s="18"/>
      <c r="LKG46" s="18"/>
      <c r="LKH46" s="18"/>
      <c r="LKI46" s="18"/>
      <c r="LKJ46" s="18"/>
      <c r="LKK46" s="18"/>
      <c r="LKL46" s="18"/>
      <c r="LKM46" s="18"/>
      <c r="LKN46" s="18"/>
      <c r="LKO46" s="18"/>
      <c r="LKP46" s="18"/>
      <c r="LKQ46" s="18"/>
      <c r="LKR46" s="18"/>
      <c r="LKS46" s="18"/>
      <c r="LKT46" s="18"/>
      <c r="LKU46" s="18"/>
      <c r="LKV46" s="18"/>
      <c r="LKW46" s="18"/>
      <c r="LKX46" s="18"/>
      <c r="LKY46" s="18"/>
      <c r="LKZ46" s="18"/>
      <c r="LLA46" s="18"/>
      <c r="LLB46" s="18"/>
      <c r="LLC46" s="18"/>
      <c r="LLD46" s="18"/>
      <c r="LLE46" s="18"/>
      <c r="LLF46" s="18"/>
      <c r="LLG46" s="18"/>
      <c r="LLH46" s="18"/>
      <c r="LLI46" s="18"/>
      <c r="LLJ46" s="18"/>
      <c r="LLK46" s="18"/>
      <c r="LLL46" s="18"/>
      <c r="LLM46" s="18"/>
      <c r="LLN46" s="18"/>
      <c r="LLO46" s="18"/>
      <c r="LLP46" s="18"/>
      <c r="LLQ46" s="18"/>
      <c r="LLR46" s="18"/>
      <c r="LLS46" s="18"/>
      <c r="LLT46" s="18"/>
      <c r="LLU46" s="18"/>
      <c r="LLV46" s="18"/>
      <c r="LLW46" s="18"/>
      <c r="LLX46" s="18"/>
      <c r="LLY46" s="18"/>
      <c r="LLZ46" s="18"/>
      <c r="LMA46" s="18"/>
      <c r="LMB46" s="18"/>
      <c r="LMC46" s="18"/>
      <c r="LMD46" s="18"/>
      <c r="LME46" s="18"/>
      <c r="LMF46" s="18"/>
      <c r="LMG46" s="18"/>
      <c r="LMH46" s="18"/>
      <c r="LMI46" s="18"/>
      <c r="LMJ46" s="18"/>
      <c r="LMK46" s="18"/>
      <c r="LML46" s="18"/>
      <c r="LMM46" s="18"/>
      <c r="LMN46" s="18"/>
      <c r="LMO46" s="18"/>
      <c r="LMP46" s="18"/>
      <c r="LMQ46" s="18"/>
      <c r="LMR46" s="18"/>
      <c r="LMS46" s="18"/>
      <c r="LMT46" s="18"/>
      <c r="LMU46" s="18"/>
      <c r="LMV46" s="18"/>
      <c r="LMW46" s="18"/>
      <c r="LMX46" s="18"/>
      <c r="LMY46" s="18"/>
      <c r="LMZ46" s="18"/>
      <c r="LNA46" s="18"/>
      <c r="LNB46" s="18"/>
      <c r="LNC46" s="18"/>
      <c r="LND46" s="18"/>
      <c r="LNE46" s="18"/>
      <c r="LNF46" s="18"/>
      <c r="LNG46" s="18"/>
      <c r="LNH46" s="18"/>
      <c r="LNI46" s="18"/>
      <c r="LNJ46" s="18"/>
      <c r="LNK46" s="18"/>
      <c r="LNL46" s="18"/>
      <c r="LNM46" s="18"/>
      <c r="LNN46" s="18"/>
      <c r="LNO46" s="18"/>
      <c r="LNP46" s="18"/>
      <c r="LNQ46" s="18"/>
      <c r="LNR46" s="18"/>
      <c r="LNS46" s="18"/>
      <c r="LNT46" s="18"/>
      <c r="LNU46" s="18"/>
      <c r="LNV46" s="18"/>
      <c r="LNW46" s="18"/>
      <c r="LNX46" s="18"/>
      <c r="LNY46" s="18"/>
      <c r="LNZ46" s="18"/>
      <c r="LOA46" s="18"/>
      <c r="LOB46" s="18"/>
      <c r="LOC46" s="18"/>
      <c r="LOD46" s="18"/>
      <c r="LOE46" s="18"/>
      <c r="LOF46" s="18"/>
      <c r="LOG46" s="18"/>
      <c r="LOH46" s="18"/>
      <c r="LOI46" s="18"/>
      <c r="LOJ46" s="18"/>
      <c r="LOK46" s="18"/>
      <c r="LOL46" s="18"/>
      <c r="LOM46" s="18"/>
      <c r="LON46" s="18"/>
      <c r="LOO46" s="18"/>
      <c r="LOP46" s="18"/>
      <c r="LOQ46" s="18"/>
      <c r="LOR46" s="18"/>
      <c r="LOS46" s="18"/>
      <c r="LOT46" s="18"/>
      <c r="LOU46" s="18"/>
      <c r="LOV46" s="18"/>
      <c r="LOW46" s="18"/>
      <c r="LOX46" s="18"/>
      <c r="LOY46" s="18"/>
      <c r="LOZ46" s="18"/>
      <c r="LPA46" s="18"/>
      <c r="LPB46" s="18"/>
      <c r="LPC46" s="18"/>
      <c r="LPD46" s="18"/>
      <c r="LPE46" s="18"/>
      <c r="LPF46" s="18"/>
      <c r="LPG46" s="18"/>
      <c r="LPH46" s="18"/>
      <c r="LPI46" s="18"/>
      <c r="LPJ46" s="18"/>
      <c r="LPK46" s="18"/>
      <c r="LPL46" s="18"/>
      <c r="LPM46" s="18"/>
      <c r="LPN46" s="18"/>
      <c r="LPO46" s="18"/>
      <c r="LPP46" s="18"/>
      <c r="LPQ46" s="18"/>
      <c r="LPR46" s="18"/>
      <c r="LPS46" s="18"/>
      <c r="LPT46" s="18"/>
      <c r="LPU46" s="18"/>
      <c r="LPV46" s="18"/>
      <c r="LPW46" s="18"/>
      <c r="LPX46" s="18"/>
      <c r="LPY46" s="18"/>
      <c r="LPZ46" s="18"/>
      <c r="LQA46" s="18"/>
      <c r="LQB46" s="18"/>
      <c r="LQC46" s="18"/>
      <c r="LQD46" s="18"/>
      <c r="LQE46" s="18"/>
      <c r="LQF46" s="18"/>
      <c r="LQG46" s="18"/>
      <c r="LQH46" s="18"/>
      <c r="LQI46" s="18"/>
      <c r="LQJ46" s="18"/>
      <c r="LQK46" s="18"/>
      <c r="LQL46" s="18"/>
      <c r="LQM46" s="18"/>
      <c r="LQN46" s="18"/>
      <c r="LQO46" s="18"/>
      <c r="LQP46" s="18"/>
      <c r="LQQ46" s="18"/>
      <c r="LQR46" s="18"/>
      <c r="LQS46" s="18"/>
      <c r="LQT46" s="18"/>
      <c r="LQU46" s="18"/>
      <c r="LQV46" s="18"/>
      <c r="LQW46" s="18"/>
      <c r="LQX46" s="18"/>
      <c r="LQY46" s="18"/>
      <c r="LQZ46" s="18"/>
      <c r="LRA46" s="18"/>
      <c r="LRB46" s="18"/>
      <c r="LRC46" s="18"/>
      <c r="LRD46" s="18"/>
      <c r="LRE46" s="18"/>
      <c r="LRF46" s="18"/>
      <c r="LRG46" s="18"/>
      <c r="LRH46" s="18"/>
      <c r="LRI46" s="18"/>
      <c r="LRJ46" s="18"/>
      <c r="LRK46" s="18"/>
      <c r="LRL46" s="18"/>
      <c r="LRM46" s="18"/>
      <c r="LRN46" s="18"/>
      <c r="LRO46" s="18"/>
      <c r="LRP46" s="18"/>
      <c r="LRQ46" s="18"/>
      <c r="LRR46" s="18"/>
      <c r="LRS46" s="18"/>
      <c r="LRT46" s="18"/>
      <c r="LRU46" s="18"/>
      <c r="LRV46" s="18"/>
      <c r="LRW46" s="18"/>
      <c r="LRX46" s="18"/>
      <c r="LRY46" s="18"/>
      <c r="LRZ46" s="18"/>
      <c r="LSA46" s="18"/>
      <c r="LSB46" s="18"/>
      <c r="LSC46" s="18"/>
      <c r="LSD46" s="18"/>
      <c r="LSE46" s="18"/>
      <c r="LSF46" s="18"/>
      <c r="LSG46" s="18"/>
      <c r="LSH46" s="18"/>
      <c r="LSI46" s="18"/>
      <c r="LSJ46" s="18"/>
      <c r="LSK46" s="18"/>
      <c r="LSL46" s="18"/>
      <c r="LSM46" s="18"/>
      <c r="LSN46" s="18"/>
      <c r="LSO46" s="18"/>
      <c r="LSP46" s="18"/>
      <c r="LSQ46" s="18"/>
      <c r="LSR46" s="18"/>
      <c r="LSS46" s="18"/>
      <c r="LST46" s="18"/>
      <c r="LSU46" s="18"/>
      <c r="LSV46" s="18"/>
      <c r="LSW46" s="18"/>
      <c r="LSX46" s="18"/>
      <c r="LSY46" s="18"/>
      <c r="LSZ46" s="18"/>
      <c r="LTA46" s="18"/>
      <c r="LTB46" s="18"/>
      <c r="LTC46" s="18"/>
      <c r="LTD46" s="18"/>
      <c r="LTE46" s="18"/>
      <c r="LTF46" s="18"/>
      <c r="LTG46" s="18"/>
      <c r="LTH46" s="18"/>
      <c r="LTI46" s="18"/>
      <c r="LTJ46" s="18"/>
      <c r="LTK46" s="18"/>
      <c r="LTL46" s="18"/>
      <c r="LTM46" s="18"/>
      <c r="LTN46" s="18"/>
      <c r="LTO46" s="18"/>
      <c r="LTP46" s="18"/>
      <c r="LTQ46" s="18"/>
      <c r="LTR46" s="18"/>
      <c r="LTS46" s="18"/>
      <c r="LTT46" s="18"/>
      <c r="LTU46" s="18"/>
      <c r="LTV46" s="18"/>
      <c r="LTW46" s="18"/>
      <c r="LTX46" s="18"/>
      <c r="LTY46" s="18"/>
      <c r="LTZ46" s="18"/>
      <c r="LUA46" s="18"/>
      <c r="LUB46" s="18"/>
      <c r="LUC46" s="18"/>
      <c r="LUD46" s="18"/>
      <c r="LUE46" s="18"/>
      <c r="LUF46" s="18"/>
      <c r="LUG46" s="18"/>
      <c r="LUH46" s="18"/>
      <c r="LUI46" s="18"/>
      <c r="LUJ46" s="18"/>
      <c r="LUK46" s="18"/>
      <c r="LUL46" s="18"/>
      <c r="LUM46" s="18"/>
      <c r="LUN46" s="18"/>
      <c r="LUO46" s="18"/>
      <c r="LUP46" s="18"/>
      <c r="LUQ46" s="18"/>
      <c r="LUR46" s="18"/>
      <c r="LUS46" s="18"/>
      <c r="LUT46" s="18"/>
      <c r="LUU46" s="18"/>
      <c r="LUV46" s="18"/>
      <c r="LUW46" s="18"/>
      <c r="LUX46" s="18"/>
      <c r="LUY46" s="18"/>
      <c r="LUZ46" s="18"/>
      <c r="LVA46" s="18"/>
      <c r="LVB46" s="18"/>
      <c r="LVC46" s="18"/>
      <c r="LVD46" s="18"/>
      <c r="LVE46" s="18"/>
      <c r="LVF46" s="18"/>
      <c r="LVG46" s="18"/>
      <c r="LVH46" s="18"/>
      <c r="LVI46" s="18"/>
      <c r="LVJ46" s="18"/>
      <c r="LVK46" s="18"/>
      <c r="LVL46" s="18"/>
      <c r="LVM46" s="18"/>
      <c r="LVN46" s="18"/>
      <c r="LVO46" s="18"/>
      <c r="LVP46" s="18"/>
      <c r="LVQ46" s="18"/>
      <c r="LVR46" s="18"/>
      <c r="LVS46" s="18"/>
      <c r="LVT46" s="18"/>
      <c r="LVU46" s="18"/>
      <c r="LVV46" s="18"/>
      <c r="LVW46" s="18"/>
      <c r="LVX46" s="18"/>
      <c r="LVY46" s="18"/>
      <c r="LVZ46" s="18"/>
      <c r="LWA46" s="18"/>
      <c r="LWB46" s="18"/>
      <c r="LWC46" s="18"/>
      <c r="LWD46" s="18"/>
      <c r="LWE46" s="18"/>
      <c r="LWF46" s="18"/>
      <c r="LWG46" s="18"/>
      <c r="LWH46" s="18"/>
      <c r="LWI46" s="18"/>
      <c r="LWJ46" s="18"/>
      <c r="LWK46" s="18"/>
      <c r="LWL46" s="18"/>
      <c r="LWM46" s="18"/>
      <c r="LWN46" s="18"/>
      <c r="LWO46" s="18"/>
      <c r="LWP46" s="18"/>
      <c r="LWQ46" s="18"/>
      <c r="LWR46" s="18"/>
      <c r="LWS46" s="18"/>
      <c r="LWT46" s="18"/>
      <c r="LWU46" s="18"/>
      <c r="LWV46" s="18"/>
      <c r="LWW46" s="18"/>
      <c r="LWX46" s="18"/>
      <c r="LWY46" s="18"/>
      <c r="LWZ46" s="18"/>
      <c r="LXA46" s="18"/>
      <c r="LXB46" s="18"/>
      <c r="LXC46" s="18"/>
      <c r="LXD46" s="18"/>
      <c r="LXE46" s="18"/>
      <c r="LXF46" s="18"/>
      <c r="LXG46" s="18"/>
      <c r="LXH46" s="18"/>
      <c r="LXI46" s="18"/>
      <c r="LXJ46" s="18"/>
      <c r="LXK46" s="18"/>
      <c r="LXL46" s="18"/>
      <c r="LXM46" s="18"/>
      <c r="LXN46" s="18"/>
      <c r="LXO46" s="18"/>
      <c r="LXP46" s="18"/>
      <c r="LXQ46" s="18"/>
      <c r="LXR46" s="18"/>
      <c r="LXS46" s="18"/>
      <c r="LXT46" s="18"/>
      <c r="LXU46" s="18"/>
      <c r="LXV46" s="18"/>
      <c r="LXW46" s="18"/>
      <c r="LXX46" s="18"/>
      <c r="LXY46" s="18"/>
      <c r="LXZ46" s="18"/>
      <c r="LYA46" s="18"/>
      <c r="LYB46" s="18"/>
      <c r="LYC46" s="18"/>
      <c r="LYD46" s="18"/>
      <c r="LYE46" s="18"/>
      <c r="LYF46" s="18"/>
      <c r="LYG46" s="18"/>
      <c r="LYH46" s="18"/>
      <c r="LYI46" s="18"/>
      <c r="LYJ46" s="18"/>
      <c r="LYK46" s="18"/>
      <c r="LYL46" s="18"/>
      <c r="LYM46" s="18"/>
      <c r="LYN46" s="18"/>
      <c r="LYO46" s="18"/>
      <c r="LYP46" s="18"/>
      <c r="LYQ46" s="18"/>
      <c r="LYR46" s="18"/>
      <c r="LYS46" s="18"/>
      <c r="LYT46" s="18"/>
      <c r="LYU46" s="18"/>
      <c r="LYV46" s="18"/>
      <c r="LYW46" s="18"/>
      <c r="LYX46" s="18"/>
      <c r="LYY46" s="18"/>
      <c r="LYZ46" s="18"/>
      <c r="LZA46" s="18"/>
      <c r="LZB46" s="18"/>
      <c r="LZC46" s="18"/>
      <c r="LZD46" s="18"/>
      <c r="LZE46" s="18"/>
      <c r="LZF46" s="18"/>
      <c r="LZG46" s="18"/>
      <c r="LZH46" s="18"/>
      <c r="LZI46" s="18"/>
      <c r="LZJ46" s="18"/>
      <c r="LZK46" s="18"/>
      <c r="LZL46" s="18"/>
      <c r="LZM46" s="18"/>
      <c r="LZN46" s="18"/>
      <c r="LZO46" s="18"/>
      <c r="LZP46" s="18"/>
      <c r="LZQ46" s="18"/>
      <c r="LZR46" s="18"/>
      <c r="LZS46" s="18"/>
      <c r="LZT46" s="18"/>
      <c r="LZU46" s="18"/>
      <c r="LZV46" s="18"/>
      <c r="LZW46" s="18"/>
      <c r="LZX46" s="18"/>
      <c r="LZY46" s="18"/>
      <c r="LZZ46" s="18"/>
      <c r="MAA46" s="18"/>
      <c r="MAB46" s="18"/>
      <c r="MAC46" s="18"/>
      <c r="MAD46" s="18"/>
      <c r="MAE46" s="18"/>
      <c r="MAF46" s="18"/>
      <c r="MAG46" s="18"/>
      <c r="MAH46" s="18"/>
      <c r="MAI46" s="18"/>
      <c r="MAJ46" s="18"/>
      <c r="MAK46" s="18"/>
      <c r="MAL46" s="18"/>
      <c r="MAM46" s="18"/>
      <c r="MAN46" s="18"/>
      <c r="MAO46" s="18"/>
      <c r="MAP46" s="18"/>
      <c r="MAQ46" s="18"/>
      <c r="MAR46" s="18"/>
      <c r="MAS46" s="18"/>
      <c r="MAT46" s="18"/>
      <c r="MAU46" s="18"/>
      <c r="MAV46" s="18"/>
      <c r="MAW46" s="18"/>
      <c r="MAX46" s="18"/>
      <c r="MAY46" s="18"/>
      <c r="MAZ46" s="18"/>
      <c r="MBA46" s="18"/>
      <c r="MBB46" s="18"/>
      <c r="MBC46" s="18"/>
      <c r="MBD46" s="18"/>
      <c r="MBE46" s="18"/>
      <c r="MBF46" s="18"/>
      <c r="MBG46" s="18"/>
      <c r="MBH46" s="18"/>
      <c r="MBI46" s="18"/>
      <c r="MBJ46" s="18"/>
      <c r="MBK46" s="18"/>
      <c r="MBL46" s="18"/>
      <c r="MBM46" s="18"/>
      <c r="MBN46" s="18"/>
      <c r="MBO46" s="18"/>
      <c r="MBP46" s="18"/>
      <c r="MBQ46" s="18"/>
      <c r="MBR46" s="18"/>
      <c r="MBS46" s="18"/>
      <c r="MBT46" s="18"/>
      <c r="MBU46" s="18"/>
      <c r="MBV46" s="18"/>
      <c r="MBW46" s="18"/>
      <c r="MBX46" s="18"/>
      <c r="MBY46" s="18"/>
      <c r="MBZ46" s="18"/>
      <c r="MCA46" s="18"/>
      <c r="MCB46" s="18"/>
      <c r="MCC46" s="18"/>
      <c r="MCD46" s="18"/>
      <c r="MCE46" s="18"/>
      <c r="MCF46" s="18"/>
      <c r="MCG46" s="18"/>
      <c r="MCH46" s="18"/>
      <c r="MCI46" s="18"/>
      <c r="MCJ46" s="18"/>
      <c r="MCK46" s="18"/>
      <c r="MCL46" s="18"/>
      <c r="MCM46" s="18"/>
      <c r="MCN46" s="18"/>
      <c r="MCO46" s="18"/>
      <c r="MCP46" s="18"/>
      <c r="MCQ46" s="18"/>
      <c r="MCR46" s="18"/>
      <c r="MCS46" s="18"/>
      <c r="MCT46" s="18"/>
      <c r="MCU46" s="18"/>
      <c r="MCV46" s="18"/>
      <c r="MCW46" s="18"/>
      <c r="MCX46" s="18"/>
      <c r="MCY46" s="18"/>
      <c r="MCZ46" s="18"/>
      <c r="MDA46" s="18"/>
      <c r="MDB46" s="18"/>
      <c r="MDC46" s="18"/>
      <c r="MDD46" s="18"/>
      <c r="MDE46" s="18"/>
      <c r="MDF46" s="18"/>
      <c r="MDG46" s="18"/>
      <c r="MDH46" s="18"/>
      <c r="MDI46" s="18"/>
      <c r="MDJ46" s="18"/>
      <c r="MDK46" s="18"/>
      <c r="MDL46" s="18"/>
      <c r="MDM46" s="18"/>
      <c r="MDN46" s="18"/>
      <c r="MDO46" s="18"/>
      <c r="MDP46" s="18"/>
      <c r="MDQ46" s="18"/>
      <c r="MDR46" s="18"/>
      <c r="MDS46" s="18"/>
      <c r="MDT46" s="18"/>
      <c r="MDU46" s="18"/>
      <c r="MDV46" s="18"/>
      <c r="MDW46" s="18"/>
      <c r="MDX46" s="18"/>
      <c r="MDY46" s="18"/>
      <c r="MDZ46" s="18"/>
      <c r="MEA46" s="18"/>
      <c r="MEB46" s="18"/>
      <c r="MEC46" s="18"/>
      <c r="MED46" s="18"/>
      <c r="MEE46" s="18"/>
      <c r="MEF46" s="18"/>
      <c r="MEG46" s="18"/>
      <c r="MEH46" s="18"/>
      <c r="MEI46" s="18"/>
      <c r="MEJ46" s="18"/>
      <c r="MEK46" s="18"/>
      <c r="MEL46" s="18"/>
      <c r="MEM46" s="18"/>
    </row>
    <row r="47" spans="1:8931" s="18" customFormat="1" ht="19.5" customHeight="1" outlineLevel="1" thickBot="1" x14ac:dyDescent="0.25">
      <c r="A47" s="83"/>
      <c r="B47" s="143"/>
      <c r="C47" s="133"/>
      <c r="D47" s="51" t="s">
        <v>117</v>
      </c>
      <c r="E47" s="52" t="s">
        <v>118</v>
      </c>
      <c r="F47" s="146"/>
      <c r="G47" s="150"/>
      <c r="H47" s="104"/>
      <c r="I47" s="97"/>
      <c r="J47" s="136"/>
      <c r="K47" s="155"/>
      <c r="L47" s="144"/>
      <c r="M47" s="127"/>
      <c r="N47" s="128"/>
      <c r="O47" s="129"/>
      <c r="P47" s="128"/>
      <c r="Q47" s="131"/>
      <c r="R47" s="54">
        <v>6.9444444444444441E-3</v>
      </c>
      <c r="S47" s="55">
        <v>1.7361111111111112E-2</v>
      </c>
      <c r="T47" s="55">
        <v>0.10625</v>
      </c>
      <c r="U47" s="55">
        <v>0.15138888888888888</v>
      </c>
      <c r="V47" s="55">
        <v>0.17083333333333331</v>
      </c>
      <c r="W47" s="55">
        <v>0.17847222222222223</v>
      </c>
      <c r="X47" s="55">
        <v>0.19097222222222221</v>
      </c>
      <c r="Y47" s="55">
        <v>0.20625000000000002</v>
      </c>
      <c r="Z47" s="55">
        <v>0.27291666666666664</v>
      </c>
      <c r="AA47" s="55">
        <v>0.28472222222222221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6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  <c r="AMB47" s="12"/>
      <c r="AMC47" s="12"/>
      <c r="AMD47" s="12"/>
      <c r="AME47" s="12"/>
      <c r="AMF47" s="12"/>
      <c r="AMG47" s="12"/>
      <c r="AMH47" s="12"/>
      <c r="AMI47" s="12"/>
      <c r="AMJ47" s="12"/>
      <c r="AMK47" s="12"/>
      <c r="AML47" s="12"/>
      <c r="AMM47" s="12"/>
      <c r="AMN47" s="12"/>
      <c r="AMO47" s="12"/>
      <c r="AMP47" s="12"/>
      <c r="AMQ47" s="12"/>
      <c r="AMR47" s="12"/>
      <c r="AMS47" s="12"/>
      <c r="AMT47" s="12"/>
      <c r="AMU47" s="12"/>
      <c r="AMV47" s="12"/>
      <c r="AMW47" s="12"/>
      <c r="AMX47" s="12"/>
      <c r="AMY47" s="12"/>
      <c r="AMZ47" s="12"/>
      <c r="ANA47" s="12"/>
      <c r="ANB47" s="12"/>
      <c r="ANC47" s="12"/>
      <c r="AND47" s="12"/>
      <c r="ANE47" s="12"/>
      <c r="ANF47" s="12"/>
      <c r="ANG47" s="12"/>
      <c r="ANH47" s="12"/>
      <c r="ANI47" s="12"/>
      <c r="ANJ47" s="12"/>
      <c r="ANK47" s="12"/>
      <c r="ANL47" s="12"/>
      <c r="ANM47" s="12"/>
      <c r="ANN47" s="12"/>
      <c r="ANO47" s="12"/>
      <c r="ANP47" s="12"/>
      <c r="ANQ47" s="12"/>
      <c r="ANR47" s="12"/>
      <c r="ANS47" s="12"/>
      <c r="ANT47" s="12"/>
      <c r="ANU47" s="12"/>
      <c r="ANV47" s="12"/>
      <c r="ANW47" s="12"/>
      <c r="ANX47" s="12"/>
      <c r="ANY47" s="12"/>
      <c r="ANZ47" s="12"/>
      <c r="AOA47" s="12"/>
      <c r="AOB47" s="12"/>
      <c r="AOC47" s="12"/>
      <c r="AOD47" s="12"/>
      <c r="AOE47" s="12"/>
      <c r="AOF47" s="12"/>
      <c r="AOG47" s="12"/>
      <c r="AOH47" s="12"/>
      <c r="AOI47" s="12"/>
      <c r="AOJ47" s="12"/>
      <c r="AOK47" s="12"/>
      <c r="AOL47" s="12"/>
      <c r="AOM47" s="12"/>
      <c r="AON47" s="12"/>
      <c r="AOO47" s="12"/>
      <c r="AOP47" s="12"/>
      <c r="AOQ47" s="12"/>
      <c r="AOR47" s="12"/>
      <c r="AOS47" s="12"/>
      <c r="AOT47" s="12"/>
      <c r="AOU47" s="12"/>
      <c r="AOV47" s="12"/>
      <c r="AOW47" s="12"/>
      <c r="AOX47" s="12"/>
      <c r="AOY47" s="12"/>
      <c r="AOZ47" s="12"/>
      <c r="APA47" s="12"/>
      <c r="APB47" s="12"/>
      <c r="APC47" s="12"/>
      <c r="APD47" s="12"/>
      <c r="APE47" s="12"/>
      <c r="APF47" s="12"/>
      <c r="APG47" s="12"/>
      <c r="APH47" s="12"/>
      <c r="API47" s="12"/>
      <c r="APJ47" s="12"/>
      <c r="APK47" s="12"/>
      <c r="APL47" s="12"/>
      <c r="APM47" s="12"/>
      <c r="APN47" s="12"/>
      <c r="APO47" s="12"/>
      <c r="APP47" s="12"/>
      <c r="APQ47" s="12"/>
      <c r="APR47" s="12"/>
      <c r="APS47" s="12"/>
      <c r="APT47" s="12"/>
      <c r="APU47" s="12"/>
      <c r="APV47" s="12"/>
      <c r="APW47" s="12"/>
      <c r="APX47" s="12"/>
      <c r="APY47" s="12"/>
      <c r="APZ47" s="12"/>
      <c r="AQA47" s="12"/>
      <c r="AQB47" s="12"/>
      <c r="AQC47" s="12"/>
      <c r="AQD47" s="12"/>
      <c r="AQE47" s="12"/>
      <c r="AQF47" s="12"/>
      <c r="AQG47" s="12"/>
      <c r="AQH47" s="12"/>
      <c r="AQI47" s="12"/>
      <c r="AQJ47" s="12"/>
      <c r="AQK47" s="12"/>
      <c r="AQL47" s="12"/>
      <c r="AQM47" s="12"/>
      <c r="AQN47" s="12"/>
      <c r="AQO47" s="12"/>
      <c r="AQP47" s="12"/>
      <c r="AQQ47" s="12"/>
      <c r="AQR47" s="12"/>
      <c r="AQS47" s="12"/>
      <c r="AQT47" s="12"/>
      <c r="AQU47" s="12"/>
      <c r="AQV47" s="12"/>
      <c r="AQW47" s="12"/>
      <c r="AQX47" s="12"/>
      <c r="AQY47" s="12"/>
      <c r="AQZ47" s="12"/>
      <c r="ARA47" s="12"/>
      <c r="ARB47" s="12"/>
      <c r="ARC47" s="12"/>
      <c r="ARD47" s="12"/>
      <c r="ARE47" s="12"/>
      <c r="ARF47" s="12"/>
      <c r="ARG47" s="12"/>
      <c r="ARH47" s="12"/>
      <c r="ARI47" s="12"/>
      <c r="ARJ47" s="12"/>
      <c r="ARK47" s="12"/>
      <c r="ARL47" s="12"/>
      <c r="ARM47" s="12"/>
      <c r="ARN47" s="12"/>
      <c r="ARO47" s="12"/>
      <c r="ARP47" s="12"/>
      <c r="ARQ47" s="12"/>
      <c r="ARR47" s="12"/>
      <c r="ARS47" s="12"/>
      <c r="ART47" s="12"/>
      <c r="ARU47" s="12"/>
      <c r="ARV47" s="12"/>
      <c r="ARW47" s="12"/>
      <c r="ARX47" s="12"/>
      <c r="ARY47" s="12"/>
      <c r="ARZ47" s="12"/>
      <c r="ASA47" s="12"/>
      <c r="ASB47" s="12"/>
      <c r="ASC47" s="12"/>
      <c r="ASD47" s="12"/>
      <c r="ASE47" s="12"/>
      <c r="ASF47" s="12"/>
      <c r="ASG47" s="12"/>
      <c r="ASH47" s="12"/>
      <c r="ASI47" s="12"/>
      <c r="ASJ47" s="12"/>
      <c r="ASK47" s="12"/>
      <c r="ASL47" s="12"/>
      <c r="ASM47" s="12"/>
      <c r="ASN47" s="12"/>
      <c r="ASO47" s="12"/>
      <c r="ASP47" s="12"/>
      <c r="ASQ47" s="12"/>
      <c r="ASR47" s="12"/>
      <c r="ASS47" s="12"/>
      <c r="AST47" s="12"/>
      <c r="ASU47" s="12"/>
      <c r="ASV47" s="12"/>
      <c r="ASW47" s="12"/>
      <c r="ASX47" s="12"/>
      <c r="ASY47" s="12"/>
      <c r="ASZ47" s="12"/>
      <c r="ATA47" s="12"/>
      <c r="ATB47" s="12"/>
      <c r="ATC47" s="12"/>
      <c r="ATD47" s="12"/>
      <c r="ATE47" s="12"/>
      <c r="ATF47" s="12"/>
      <c r="ATG47" s="12"/>
      <c r="ATH47" s="12"/>
      <c r="ATI47" s="12"/>
      <c r="ATJ47" s="12"/>
      <c r="ATK47" s="12"/>
      <c r="ATL47" s="12"/>
      <c r="ATM47" s="12"/>
      <c r="ATN47" s="12"/>
      <c r="ATO47" s="12"/>
      <c r="ATP47" s="12"/>
      <c r="ATQ47" s="12"/>
      <c r="ATR47" s="12"/>
      <c r="ATS47" s="12"/>
      <c r="ATT47" s="12"/>
      <c r="ATU47" s="12"/>
      <c r="ATV47" s="12"/>
      <c r="ATW47" s="12"/>
      <c r="ATX47" s="12"/>
      <c r="ATY47" s="12"/>
      <c r="ATZ47" s="12"/>
      <c r="AUA47" s="12"/>
      <c r="AUB47" s="12"/>
      <c r="AUC47" s="12"/>
      <c r="AUD47" s="12"/>
      <c r="AUE47" s="12"/>
      <c r="AUF47" s="12"/>
      <c r="AUG47" s="12"/>
      <c r="AUH47" s="12"/>
      <c r="AUI47" s="12"/>
      <c r="AUJ47" s="12"/>
      <c r="AUK47" s="12"/>
      <c r="AUL47" s="12"/>
      <c r="AUM47" s="12"/>
      <c r="AUN47" s="12"/>
      <c r="AUO47" s="12"/>
      <c r="AUP47" s="12"/>
      <c r="AUQ47" s="12"/>
      <c r="AUR47" s="12"/>
      <c r="AUS47" s="12"/>
      <c r="AUT47" s="12"/>
      <c r="AUU47" s="12"/>
      <c r="AUV47" s="12"/>
      <c r="AUW47" s="12"/>
      <c r="AUX47" s="12"/>
      <c r="AUY47" s="12"/>
      <c r="AUZ47" s="12"/>
      <c r="AVA47" s="12"/>
      <c r="AVB47" s="12"/>
      <c r="AVC47" s="12"/>
      <c r="AVD47" s="12"/>
      <c r="AVE47" s="12"/>
      <c r="AVF47" s="12"/>
      <c r="AVG47" s="12"/>
      <c r="AVH47" s="12"/>
      <c r="AVI47" s="12"/>
      <c r="AVJ47" s="12"/>
      <c r="AVK47" s="12"/>
      <c r="AVL47" s="12"/>
      <c r="AVM47" s="12"/>
      <c r="AVN47" s="12"/>
      <c r="AVO47" s="12"/>
      <c r="AVP47" s="12"/>
      <c r="AVQ47" s="12"/>
      <c r="AVR47" s="12"/>
      <c r="AVS47" s="12"/>
      <c r="AVT47" s="12"/>
      <c r="AVU47" s="12"/>
      <c r="AVV47" s="12"/>
      <c r="AVW47" s="12"/>
      <c r="AVX47" s="12"/>
      <c r="AVY47" s="12"/>
      <c r="AVZ47" s="12"/>
      <c r="AWA47" s="12"/>
      <c r="AWB47" s="12"/>
      <c r="AWC47" s="12"/>
      <c r="AWD47" s="12"/>
      <c r="AWE47" s="12"/>
      <c r="AWF47" s="12"/>
      <c r="AWG47" s="12"/>
      <c r="AWH47" s="12"/>
      <c r="AWI47" s="12"/>
      <c r="AWJ47" s="12"/>
      <c r="AWK47" s="12"/>
      <c r="AWL47" s="12"/>
      <c r="AWM47" s="12"/>
      <c r="AWN47" s="12"/>
      <c r="AWO47" s="12"/>
      <c r="AWP47" s="12"/>
      <c r="AWQ47" s="12"/>
      <c r="AWR47" s="12"/>
      <c r="AWS47" s="12"/>
      <c r="AWT47" s="12"/>
      <c r="AWU47" s="12"/>
      <c r="AWV47" s="12"/>
      <c r="AWW47" s="12"/>
      <c r="AWX47" s="12"/>
      <c r="AWY47" s="12"/>
      <c r="AWZ47" s="12"/>
      <c r="AXA47" s="12"/>
      <c r="AXB47" s="12"/>
      <c r="AXC47" s="12"/>
      <c r="AXD47" s="12"/>
      <c r="AXE47" s="12"/>
      <c r="AXF47" s="12"/>
      <c r="AXG47" s="12"/>
      <c r="AXH47" s="12"/>
      <c r="AXI47" s="12"/>
      <c r="AXJ47" s="12"/>
      <c r="AXK47" s="12"/>
      <c r="AXL47" s="12"/>
      <c r="AXM47" s="12"/>
      <c r="AXN47" s="12"/>
      <c r="AXO47" s="12"/>
      <c r="AXP47" s="12"/>
      <c r="AXQ47" s="12"/>
      <c r="AXR47" s="12"/>
      <c r="AXS47" s="12"/>
      <c r="AXT47" s="12"/>
      <c r="AXU47" s="12"/>
      <c r="AXV47" s="12"/>
      <c r="AXW47" s="12"/>
      <c r="AXX47" s="12"/>
      <c r="AXY47" s="12"/>
      <c r="AXZ47" s="12"/>
      <c r="AYA47" s="12"/>
      <c r="AYB47" s="12"/>
      <c r="AYC47" s="12"/>
      <c r="AYD47" s="12"/>
      <c r="AYE47" s="12"/>
      <c r="AYF47" s="12"/>
      <c r="AYG47" s="12"/>
      <c r="AYH47" s="12"/>
      <c r="AYI47" s="12"/>
      <c r="AYJ47" s="12"/>
      <c r="AYK47" s="12"/>
      <c r="AYL47" s="12"/>
      <c r="AYM47" s="12"/>
      <c r="AYN47" s="12"/>
      <c r="AYO47" s="12"/>
      <c r="AYP47" s="12"/>
      <c r="AYQ47" s="12"/>
      <c r="AYR47" s="12"/>
      <c r="AYS47" s="12"/>
      <c r="AYT47" s="12"/>
      <c r="AYU47" s="12"/>
      <c r="AYV47" s="12"/>
      <c r="AYW47" s="12"/>
      <c r="AYX47" s="12"/>
      <c r="AYY47" s="12"/>
      <c r="AYZ47" s="12"/>
      <c r="AZA47" s="12"/>
      <c r="AZB47" s="12"/>
      <c r="AZC47" s="12"/>
      <c r="AZD47" s="12"/>
      <c r="AZE47" s="12"/>
      <c r="AZF47" s="12"/>
      <c r="AZG47" s="12"/>
      <c r="AZH47" s="12"/>
      <c r="AZI47" s="12"/>
      <c r="AZJ47" s="12"/>
      <c r="AZK47" s="12"/>
      <c r="AZL47" s="12"/>
      <c r="AZM47" s="12"/>
      <c r="AZN47" s="12"/>
      <c r="AZO47" s="12"/>
      <c r="AZP47" s="12"/>
      <c r="AZQ47" s="12"/>
      <c r="AZR47" s="12"/>
      <c r="AZS47" s="12"/>
      <c r="AZT47" s="12"/>
      <c r="AZU47" s="12"/>
      <c r="AZV47" s="12"/>
      <c r="AZW47" s="12"/>
      <c r="AZX47" s="12"/>
      <c r="AZY47" s="12"/>
      <c r="AZZ47" s="12"/>
      <c r="BAA47" s="12"/>
      <c r="BAB47" s="12"/>
      <c r="BAC47" s="12"/>
      <c r="BAD47" s="12"/>
      <c r="BAE47" s="12"/>
      <c r="BAF47" s="12"/>
      <c r="BAG47" s="12"/>
      <c r="BAH47" s="12"/>
      <c r="BAI47" s="12"/>
      <c r="BAJ47" s="12"/>
      <c r="BAK47" s="12"/>
      <c r="BAL47" s="12"/>
      <c r="BAM47" s="12"/>
      <c r="BAN47" s="12"/>
      <c r="BAO47" s="12"/>
      <c r="BAP47" s="12"/>
      <c r="BAQ47" s="12"/>
      <c r="BAR47" s="12"/>
      <c r="BAS47" s="12"/>
      <c r="BAT47" s="12"/>
      <c r="BAU47" s="12"/>
      <c r="BAV47" s="12"/>
      <c r="BAW47" s="12"/>
      <c r="BAX47" s="12"/>
      <c r="BAY47" s="12"/>
      <c r="BAZ47" s="12"/>
      <c r="BBA47" s="12"/>
      <c r="BBB47" s="12"/>
      <c r="BBC47" s="12"/>
      <c r="BBD47" s="12"/>
      <c r="BBE47" s="12"/>
      <c r="BBF47" s="12"/>
      <c r="BBG47" s="12"/>
      <c r="BBH47" s="12"/>
      <c r="BBI47" s="12"/>
      <c r="BBJ47" s="12"/>
      <c r="BBK47" s="12"/>
      <c r="BBL47" s="12"/>
      <c r="BBM47" s="12"/>
      <c r="BBN47" s="12"/>
      <c r="BBO47" s="12"/>
      <c r="BBP47" s="12"/>
      <c r="BBQ47" s="12"/>
      <c r="BBR47" s="12"/>
      <c r="BBS47" s="12"/>
      <c r="BBT47" s="12"/>
      <c r="BBU47" s="12"/>
      <c r="BBV47" s="12"/>
      <c r="BBW47" s="12"/>
      <c r="BBX47" s="12"/>
      <c r="BBY47" s="12"/>
      <c r="BBZ47" s="12"/>
      <c r="BCA47" s="12"/>
      <c r="BCB47" s="12"/>
      <c r="BCC47" s="12"/>
      <c r="BCD47" s="12"/>
      <c r="BCE47" s="12"/>
      <c r="BCF47" s="12"/>
      <c r="BCG47" s="12"/>
      <c r="BCH47" s="12"/>
      <c r="BCI47" s="12"/>
      <c r="BCJ47" s="12"/>
      <c r="BCK47" s="12"/>
      <c r="BCL47" s="12"/>
      <c r="BCM47" s="12"/>
      <c r="BCN47" s="12"/>
      <c r="BCO47" s="12"/>
      <c r="BCP47" s="12"/>
      <c r="BCQ47" s="12"/>
      <c r="BCR47" s="12"/>
      <c r="BCS47" s="12"/>
      <c r="BCT47" s="12"/>
      <c r="BCU47" s="12"/>
      <c r="BCV47" s="12"/>
      <c r="BCW47" s="12"/>
      <c r="BCX47" s="12"/>
      <c r="BCY47" s="12"/>
      <c r="BCZ47" s="12"/>
      <c r="BDA47" s="12"/>
      <c r="BDB47" s="12"/>
      <c r="BDC47" s="12"/>
      <c r="BDD47" s="12"/>
      <c r="BDE47" s="12"/>
      <c r="BDF47" s="12"/>
      <c r="BDG47" s="12"/>
      <c r="BDH47" s="12"/>
      <c r="BDI47" s="12"/>
      <c r="BDJ47" s="12"/>
      <c r="BDK47" s="12"/>
      <c r="BDL47" s="12"/>
      <c r="BDM47" s="12"/>
      <c r="BDN47" s="12"/>
      <c r="BDO47" s="12"/>
      <c r="BDP47" s="12"/>
      <c r="BDQ47" s="12"/>
      <c r="BDR47" s="12"/>
      <c r="BDS47" s="12"/>
      <c r="BDT47" s="12"/>
      <c r="BDU47" s="12"/>
      <c r="BDV47" s="12"/>
      <c r="BDW47" s="12"/>
      <c r="BDX47" s="12"/>
      <c r="BDY47" s="12"/>
      <c r="BDZ47" s="12"/>
      <c r="BEA47" s="12"/>
      <c r="BEB47" s="12"/>
      <c r="BEC47" s="12"/>
      <c r="BED47" s="12"/>
      <c r="BEE47" s="12"/>
      <c r="BEF47" s="12"/>
      <c r="BEG47" s="12"/>
      <c r="BEH47" s="12"/>
      <c r="BEI47" s="12"/>
      <c r="BEJ47" s="12"/>
      <c r="BEK47" s="12"/>
      <c r="BEL47" s="12"/>
      <c r="BEM47" s="12"/>
      <c r="BEN47" s="12"/>
      <c r="BEO47" s="12"/>
      <c r="BEP47" s="12"/>
      <c r="BEQ47" s="12"/>
      <c r="BER47" s="12"/>
      <c r="BES47" s="12"/>
      <c r="BET47" s="12"/>
      <c r="BEU47" s="12"/>
      <c r="BEV47" s="12"/>
      <c r="BEW47" s="12"/>
      <c r="BEX47" s="12"/>
      <c r="BEY47" s="12"/>
      <c r="BEZ47" s="12"/>
      <c r="BFA47" s="12"/>
      <c r="BFB47" s="12"/>
      <c r="BFC47" s="12"/>
      <c r="BFD47" s="12"/>
      <c r="BFE47" s="12"/>
      <c r="BFF47" s="12"/>
      <c r="BFG47" s="12"/>
      <c r="BFH47" s="12"/>
      <c r="BFI47" s="12"/>
      <c r="BFJ47" s="12"/>
      <c r="BFK47" s="12"/>
      <c r="BFL47" s="12"/>
      <c r="BFM47" s="12"/>
      <c r="BFN47" s="12"/>
      <c r="BFO47" s="12"/>
      <c r="BFP47" s="12"/>
      <c r="BFQ47" s="12"/>
      <c r="BFR47" s="12"/>
      <c r="BFS47" s="12"/>
      <c r="BFT47" s="12"/>
      <c r="BFU47" s="12"/>
      <c r="BFV47" s="12"/>
      <c r="BFW47" s="12"/>
      <c r="BFX47" s="12"/>
      <c r="BFY47" s="12"/>
      <c r="BFZ47" s="12"/>
      <c r="BGA47" s="12"/>
      <c r="BGB47" s="12"/>
      <c r="BGC47" s="12"/>
      <c r="BGD47" s="12"/>
      <c r="BGE47" s="12"/>
      <c r="BGF47" s="12"/>
      <c r="BGG47" s="12"/>
      <c r="BGH47" s="12"/>
      <c r="BGI47" s="12"/>
      <c r="BGJ47" s="12"/>
      <c r="BGK47" s="12"/>
      <c r="BGL47" s="12"/>
      <c r="BGM47" s="12"/>
      <c r="BGN47" s="12"/>
      <c r="BGO47" s="12"/>
      <c r="BGP47" s="12"/>
      <c r="BGQ47" s="12"/>
      <c r="BGR47" s="12"/>
      <c r="BGS47" s="12"/>
      <c r="BGT47" s="12"/>
      <c r="BGU47" s="12"/>
      <c r="BGV47" s="12"/>
      <c r="BGW47" s="12"/>
      <c r="BGX47" s="12"/>
      <c r="BGY47" s="12"/>
      <c r="BGZ47" s="12"/>
      <c r="BHA47" s="12"/>
      <c r="BHB47" s="12"/>
      <c r="BHC47" s="12"/>
      <c r="BHD47" s="12"/>
      <c r="BHE47" s="12"/>
      <c r="BHF47" s="12"/>
      <c r="BHG47" s="12"/>
      <c r="BHH47" s="12"/>
      <c r="BHI47" s="12"/>
      <c r="BHJ47" s="12"/>
      <c r="BHK47" s="12"/>
      <c r="BHL47" s="12"/>
      <c r="BHM47" s="12"/>
      <c r="BHN47" s="12"/>
      <c r="BHO47" s="12"/>
      <c r="BHP47" s="12"/>
      <c r="BHQ47" s="12"/>
      <c r="BHR47" s="12"/>
      <c r="BHS47" s="12"/>
      <c r="BHT47" s="12"/>
      <c r="BHU47" s="12"/>
      <c r="BHV47" s="12"/>
      <c r="BHW47" s="12"/>
      <c r="BHX47" s="12"/>
      <c r="BHY47" s="12"/>
      <c r="BHZ47" s="12"/>
      <c r="BIA47" s="12"/>
      <c r="BIB47" s="12"/>
      <c r="BIC47" s="12"/>
      <c r="BID47" s="12"/>
      <c r="BIE47" s="12"/>
      <c r="BIF47" s="12"/>
      <c r="BIG47" s="12"/>
      <c r="BIH47" s="12"/>
      <c r="BII47" s="12"/>
      <c r="BIJ47" s="12"/>
      <c r="BIK47" s="12"/>
      <c r="BIL47" s="12"/>
      <c r="BIM47" s="12"/>
      <c r="BIN47" s="12"/>
      <c r="BIO47" s="12"/>
      <c r="BIP47" s="12"/>
      <c r="BIQ47" s="12"/>
      <c r="BIR47" s="12"/>
      <c r="BIS47" s="12"/>
      <c r="BIT47" s="12"/>
      <c r="BIU47" s="12"/>
      <c r="BIV47" s="12"/>
      <c r="BIW47" s="12"/>
      <c r="BIX47" s="12"/>
      <c r="BIY47" s="12"/>
      <c r="BIZ47" s="12"/>
      <c r="BJA47" s="12"/>
      <c r="BJB47" s="12"/>
      <c r="BJC47" s="12"/>
      <c r="BJD47" s="12"/>
      <c r="BJE47" s="12"/>
      <c r="BJF47" s="12"/>
      <c r="BJG47" s="12"/>
      <c r="BJH47" s="12"/>
      <c r="BJI47" s="12"/>
      <c r="BJJ47" s="12"/>
      <c r="BJK47" s="12"/>
      <c r="BJL47" s="12"/>
      <c r="BJM47" s="12"/>
      <c r="BJN47" s="12"/>
      <c r="BJO47" s="12"/>
      <c r="BJP47" s="12"/>
      <c r="BJQ47" s="12"/>
      <c r="BJR47" s="12"/>
      <c r="BJS47" s="12"/>
      <c r="BJT47" s="12"/>
      <c r="BJU47" s="12"/>
      <c r="BJV47" s="12"/>
      <c r="BJW47" s="12"/>
      <c r="BJX47" s="12"/>
      <c r="BJY47" s="12"/>
      <c r="BJZ47" s="12"/>
      <c r="BKA47" s="12"/>
      <c r="BKB47" s="12"/>
      <c r="BKC47" s="12"/>
      <c r="BKD47" s="12"/>
      <c r="BKE47" s="12"/>
      <c r="BKF47" s="12"/>
      <c r="BKG47" s="12"/>
      <c r="BKH47" s="12"/>
      <c r="BKI47" s="12"/>
      <c r="BKJ47" s="12"/>
      <c r="BKK47" s="12"/>
      <c r="BKL47" s="12"/>
      <c r="BKM47" s="12"/>
      <c r="BKN47" s="12"/>
      <c r="BKO47" s="12"/>
      <c r="BKP47" s="12"/>
      <c r="BKQ47" s="12"/>
      <c r="BKR47" s="12"/>
      <c r="BKS47" s="12"/>
      <c r="BKT47" s="12"/>
      <c r="BKU47" s="12"/>
      <c r="BKV47" s="12"/>
      <c r="BKW47" s="12"/>
      <c r="BKX47" s="12"/>
      <c r="BKY47" s="12"/>
      <c r="BKZ47" s="12"/>
      <c r="BLA47" s="12"/>
      <c r="BLB47" s="12"/>
      <c r="BLC47" s="12"/>
      <c r="BLD47" s="12"/>
      <c r="BLE47" s="12"/>
      <c r="BLF47" s="12"/>
      <c r="BLG47" s="12"/>
      <c r="BLH47" s="12"/>
      <c r="BLI47" s="12"/>
      <c r="BLJ47" s="12"/>
      <c r="BLK47" s="12"/>
      <c r="BLL47" s="12"/>
      <c r="BLM47" s="12"/>
      <c r="BLN47" s="12"/>
      <c r="BLO47" s="12"/>
      <c r="BLP47" s="12"/>
      <c r="BLQ47" s="12"/>
      <c r="BLR47" s="12"/>
      <c r="BLS47" s="12"/>
      <c r="BLT47" s="12"/>
      <c r="BLU47" s="12"/>
      <c r="BLV47" s="12"/>
      <c r="BLW47" s="12"/>
      <c r="BLX47" s="12"/>
      <c r="BLY47" s="12"/>
      <c r="BLZ47" s="12"/>
      <c r="BMA47" s="12"/>
      <c r="BMB47" s="12"/>
      <c r="BMC47" s="12"/>
      <c r="BMD47" s="12"/>
      <c r="BME47" s="12"/>
      <c r="BMF47" s="12"/>
      <c r="BMG47" s="12"/>
      <c r="BMH47" s="12"/>
      <c r="BMI47" s="12"/>
      <c r="BMJ47" s="12"/>
      <c r="BMK47" s="12"/>
      <c r="BML47" s="12"/>
      <c r="BMM47" s="12"/>
      <c r="BMN47" s="12"/>
      <c r="BMO47" s="12"/>
      <c r="BMP47" s="12"/>
      <c r="BMQ47" s="12"/>
      <c r="BMR47" s="12"/>
      <c r="BMS47" s="12"/>
      <c r="BMT47" s="12"/>
      <c r="BMU47" s="12"/>
      <c r="BMV47" s="12"/>
      <c r="BMW47" s="12"/>
      <c r="BMX47" s="12"/>
      <c r="BMY47" s="12"/>
      <c r="BMZ47" s="12"/>
      <c r="BNA47" s="12"/>
      <c r="BNB47" s="12"/>
      <c r="BNC47" s="12"/>
      <c r="BND47" s="12"/>
      <c r="BNE47" s="12"/>
      <c r="BNF47" s="12"/>
      <c r="BNG47" s="12"/>
      <c r="BNH47" s="12"/>
      <c r="BNI47" s="12"/>
      <c r="BNJ47" s="12"/>
      <c r="BNK47" s="12"/>
      <c r="BNL47" s="12"/>
      <c r="BNM47" s="12"/>
      <c r="BNN47" s="12"/>
      <c r="BNO47" s="12"/>
      <c r="BNP47" s="12"/>
      <c r="BNQ47" s="12"/>
      <c r="BNR47" s="12"/>
      <c r="BNS47" s="12"/>
      <c r="BNT47" s="12"/>
      <c r="BNU47" s="12"/>
      <c r="BNV47" s="12"/>
      <c r="BNW47" s="12"/>
      <c r="BNX47" s="12"/>
      <c r="BNY47" s="12"/>
      <c r="BNZ47" s="12"/>
      <c r="BOA47" s="12"/>
      <c r="BOB47" s="12"/>
      <c r="BOC47" s="12"/>
      <c r="BOD47" s="12"/>
      <c r="BOE47" s="12"/>
      <c r="BOF47" s="12"/>
      <c r="BOG47" s="12"/>
      <c r="BOH47" s="12"/>
      <c r="BOI47" s="12"/>
      <c r="BOJ47" s="12"/>
      <c r="BOK47" s="12"/>
      <c r="BOL47" s="12"/>
      <c r="BOM47" s="12"/>
      <c r="BON47" s="12"/>
      <c r="BOO47" s="12"/>
      <c r="BOP47" s="12"/>
      <c r="BOQ47" s="12"/>
      <c r="BOR47" s="12"/>
      <c r="BOS47" s="12"/>
      <c r="BOT47" s="12"/>
      <c r="BOU47" s="12"/>
      <c r="BOV47" s="12"/>
      <c r="BOW47" s="12"/>
      <c r="BOX47" s="12"/>
      <c r="BOY47" s="12"/>
      <c r="BOZ47" s="12"/>
      <c r="BPA47" s="12"/>
      <c r="BPB47" s="12"/>
      <c r="BPC47" s="12"/>
      <c r="BPD47" s="12"/>
      <c r="BPE47" s="12"/>
      <c r="BPF47" s="12"/>
      <c r="BPG47" s="12"/>
      <c r="BPH47" s="12"/>
      <c r="BPI47" s="12"/>
      <c r="BPJ47" s="12"/>
      <c r="BPK47" s="12"/>
      <c r="BPL47" s="12"/>
      <c r="BPM47" s="12"/>
      <c r="BPN47" s="12"/>
      <c r="BPO47" s="12"/>
      <c r="BPP47" s="12"/>
      <c r="BPQ47" s="12"/>
      <c r="BPR47" s="12"/>
      <c r="BPS47" s="12"/>
      <c r="BPT47" s="12"/>
      <c r="BPU47" s="12"/>
      <c r="BPV47" s="12"/>
      <c r="BPW47" s="12"/>
      <c r="BPX47" s="12"/>
      <c r="BPY47" s="12"/>
      <c r="BPZ47" s="12"/>
      <c r="BQA47" s="12"/>
      <c r="BQB47" s="12"/>
      <c r="BQC47" s="12"/>
      <c r="BQD47" s="12"/>
      <c r="BQE47" s="12"/>
      <c r="BQF47" s="12"/>
      <c r="BQG47" s="12"/>
      <c r="BQH47" s="12"/>
      <c r="BQI47" s="12"/>
      <c r="BQJ47" s="12"/>
      <c r="BQK47" s="12"/>
      <c r="BQL47" s="12"/>
      <c r="BQM47" s="12"/>
      <c r="BQN47" s="12"/>
      <c r="BQO47" s="12"/>
      <c r="BQP47" s="12"/>
      <c r="BQQ47" s="12"/>
      <c r="BQR47" s="12"/>
      <c r="BQS47" s="12"/>
      <c r="BQT47" s="12"/>
      <c r="BQU47" s="12"/>
      <c r="BQV47" s="12"/>
      <c r="BQW47" s="12"/>
      <c r="BQX47" s="12"/>
      <c r="BQY47" s="12"/>
      <c r="BQZ47" s="12"/>
      <c r="BRA47" s="12"/>
      <c r="BRB47" s="12"/>
      <c r="BRC47" s="12"/>
      <c r="BRD47" s="12"/>
      <c r="BRE47" s="12"/>
      <c r="BRF47" s="12"/>
      <c r="BRG47" s="12"/>
      <c r="BRH47" s="12"/>
      <c r="BRI47" s="12"/>
      <c r="BRJ47" s="12"/>
      <c r="BRK47" s="12"/>
      <c r="BRL47" s="12"/>
      <c r="BRM47" s="12"/>
      <c r="BRN47" s="12"/>
      <c r="BRO47" s="12"/>
      <c r="BRP47" s="12"/>
      <c r="BRQ47" s="12"/>
      <c r="BRR47" s="12"/>
      <c r="BRS47" s="12"/>
      <c r="BRT47" s="12"/>
      <c r="BRU47" s="12"/>
      <c r="BRV47" s="12"/>
      <c r="BRW47" s="12"/>
      <c r="BRX47" s="12"/>
      <c r="BRY47" s="12"/>
      <c r="BRZ47" s="12"/>
      <c r="BSA47" s="12"/>
      <c r="BSB47" s="12"/>
      <c r="BSC47" s="12"/>
      <c r="BSD47" s="12"/>
      <c r="BSE47" s="12"/>
      <c r="BSF47" s="12"/>
      <c r="BSG47" s="12"/>
      <c r="BSH47" s="12"/>
      <c r="BSI47" s="12"/>
      <c r="BSJ47" s="12"/>
      <c r="BSK47" s="12"/>
      <c r="BSL47" s="12"/>
      <c r="BSM47" s="12"/>
      <c r="BSN47" s="12"/>
      <c r="BSO47" s="12"/>
      <c r="BSP47" s="12"/>
      <c r="BSQ47" s="12"/>
      <c r="BSR47" s="12"/>
      <c r="BSS47" s="12"/>
      <c r="BST47" s="12"/>
      <c r="BSU47" s="12"/>
      <c r="BSV47" s="12"/>
      <c r="BSW47" s="12"/>
      <c r="BSX47" s="12"/>
      <c r="BSY47" s="12"/>
      <c r="BSZ47" s="12"/>
      <c r="BTA47" s="12"/>
      <c r="BTB47" s="12"/>
      <c r="BTC47" s="12"/>
      <c r="BTD47" s="12"/>
      <c r="BTE47" s="12"/>
      <c r="BTF47" s="12"/>
      <c r="BTG47" s="12"/>
      <c r="BTH47" s="12"/>
      <c r="BTI47" s="12"/>
      <c r="BTJ47" s="12"/>
      <c r="BTK47" s="12"/>
      <c r="BTL47" s="12"/>
      <c r="BTM47" s="12"/>
      <c r="BTN47" s="12"/>
      <c r="BTO47" s="12"/>
      <c r="BTP47" s="12"/>
      <c r="BTQ47" s="12"/>
      <c r="BTR47" s="12"/>
      <c r="BTS47" s="12"/>
      <c r="BTT47" s="12"/>
      <c r="BTU47" s="12"/>
      <c r="BTV47" s="12"/>
      <c r="BTW47" s="12"/>
      <c r="BTX47" s="12"/>
      <c r="BTY47" s="12"/>
      <c r="BTZ47" s="12"/>
      <c r="BUA47" s="12"/>
      <c r="BUB47" s="12"/>
      <c r="BUC47" s="12"/>
      <c r="BUD47" s="12"/>
      <c r="BUE47" s="12"/>
      <c r="BUF47" s="12"/>
      <c r="BUG47" s="12"/>
      <c r="BUH47" s="12"/>
      <c r="BUI47" s="12"/>
      <c r="BUJ47" s="12"/>
      <c r="BUK47" s="12"/>
      <c r="BUL47" s="12"/>
      <c r="BUM47" s="12"/>
      <c r="BUN47" s="12"/>
      <c r="BUO47" s="12"/>
      <c r="BUP47" s="12"/>
      <c r="BUQ47" s="12"/>
      <c r="BUR47" s="12"/>
      <c r="BUS47" s="12"/>
      <c r="BUT47" s="12"/>
      <c r="BUU47" s="12"/>
      <c r="BUV47" s="12"/>
      <c r="BUW47" s="12"/>
      <c r="BUX47" s="12"/>
      <c r="BUY47" s="12"/>
      <c r="BUZ47" s="12"/>
      <c r="BVA47" s="12"/>
      <c r="BVB47" s="12"/>
      <c r="BVC47" s="12"/>
      <c r="BVD47" s="12"/>
      <c r="BVE47" s="12"/>
      <c r="BVF47" s="12"/>
      <c r="BVG47" s="12"/>
      <c r="BVH47" s="12"/>
      <c r="BVI47" s="12"/>
      <c r="BVJ47" s="12"/>
      <c r="BVK47" s="12"/>
      <c r="BVL47" s="12"/>
      <c r="BVM47" s="12"/>
      <c r="BVN47" s="12"/>
      <c r="BVO47" s="12"/>
      <c r="BVP47" s="12"/>
      <c r="BVQ47" s="12"/>
      <c r="BVR47" s="12"/>
      <c r="BVS47" s="12"/>
      <c r="BVT47" s="12"/>
      <c r="BVU47" s="12"/>
      <c r="BVV47" s="12"/>
      <c r="BVW47" s="12"/>
      <c r="BVX47" s="12"/>
      <c r="BVY47" s="12"/>
      <c r="BVZ47" s="12"/>
      <c r="BWA47" s="12"/>
      <c r="BWB47" s="12"/>
      <c r="BWC47" s="12"/>
      <c r="BWD47" s="12"/>
      <c r="BWE47" s="12"/>
      <c r="BWF47" s="12"/>
      <c r="BWG47" s="12"/>
      <c r="BWH47" s="12"/>
      <c r="BWI47" s="12"/>
      <c r="BWJ47" s="12"/>
      <c r="BWK47" s="12"/>
      <c r="BWL47" s="12"/>
      <c r="BWM47" s="12"/>
      <c r="BWN47" s="12"/>
      <c r="BWO47" s="12"/>
      <c r="BWP47" s="12"/>
      <c r="BWQ47" s="12"/>
      <c r="BWR47" s="12"/>
      <c r="BWS47" s="12"/>
      <c r="BWT47" s="12"/>
      <c r="BWU47" s="12"/>
      <c r="BWV47" s="12"/>
      <c r="BWW47" s="12"/>
      <c r="BWX47" s="12"/>
      <c r="BWY47" s="12"/>
      <c r="BWZ47" s="12"/>
      <c r="BXA47" s="12"/>
      <c r="BXB47" s="12"/>
      <c r="BXC47" s="12"/>
      <c r="BXD47" s="12"/>
      <c r="BXE47" s="12"/>
      <c r="BXF47" s="12"/>
      <c r="BXG47" s="12"/>
      <c r="BXH47" s="12"/>
      <c r="BXI47" s="12"/>
      <c r="BXJ47" s="12"/>
      <c r="BXK47" s="12"/>
      <c r="BXL47" s="12"/>
      <c r="BXM47" s="12"/>
      <c r="BXN47" s="12"/>
      <c r="BXO47" s="12"/>
      <c r="BXP47" s="12"/>
      <c r="BXQ47" s="12"/>
      <c r="BXR47" s="12"/>
      <c r="BXS47" s="12"/>
      <c r="BXT47" s="12"/>
      <c r="BXU47" s="12"/>
      <c r="BXV47" s="12"/>
      <c r="BXW47" s="12"/>
      <c r="BXX47" s="12"/>
      <c r="BXY47" s="12"/>
      <c r="BXZ47" s="12"/>
      <c r="BYA47" s="12"/>
      <c r="BYB47" s="12"/>
      <c r="BYC47" s="12"/>
      <c r="BYD47" s="12"/>
      <c r="BYE47" s="12"/>
      <c r="BYF47" s="12"/>
      <c r="BYG47" s="12"/>
      <c r="BYH47" s="12"/>
      <c r="BYI47" s="12"/>
      <c r="BYJ47" s="12"/>
      <c r="BYK47" s="12"/>
      <c r="BYL47" s="12"/>
      <c r="BYM47" s="12"/>
      <c r="BYN47" s="12"/>
      <c r="BYO47" s="12"/>
      <c r="BYP47" s="12"/>
      <c r="BYQ47" s="12"/>
      <c r="BYR47" s="12"/>
      <c r="BYS47" s="12"/>
      <c r="BYT47" s="12"/>
      <c r="BYU47" s="12"/>
      <c r="BYV47" s="12"/>
      <c r="BYW47" s="12"/>
      <c r="BYX47" s="12"/>
      <c r="BYY47" s="12"/>
      <c r="BYZ47" s="12"/>
      <c r="BZA47" s="12"/>
      <c r="BZB47" s="12"/>
      <c r="BZC47" s="12"/>
      <c r="BZD47" s="12"/>
      <c r="BZE47" s="12"/>
      <c r="BZF47" s="12"/>
      <c r="BZG47" s="12"/>
      <c r="BZH47" s="12"/>
      <c r="BZI47" s="12"/>
      <c r="BZJ47" s="12"/>
      <c r="BZK47" s="12"/>
      <c r="BZL47" s="12"/>
      <c r="BZM47" s="12"/>
      <c r="BZN47" s="12"/>
      <c r="BZO47" s="12"/>
      <c r="BZP47" s="12"/>
      <c r="BZQ47" s="12"/>
      <c r="BZR47" s="12"/>
      <c r="BZS47" s="12"/>
      <c r="BZT47" s="12"/>
      <c r="BZU47" s="12"/>
      <c r="BZV47" s="12"/>
      <c r="BZW47" s="12"/>
      <c r="BZX47" s="12"/>
      <c r="BZY47" s="12"/>
      <c r="BZZ47" s="12"/>
      <c r="CAA47" s="12"/>
      <c r="CAB47" s="12"/>
      <c r="CAC47" s="12"/>
      <c r="CAD47" s="12"/>
      <c r="CAE47" s="12"/>
      <c r="CAF47" s="12"/>
      <c r="CAG47" s="12"/>
      <c r="CAH47" s="12"/>
      <c r="CAI47" s="12"/>
      <c r="CAJ47" s="12"/>
      <c r="CAK47" s="12"/>
      <c r="CAL47" s="12"/>
      <c r="CAM47" s="12"/>
      <c r="CAN47" s="12"/>
      <c r="CAO47" s="12"/>
      <c r="CAP47" s="12"/>
      <c r="CAQ47" s="12"/>
      <c r="CAR47" s="12"/>
      <c r="CAS47" s="12"/>
      <c r="CAT47" s="12"/>
      <c r="CAU47" s="12"/>
      <c r="CAV47" s="12"/>
      <c r="CAW47" s="12"/>
      <c r="CAX47" s="12"/>
      <c r="CAY47" s="12"/>
      <c r="CAZ47" s="12"/>
      <c r="CBA47" s="12"/>
      <c r="CBB47" s="12"/>
      <c r="CBC47" s="12"/>
      <c r="CBD47" s="12"/>
      <c r="CBE47" s="12"/>
      <c r="CBF47" s="12"/>
      <c r="CBG47" s="12"/>
      <c r="CBH47" s="12"/>
      <c r="CBI47" s="12"/>
      <c r="CBJ47" s="12"/>
      <c r="CBK47" s="12"/>
      <c r="CBL47" s="12"/>
      <c r="CBM47" s="12"/>
      <c r="CBN47" s="12"/>
      <c r="CBO47" s="12"/>
      <c r="CBP47" s="12"/>
      <c r="CBQ47" s="12"/>
      <c r="CBR47" s="12"/>
      <c r="CBS47" s="12"/>
      <c r="CBT47" s="12"/>
      <c r="CBU47" s="12"/>
      <c r="CBV47" s="12"/>
      <c r="CBW47" s="12"/>
      <c r="CBX47" s="12"/>
      <c r="CBY47" s="12"/>
      <c r="CBZ47" s="12"/>
      <c r="CCA47" s="12"/>
      <c r="CCB47" s="12"/>
      <c r="CCC47" s="12"/>
      <c r="CCD47" s="12"/>
      <c r="CCE47" s="12"/>
      <c r="CCF47" s="12"/>
      <c r="CCG47" s="12"/>
      <c r="CCH47" s="12"/>
      <c r="CCI47" s="12"/>
      <c r="CCJ47" s="12"/>
      <c r="CCK47" s="12"/>
      <c r="CCL47" s="12"/>
      <c r="CCM47" s="12"/>
      <c r="CCN47" s="12"/>
      <c r="CCO47" s="12"/>
      <c r="CCP47" s="12"/>
      <c r="CCQ47" s="12"/>
      <c r="CCR47" s="12"/>
      <c r="CCS47" s="12"/>
      <c r="CCT47" s="12"/>
      <c r="CCU47" s="12"/>
      <c r="CCV47" s="12"/>
      <c r="CCW47" s="12"/>
      <c r="CCX47" s="12"/>
      <c r="CCY47" s="12"/>
      <c r="CCZ47" s="12"/>
      <c r="CDA47" s="12"/>
      <c r="CDB47" s="12"/>
      <c r="CDC47" s="12"/>
      <c r="CDD47" s="12"/>
      <c r="CDE47" s="12"/>
      <c r="CDF47" s="12"/>
      <c r="CDG47" s="12"/>
      <c r="CDH47" s="12"/>
      <c r="CDI47" s="12"/>
      <c r="CDJ47" s="12"/>
      <c r="CDK47" s="12"/>
      <c r="CDL47" s="12"/>
      <c r="CDM47" s="12"/>
      <c r="CDN47" s="12"/>
      <c r="CDO47" s="12"/>
      <c r="CDP47" s="12"/>
      <c r="CDQ47" s="12"/>
      <c r="CDR47" s="12"/>
      <c r="CDS47" s="12"/>
      <c r="CDT47" s="12"/>
      <c r="CDU47" s="12"/>
      <c r="CDV47" s="12"/>
      <c r="CDW47" s="12"/>
      <c r="CDX47" s="12"/>
      <c r="CDY47" s="12"/>
      <c r="CDZ47" s="12"/>
      <c r="CEA47" s="12"/>
      <c r="CEB47" s="12"/>
      <c r="CEC47" s="12"/>
      <c r="CED47" s="12"/>
      <c r="CEE47" s="12"/>
      <c r="CEF47" s="12"/>
      <c r="CEG47" s="12"/>
      <c r="CEH47" s="12"/>
      <c r="CEI47" s="12"/>
      <c r="CEJ47" s="12"/>
      <c r="CEK47" s="12"/>
      <c r="CEL47" s="12"/>
      <c r="CEM47" s="12"/>
      <c r="CEN47" s="12"/>
      <c r="CEO47" s="12"/>
      <c r="CEP47" s="12"/>
      <c r="CEQ47" s="12"/>
      <c r="CER47" s="12"/>
      <c r="CES47" s="12"/>
      <c r="CET47" s="12"/>
      <c r="CEU47" s="12"/>
      <c r="CEV47" s="12"/>
      <c r="CEW47" s="12"/>
      <c r="CEX47" s="12"/>
      <c r="CEY47" s="12"/>
      <c r="CEZ47" s="12"/>
      <c r="CFA47" s="12"/>
      <c r="CFB47" s="12"/>
      <c r="CFC47" s="12"/>
      <c r="CFD47" s="12"/>
      <c r="CFE47" s="12"/>
      <c r="CFF47" s="12"/>
      <c r="CFG47" s="12"/>
      <c r="CFH47" s="12"/>
      <c r="CFI47" s="12"/>
      <c r="CFJ47" s="12"/>
      <c r="CFK47" s="12"/>
      <c r="CFL47" s="12"/>
      <c r="CFM47" s="12"/>
      <c r="CFN47" s="12"/>
      <c r="CFO47" s="12"/>
      <c r="CFP47" s="12"/>
      <c r="CFQ47" s="12"/>
      <c r="CFR47" s="12"/>
      <c r="CFS47" s="12"/>
      <c r="CFT47" s="12"/>
      <c r="CFU47" s="12"/>
      <c r="CFV47" s="12"/>
      <c r="CFW47" s="12"/>
      <c r="CFX47" s="12"/>
      <c r="CFY47" s="12"/>
      <c r="CFZ47" s="12"/>
      <c r="CGA47" s="12"/>
      <c r="CGB47" s="12"/>
      <c r="CGC47" s="12"/>
      <c r="CGD47" s="12"/>
      <c r="CGE47" s="12"/>
      <c r="CGF47" s="12"/>
      <c r="CGG47" s="12"/>
      <c r="CGH47" s="12"/>
      <c r="CGI47" s="12"/>
      <c r="CGJ47" s="12"/>
      <c r="CGK47" s="12"/>
      <c r="CGL47" s="12"/>
      <c r="CGM47" s="12"/>
      <c r="CGN47" s="12"/>
      <c r="CGO47" s="12"/>
      <c r="CGP47" s="12"/>
      <c r="CGQ47" s="12"/>
      <c r="CGR47" s="12"/>
      <c r="CGS47" s="12"/>
      <c r="CGT47" s="12"/>
      <c r="CGU47" s="12"/>
      <c r="CGV47" s="12"/>
      <c r="CGW47" s="12"/>
      <c r="CGX47" s="12"/>
      <c r="CGY47" s="12"/>
      <c r="CGZ47" s="12"/>
      <c r="CHA47" s="12"/>
      <c r="CHB47" s="12"/>
      <c r="CHC47" s="12"/>
      <c r="CHD47" s="12"/>
      <c r="CHE47" s="12"/>
      <c r="CHF47" s="12"/>
      <c r="CHG47" s="12"/>
      <c r="CHH47" s="12"/>
      <c r="CHI47" s="12"/>
      <c r="CHJ47" s="12"/>
      <c r="CHK47" s="12"/>
      <c r="CHL47" s="12"/>
      <c r="CHM47" s="12"/>
      <c r="CHN47" s="12"/>
      <c r="CHO47" s="12"/>
      <c r="CHP47" s="12"/>
      <c r="CHQ47" s="12"/>
      <c r="CHR47" s="12"/>
      <c r="CHS47" s="12"/>
      <c r="CHT47" s="12"/>
      <c r="CHU47" s="12"/>
      <c r="CHV47" s="12"/>
      <c r="CHW47" s="12"/>
      <c r="CHX47" s="12"/>
      <c r="CHY47" s="12"/>
      <c r="CHZ47" s="12"/>
      <c r="CIA47" s="12"/>
      <c r="CIB47" s="12"/>
      <c r="CIC47" s="12"/>
      <c r="CID47" s="12"/>
      <c r="CIE47" s="12"/>
      <c r="CIF47" s="12"/>
      <c r="CIG47" s="12"/>
      <c r="CIH47" s="12"/>
      <c r="CII47" s="12"/>
      <c r="CIJ47" s="12"/>
      <c r="CIK47" s="12"/>
      <c r="CIL47" s="12"/>
      <c r="CIM47" s="12"/>
      <c r="CIN47" s="12"/>
      <c r="CIO47" s="12"/>
      <c r="CIP47" s="12"/>
      <c r="CIQ47" s="12"/>
      <c r="CIR47" s="12"/>
      <c r="CIS47" s="12"/>
      <c r="CIT47" s="12"/>
      <c r="CIU47" s="12"/>
      <c r="CIV47" s="12"/>
      <c r="CIW47" s="12"/>
      <c r="CIX47" s="12"/>
      <c r="CIY47" s="12"/>
      <c r="CIZ47" s="12"/>
      <c r="CJA47" s="12"/>
      <c r="CJB47" s="12"/>
      <c r="CJC47" s="12"/>
      <c r="CJD47" s="12"/>
      <c r="CJE47" s="12"/>
      <c r="CJF47" s="12"/>
      <c r="CJG47" s="12"/>
      <c r="CJH47" s="12"/>
      <c r="CJI47" s="12"/>
      <c r="CJJ47" s="12"/>
      <c r="CJK47" s="12"/>
      <c r="CJL47" s="12"/>
      <c r="CJM47" s="12"/>
      <c r="CJN47" s="12"/>
      <c r="CJO47" s="12"/>
      <c r="CJP47" s="12"/>
      <c r="CJQ47" s="12"/>
      <c r="CJR47" s="12"/>
      <c r="CJS47" s="12"/>
      <c r="CJT47" s="12"/>
      <c r="CJU47" s="12"/>
      <c r="CJV47" s="12"/>
      <c r="CJW47" s="12"/>
      <c r="CJX47" s="12"/>
      <c r="CJY47" s="12"/>
      <c r="CJZ47" s="12"/>
      <c r="CKA47" s="12"/>
      <c r="CKB47" s="12"/>
      <c r="CKC47" s="12"/>
      <c r="CKD47" s="12"/>
      <c r="CKE47" s="12"/>
      <c r="CKF47" s="12"/>
      <c r="CKG47" s="12"/>
      <c r="CKH47" s="12"/>
      <c r="CKI47" s="12"/>
      <c r="CKJ47" s="12"/>
      <c r="CKK47" s="12"/>
      <c r="CKL47" s="12"/>
      <c r="CKM47" s="12"/>
      <c r="CKN47" s="12"/>
      <c r="CKO47" s="12"/>
      <c r="CKP47" s="12"/>
      <c r="CKQ47" s="12"/>
      <c r="CKR47" s="12"/>
      <c r="CKS47" s="12"/>
      <c r="CKT47" s="12"/>
      <c r="CKU47" s="12"/>
      <c r="CKV47" s="12"/>
      <c r="CKW47" s="12"/>
      <c r="CKX47" s="12"/>
      <c r="CKY47" s="12"/>
      <c r="CKZ47" s="12"/>
      <c r="CLA47" s="12"/>
      <c r="CLB47" s="12"/>
      <c r="CLC47" s="12"/>
      <c r="CLD47" s="12"/>
      <c r="CLE47" s="12"/>
      <c r="CLF47" s="12"/>
      <c r="CLG47" s="12"/>
      <c r="CLH47" s="12"/>
      <c r="CLI47" s="12"/>
      <c r="CLJ47" s="12"/>
      <c r="CLK47" s="12"/>
      <c r="CLL47" s="12"/>
      <c r="CLM47" s="12"/>
      <c r="CLN47" s="12"/>
      <c r="CLO47" s="12"/>
      <c r="CLP47" s="12"/>
      <c r="CLQ47" s="12"/>
      <c r="CLR47" s="12"/>
      <c r="CLS47" s="12"/>
      <c r="CLT47" s="12"/>
      <c r="CLU47" s="12"/>
      <c r="CLV47" s="12"/>
      <c r="CLW47" s="12"/>
      <c r="CLX47" s="12"/>
      <c r="CLY47" s="12"/>
      <c r="CLZ47" s="12"/>
      <c r="CMA47" s="12"/>
      <c r="CMB47" s="12"/>
      <c r="CMC47" s="12"/>
      <c r="CMD47" s="12"/>
      <c r="CME47" s="12"/>
      <c r="CMF47" s="12"/>
      <c r="CMG47" s="12"/>
      <c r="CMH47" s="12"/>
      <c r="CMI47" s="12"/>
      <c r="CMJ47" s="12"/>
      <c r="CMK47" s="12"/>
      <c r="CML47" s="12"/>
      <c r="CMM47" s="12"/>
      <c r="CMN47" s="12"/>
      <c r="CMO47" s="12"/>
      <c r="CMP47" s="12"/>
      <c r="CMQ47" s="12"/>
      <c r="CMR47" s="12"/>
      <c r="CMS47" s="12"/>
      <c r="CMT47" s="12"/>
      <c r="CMU47" s="12"/>
      <c r="CMV47" s="12"/>
      <c r="CMW47" s="12"/>
      <c r="CMX47" s="12"/>
      <c r="CMY47" s="12"/>
      <c r="CMZ47" s="12"/>
      <c r="CNA47" s="12"/>
      <c r="CNB47" s="12"/>
      <c r="CNC47" s="12"/>
      <c r="CND47" s="12"/>
      <c r="CNE47" s="12"/>
      <c r="CNF47" s="12"/>
      <c r="CNG47" s="12"/>
      <c r="CNH47" s="12"/>
      <c r="CNI47" s="12"/>
      <c r="CNJ47" s="12"/>
      <c r="CNK47" s="12"/>
      <c r="CNL47" s="12"/>
      <c r="CNM47" s="12"/>
      <c r="CNN47" s="12"/>
      <c r="CNO47" s="12"/>
      <c r="CNP47" s="12"/>
      <c r="CNQ47" s="12"/>
      <c r="CNR47" s="12"/>
      <c r="CNS47" s="12"/>
      <c r="CNT47" s="12"/>
      <c r="CNU47" s="12"/>
      <c r="CNV47" s="12"/>
      <c r="CNW47" s="12"/>
      <c r="CNX47" s="12"/>
      <c r="CNY47" s="12"/>
      <c r="CNZ47" s="12"/>
      <c r="COA47" s="12"/>
      <c r="COB47" s="12"/>
      <c r="COC47" s="12"/>
      <c r="COD47" s="12"/>
      <c r="COE47" s="12"/>
      <c r="COF47" s="12"/>
      <c r="COG47" s="12"/>
      <c r="COH47" s="12"/>
      <c r="COI47" s="12"/>
      <c r="COJ47" s="12"/>
      <c r="COK47" s="12"/>
      <c r="COL47" s="12"/>
      <c r="COM47" s="12"/>
      <c r="CON47" s="12"/>
      <c r="COO47" s="12"/>
      <c r="COP47" s="12"/>
      <c r="COQ47" s="12"/>
      <c r="COR47" s="12"/>
      <c r="COS47" s="12"/>
      <c r="COT47" s="12"/>
      <c r="COU47" s="12"/>
      <c r="COV47" s="12"/>
      <c r="COW47" s="12"/>
      <c r="COX47" s="12"/>
      <c r="COY47" s="12"/>
      <c r="COZ47" s="12"/>
      <c r="CPA47" s="12"/>
      <c r="CPB47" s="12"/>
      <c r="CPC47" s="12"/>
      <c r="CPD47" s="12"/>
      <c r="CPE47" s="12"/>
      <c r="CPF47" s="12"/>
      <c r="CPG47" s="12"/>
      <c r="CPH47" s="12"/>
      <c r="CPI47" s="12"/>
      <c r="CPJ47" s="12"/>
      <c r="CPK47" s="12"/>
      <c r="CPL47" s="12"/>
      <c r="CPM47" s="12"/>
      <c r="CPN47" s="12"/>
      <c r="CPO47" s="12"/>
      <c r="CPP47" s="12"/>
      <c r="CPQ47" s="12"/>
      <c r="CPR47" s="12"/>
      <c r="CPS47" s="12"/>
      <c r="CPT47" s="12"/>
      <c r="CPU47" s="12"/>
      <c r="CPV47" s="12"/>
      <c r="CPW47" s="12"/>
      <c r="CPX47" s="12"/>
      <c r="CPY47" s="12"/>
      <c r="CPZ47" s="12"/>
      <c r="CQA47" s="12"/>
      <c r="CQB47" s="12"/>
      <c r="CQC47" s="12"/>
      <c r="CQD47" s="12"/>
      <c r="CQE47" s="12"/>
      <c r="CQF47" s="12"/>
      <c r="CQG47" s="12"/>
      <c r="CQH47" s="12"/>
      <c r="CQI47" s="12"/>
      <c r="CQJ47" s="12"/>
      <c r="CQK47" s="12"/>
      <c r="CQL47" s="12"/>
      <c r="CQM47" s="12"/>
      <c r="CQN47" s="12"/>
      <c r="CQO47" s="12"/>
      <c r="CQP47" s="12"/>
      <c r="CQQ47" s="12"/>
      <c r="CQR47" s="12"/>
      <c r="CQS47" s="12"/>
      <c r="CQT47" s="12"/>
      <c r="CQU47" s="12"/>
      <c r="CQV47" s="12"/>
      <c r="CQW47" s="12"/>
      <c r="CQX47" s="12"/>
      <c r="CQY47" s="12"/>
      <c r="CQZ47" s="12"/>
      <c r="CRA47" s="12"/>
      <c r="CRB47" s="12"/>
      <c r="CRC47" s="12"/>
      <c r="CRD47" s="12"/>
      <c r="CRE47" s="12"/>
      <c r="CRF47" s="12"/>
      <c r="CRG47" s="12"/>
      <c r="CRH47" s="12"/>
      <c r="CRI47" s="12"/>
      <c r="CRJ47" s="12"/>
      <c r="CRK47" s="12"/>
      <c r="CRL47" s="12"/>
      <c r="CRM47" s="12"/>
      <c r="CRN47" s="12"/>
      <c r="CRO47" s="12"/>
      <c r="CRP47" s="12"/>
      <c r="CRQ47" s="12"/>
      <c r="CRR47" s="12"/>
      <c r="CRS47" s="12"/>
      <c r="CRT47" s="12"/>
      <c r="CRU47" s="12"/>
      <c r="CRV47" s="12"/>
      <c r="CRW47" s="12"/>
      <c r="CRX47" s="12"/>
      <c r="CRY47" s="12"/>
      <c r="CRZ47" s="12"/>
      <c r="CSA47" s="12"/>
      <c r="CSB47" s="12"/>
      <c r="CSC47" s="12"/>
      <c r="CSD47" s="12"/>
      <c r="CSE47" s="12"/>
      <c r="CSF47" s="12"/>
      <c r="CSG47" s="12"/>
      <c r="CSH47" s="12"/>
      <c r="CSI47" s="12"/>
      <c r="CSJ47" s="12"/>
      <c r="CSK47" s="12"/>
      <c r="CSL47" s="12"/>
      <c r="CSM47" s="12"/>
      <c r="CSN47" s="12"/>
      <c r="CSO47" s="12"/>
      <c r="CSP47" s="12"/>
      <c r="CSQ47" s="12"/>
      <c r="CSR47" s="12"/>
      <c r="CSS47" s="12"/>
      <c r="CST47" s="12"/>
      <c r="CSU47" s="12"/>
      <c r="CSV47" s="12"/>
      <c r="CSW47" s="12"/>
      <c r="CSX47" s="12"/>
      <c r="CSY47" s="12"/>
      <c r="CSZ47" s="12"/>
      <c r="CTA47" s="12"/>
      <c r="CTB47" s="12"/>
      <c r="CTC47" s="12"/>
      <c r="CTD47" s="12"/>
      <c r="CTE47" s="12"/>
      <c r="CTF47" s="12"/>
      <c r="CTG47" s="12"/>
      <c r="CTH47" s="12"/>
      <c r="CTI47" s="12"/>
      <c r="CTJ47" s="12"/>
      <c r="CTK47" s="12"/>
      <c r="CTL47" s="12"/>
      <c r="CTM47" s="12"/>
      <c r="CTN47" s="12"/>
      <c r="CTO47" s="12"/>
      <c r="CTP47" s="12"/>
      <c r="CTQ47" s="12"/>
      <c r="CTR47" s="12"/>
      <c r="CTS47" s="12"/>
      <c r="CTT47" s="12"/>
      <c r="CTU47" s="12"/>
      <c r="CTV47" s="12"/>
      <c r="CTW47" s="12"/>
      <c r="CTX47" s="12"/>
      <c r="CTY47" s="12"/>
      <c r="CTZ47" s="12"/>
      <c r="CUA47" s="12"/>
      <c r="CUB47" s="12"/>
      <c r="CUC47" s="12"/>
      <c r="CUD47" s="12"/>
      <c r="CUE47" s="12"/>
      <c r="CUF47" s="12"/>
      <c r="CUG47" s="12"/>
      <c r="CUH47" s="12"/>
      <c r="CUI47" s="12"/>
      <c r="CUJ47" s="12"/>
      <c r="CUK47" s="12"/>
      <c r="CUL47" s="12"/>
      <c r="CUM47" s="12"/>
      <c r="CUN47" s="12"/>
      <c r="CUO47" s="12"/>
      <c r="CUP47" s="12"/>
      <c r="CUQ47" s="12"/>
      <c r="CUR47" s="12"/>
      <c r="CUS47" s="12"/>
      <c r="CUT47" s="12"/>
      <c r="CUU47" s="12"/>
      <c r="CUV47" s="12"/>
      <c r="CUW47" s="12"/>
      <c r="CUX47" s="12"/>
      <c r="CUY47" s="12"/>
      <c r="CUZ47" s="12"/>
      <c r="CVA47" s="12"/>
      <c r="CVB47" s="12"/>
      <c r="CVC47" s="12"/>
      <c r="CVD47" s="12"/>
      <c r="CVE47" s="12"/>
      <c r="CVF47" s="12"/>
      <c r="CVG47" s="12"/>
      <c r="CVH47" s="12"/>
      <c r="CVI47" s="12"/>
      <c r="CVJ47" s="12"/>
      <c r="CVK47" s="12"/>
      <c r="CVL47" s="12"/>
      <c r="CVM47" s="12"/>
      <c r="CVN47" s="12"/>
      <c r="CVO47" s="12"/>
      <c r="CVP47" s="12"/>
      <c r="CVQ47" s="12"/>
      <c r="CVR47" s="12"/>
      <c r="CVS47" s="12"/>
      <c r="CVT47" s="12"/>
      <c r="CVU47" s="12"/>
      <c r="CVV47" s="12"/>
      <c r="CVW47" s="12"/>
      <c r="CVX47" s="12"/>
      <c r="CVY47" s="12"/>
      <c r="CVZ47" s="12"/>
      <c r="CWA47" s="12"/>
      <c r="CWB47" s="12"/>
      <c r="CWC47" s="12"/>
      <c r="CWD47" s="12"/>
      <c r="CWE47" s="12"/>
      <c r="CWF47" s="12"/>
      <c r="CWG47" s="12"/>
      <c r="CWH47" s="12"/>
      <c r="CWI47" s="12"/>
      <c r="CWJ47" s="12"/>
      <c r="CWK47" s="12"/>
      <c r="CWL47" s="12"/>
      <c r="CWM47" s="12"/>
      <c r="CWN47" s="12"/>
      <c r="CWO47" s="12"/>
      <c r="CWP47" s="12"/>
      <c r="CWQ47" s="12"/>
      <c r="CWR47" s="12"/>
      <c r="CWS47" s="12"/>
      <c r="CWT47" s="12"/>
      <c r="CWU47" s="12"/>
      <c r="CWV47" s="12"/>
      <c r="CWW47" s="12"/>
      <c r="CWX47" s="12"/>
      <c r="CWY47" s="12"/>
      <c r="CWZ47" s="12"/>
      <c r="CXA47" s="12"/>
      <c r="CXB47" s="12"/>
      <c r="CXC47" s="12"/>
      <c r="CXD47" s="12"/>
      <c r="CXE47" s="12"/>
      <c r="CXF47" s="12"/>
      <c r="CXG47" s="12"/>
      <c r="CXH47" s="12"/>
      <c r="CXI47" s="12"/>
      <c r="CXJ47" s="12"/>
      <c r="CXK47" s="12"/>
      <c r="CXL47" s="12"/>
      <c r="CXM47" s="12"/>
      <c r="CXN47" s="12"/>
      <c r="CXO47" s="12"/>
      <c r="CXP47" s="12"/>
      <c r="CXQ47" s="12"/>
      <c r="CXR47" s="12"/>
      <c r="CXS47" s="12"/>
      <c r="CXT47" s="12"/>
      <c r="CXU47" s="12"/>
      <c r="CXV47" s="12"/>
      <c r="CXW47" s="12"/>
      <c r="CXX47" s="12"/>
      <c r="CXY47" s="12"/>
      <c r="CXZ47" s="12"/>
      <c r="CYA47" s="12"/>
      <c r="CYB47" s="12"/>
      <c r="CYC47" s="12"/>
      <c r="CYD47" s="12"/>
      <c r="CYE47" s="12"/>
      <c r="CYF47" s="12"/>
      <c r="CYG47" s="12"/>
      <c r="CYH47" s="12"/>
      <c r="CYI47" s="12"/>
      <c r="CYJ47" s="12"/>
      <c r="CYK47" s="12"/>
      <c r="CYL47" s="12"/>
      <c r="CYM47" s="12"/>
      <c r="CYN47" s="12"/>
      <c r="CYO47" s="12"/>
      <c r="CYP47" s="12"/>
      <c r="CYQ47" s="12"/>
      <c r="CYR47" s="12"/>
      <c r="CYS47" s="12"/>
      <c r="CYT47" s="12"/>
      <c r="CYU47" s="12"/>
      <c r="CYV47" s="12"/>
      <c r="CYW47" s="12"/>
      <c r="CYX47" s="12"/>
      <c r="CYY47" s="12"/>
      <c r="CYZ47" s="12"/>
      <c r="CZA47" s="12"/>
      <c r="CZB47" s="12"/>
      <c r="CZC47" s="12"/>
      <c r="CZD47" s="12"/>
      <c r="CZE47" s="12"/>
      <c r="CZF47" s="12"/>
      <c r="CZG47" s="12"/>
      <c r="CZH47" s="12"/>
      <c r="CZI47" s="12"/>
      <c r="CZJ47" s="12"/>
      <c r="CZK47" s="12"/>
      <c r="CZL47" s="12"/>
      <c r="CZM47" s="12"/>
      <c r="CZN47" s="12"/>
      <c r="CZO47" s="12"/>
      <c r="CZP47" s="12"/>
      <c r="CZQ47" s="12"/>
      <c r="CZR47" s="12"/>
      <c r="CZS47" s="12"/>
      <c r="CZT47" s="12"/>
      <c r="CZU47" s="12"/>
      <c r="CZV47" s="12"/>
      <c r="CZW47" s="12"/>
      <c r="CZX47" s="12"/>
      <c r="CZY47" s="12"/>
      <c r="CZZ47" s="12"/>
      <c r="DAA47" s="12"/>
      <c r="DAB47" s="12"/>
      <c r="DAC47" s="12"/>
      <c r="DAD47" s="12"/>
      <c r="DAE47" s="12"/>
      <c r="DAF47" s="12"/>
      <c r="DAG47" s="12"/>
      <c r="DAH47" s="12"/>
      <c r="DAI47" s="12"/>
      <c r="DAJ47" s="12"/>
      <c r="DAK47" s="12"/>
      <c r="DAL47" s="12"/>
      <c r="DAM47" s="12"/>
      <c r="DAN47" s="12"/>
      <c r="DAO47" s="12"/>
      <c r="DAP47" s="12"/>
      <c r="DAQ47" s="12"/>
      <c r="DAR47" s="12"/>
      <c r="DAS47" s="12"/>
      <c r="DAT47" s="12"/>
      <c r="DAU47" s="12"/>
      <c r="DAV47" s="12"/>
      <c r="DAW47" s="12"/>
      <c r="DAX47" s="12"/>
      <c r="DAY47" s="12"/>
      <c r="DAZ47" s="12"/>
      <c r="DBA47" s="12"/>
      <c r="DBB47" s="12"/>
      <c r="DBC47" s="12"/>
      <c r="DBD47" s="12"/>
      <c r="DBE47" s="12"/>
      <c r="DBF47" s="12"/>
      <c r="DBG47" s="12"/>
      <c r="DBH47" s="12"/>
      <c r="DBI47" s="12"/>
      <c r="DBJ47" s="12"/>
      <c r="DBK47" s="12"/>
      <c r="DBL47" s="12"/>
      <c r="DBM47" s="12"/>
      <c r="DBN47" s="12"/>
      <c r="DBO47" s="12"/>
      <c r="DBP47" s="12"/>
      <c r="DBQ47" s="12"/>
      <c r="DBR47" s="12"/>
      <c r="DBS47" s="12"/>
      <c r="DBT47" s="12"/>
      <c r="DBU47" s="12"/>
      <c r="DBV47" s="12"/>
      <c r="DBW47" s="12"/>
      <c r="DBX47" s="12"/>
      <c r="DBY47" s="12"/>
      <c r="DBZ47" s="12"/>
      <c r="DCA47" s="12"/>
      <c r="DCB47" s="12"/>
      <c r="DCC47" s="12"/>
      <c r="DCD47" s="12"/>
      <c r="DCE47" s="12"/>
      <c r="DCF47" s="12"/>
      <c r="DCG47" s="12"/>
      <c r="DCH47" s="12"/>
      <c r="DCI47" s="12"/>
      <c r="DCJ47" s="12"/>
      <c r="DCK47" s="12"/>
      <c r="DCL47" s="12"/>
      <c r="DCM47" s="12"/>
      <c r="DCN47" s="12"/>
      <c r="DCO47" s="12"/>
      <c r="DCP47" s="12"/>
      <c r="DCQ47" s="12"/>
      <c r="DCR47" s="12"/>
      <c r="DCS47" s="12"/>
      <c r="DCT47" s="12"/>
      <c r="DCU47" s="12"/>
      <c r="DCV47" s="12"/>
      <c r="DCW47" s="12"/>
      <c r="DCX47" s="12"/>
      <c r="DCY47" s="12"/>
      <c r="DCZ47" s="12"/>
      <c r="DDA47" s="12"/>
      <c r="DDB47" s="12"/>
      <c r="DDC47" s="12"/>
      <c r="DDD47" s="12"/>
      <c r="DDE47" s="12"/>
      <c r="DDF47" s="12"/>
      <c r="DDG47" s="12"/>
      <c r="DDH47" s="12"/>
      <c r="DDI47" s="12"/>
      <c r="DDJ47" s="12"/>
      <c r="DDK47" s="12"/>
      <c r="DDL47" s="12"/>
      <c r="DDM47" s="12"/>
      <c r="DDN47" s="12"/>
      <c r="DDO47" s="12"/>
      <c r="DDP47" s="12"/>
      <c r="DDQ47" s="12"/>
      <c r="DDR47" s="12"/>
      <c r="DDS47" s="12"/>
      <c r="DDT47" s="12"/>
      <c r="DDU47" s="12"/>
      <c r="DDV47" s="12"/>
      <c r="DDW47" s="12"/>
      <c r="DDX47" s="12"/>
      <c r="DDY47" s="12"/>
      <c r="DDZ47" s="12"/>
      <c r="DEA47" s="12"/>
      <c r="DEB47" s="12"/>
      <c r="DEC47" s="12"/>
      <c r="DED47" s="12"/>
      <c r="DEE47" s="12"/>
      <c r="DEF47" s="12"/>
      <c r="DEG47" s="12"/>
      <c r="DEH47" s="12"/>
      <c r="DEI47" s="12"/>
      <c r="DEJ47" s="12"/>
      <c r="DEK47" s="12"/>
      <c r="DEL47" s="12"/>
      <c r="DEM47" s="12"/>
      <c r="DEN47" s="12"/>
      <c r="DEO47" s="12"/>
      <c r="DEP47" s="12"/>
      <c r="DEQ47" s="12"/>
      <c r="DER47" s="12"/>
      <c r="DES47" s="12"/>
      <c r="DET47" s="12"/>
      <c r="DEU47" s="12"/>
      <c r="DEV47" s="12"/>
      <c r="DEW47" s="12"/>
      <c r="DEX47" s="12"/>
      <c r="DEY47" s="12"/>
      <c r="DEZ47" s="12"/>
      <c r="DFA47" s="12"/>
      <c r="DFB47" s="12"/>
      <c r="DFC47" s="12"/>
      <c r="DFD47" s="12"/>
      <c r="DFE47" s="12"/>
      <c r="DFF47" s="12"/>
      <c r="DFG47" s="12"/>
      <c r="DFH47" s="12"/>
      <c r="DFI47" s="12"/>
      <c r="DFJ47" s="12"/>
      <c r="DFK47" s="12"/>
      <c r="DFL47" s="12"/>
      <c r="DFM47" s="12"/>
      <c r="DFN47" s="12"/>
      <c r="DFO47" s="12"/>
      <c r="DFP47" s="12"/>
      <c r="DFQ47" s="12"/>
      <c r="DFR47" s="12"/>
      <c r="DFS47" s="12"/>
      <c r="DFT47" s="12"/>
      <c r="DFU47" s="12"/>
      <c r="DFV47" s="12"/>
      <c r="DFW47" s="12"/>
      <c r="DFX47" s="12"/>
      <c r="DFY47" s="12"/>
      <c r="DFZ47" s="12"/>
      <c r="DGA47" s="12"/>
      <c r="DGB47" s="12"/>
      <c r="DGC47" s="12"/>
      <c r="DGD47" s="12"/>
      <c r="DGE47" s="12"/>
      <c r="DGF47" s="12"/>
      <c r="DGG47" s="12"/>
      <c r="DGH47" s="12"/>
      <c r="DGI47" s="12"/>
      <c r="DGJ47" s="12"/>
      <c r="DGK47" s="12"/>
      <c r="DGL47" s="12"/>
      <c r="DGM47" s="12"/>
      <c r="DGN47" s="12"/>
      <c r="DGO47" s="12"/>
      <c r="DGP47" s="12"/>
      <c r="DGQ47" s="12"/>
      <c r="DGR47" s="12"/>
      <c r="DGS47" s="12"/>
      <c r="DGT47" s="12"/>
      <c r="DGU47" s="12"/>
      <c r="DGV47" s="12"/>
      <c r="DGW47" s="12"/>
      <c r="DGX47" s="12"/>
      <c r="DGY47" s="12"/>
      <c r="DGZ47" s="12"/>
      <c r="DHA47" s="12"/>
      <c r="DHB47" s="12"/>
      <c r="DHC47" s="12"/>
      <c r="DHD47" s="12"/>
      <c r="DHE47" s="12"/>
      <c r="DHF47" s="12"/>
      <c r="DHG47" s="12"/>
      <c r="DHH47" s="12"/>
      <c r="DHI47" s="12"/>
      <c r="DHJ47" s="12"/>
      <c r="DHK47" s="12"/>
      <c r="DHL47" s="12"/>
      <c r="DHM47" s="12"/>
      <c r="DHN47" s="12"/>
      <c r="DHO47" s="12"/>
      <c r="DHP47" s="12"/>
      <c r="DHQ47" s="12"/>
      <c r="DHR47" s="12"/>
      <c r="DHS47" s="12"/>
      <c r="DHT47" s="12"/>
      <c r="DHU47" s="12"/>
      <c r="DHV47" s="12"/>
      <c r="DHW47" s="12"/>
      <c r="DHX47" s="12"/>
      <c r="DHY47" s="12"/>
      <c r="DHZ47" s="12"/>
      <c r="DIA47" s="12"/>
      <c r="DIB47" s="12"/>
      <c r="DIC47" s="12"/>
      <c r="DID47" s="12"/>
      <c r="DIE47" s="12"/>
      <c r="DIF47" s="12"/>
      <c r="DIG47" s="12"/>
      <c r="DIH47" s="12"/>
      <c r="DII47" s="12"/>
      <c r="DIJ47" s="12"/>
      <c r="DIK47" s="12"/>
      <c r="DIL47" s="12"/>
      <c r="DIM47" s="12"/>
      <c r="DIN47" s="12"/>
      <c r="DIO47" s="12"/>
      <c r="DIP47" s="12"/>
      <c r="DIQ47" s="12"/>
      <c r="DIR47" s="12"/>
      <c r="DIS47" s="12"/>
      <c r="DIT47" s="12"/>
      <c r="DIU47" s="12"/>
      <c r="DIV47" s="12"/>
      <c r="DIW47" s="12"/>
      <c r="DIX47" s="12"/>
      <c r="DIY47" s="12"/>
      <c r="DIZ47" s="12"/>
      <c r="DJA47" s="12"/>
      <c r="DJB47" s="12"/>
      <c r="DJC47" s="12"/>
      <c r="DJD47" s="12"/>
      <c r="DJE47" s="12"/>
      <c r="DJF47" s="12"/>
      <c r="DJG47" s="12"/>
      <c r="DJH47" s="12"/>
      <c r="DJI47" s="12"/>
      <c r="DJJ47" s="12"/>
      <c r="DJK47" s="12"/>
      <c r="DJL47" s="12"/>
      <c r="DJM47" s="12"/>
      <c r="DJN47" s="12"/>
      <c r="DJO47" s="12"/>
      <c r="DJP47" s="12"/>
      <c r="DJQ47" s="12"/>
      <c r="DJR47" s="12"/>
      <c r="DJS47" s="12"/>
      <c r="DJT47" s="12"/>
      <c r="DJU47" s="12"/>
      <c r="DJV47" s="12"/>
      <c r="DJW47" s="12"/>
      <c r="DJX47" s="12"/>
      <c r="DJY47" s="12"/>
      <c r="DJZ47" s="12"/>
      <c r="DKA47" s="12"/>
      <c r="DKB47" s="12"/>
      <c r="DKC47" s="12"/>
      <c r="DKD47" s="12"/>
      <c r="DKE47" s="12"/>
      <c r="DKF47" s="12"/>
      <c r="DKG47" s="12"/>
      <c r="DKH47" s="12"/>
      <c r="DKI47" s="12"/>
      <c r="DKJ47" s="12"/>
      <c r="DKK47" s="12"/>
      <c r="DKL47" s="12"/>
      <c r="DKM47" s="12"/>
      <c r="DKN47" s="12"/>
      <c r="DKO47" s="12"/>
      <c r="DKP47" s="12"/>
      <c r="DKQ47" s="12"/>
      <c r="DKR47" s="12"/>
      <c r="DKS47" s="12"/>
      <c r="DKT47" s="12"/>
      <c r="DKU47" s="12"/>
      <c r="DKV47" s="12"/>
      <c r="DKW47" s="12"/>
      <c r="DKX47" s="12"/>
      <c r="DKY47" s="12"/>
      <c r="DKZ47" s="12"/>
      <c r="DLA47" s="12"/>
      <c r="DLB47" s="12"/>
      <c r="DLC47" s="12"/>
      <c r="DLD47" s="12"/>
      <c r="DLE47" s="12"/>
      <c r="DLF47" s="12"/>
      <c r="DLG47" s="12"/>
      <c r="DLH47" s="12"/>
      <c r="DLI47" s="12"/>
      <c r="DLJ47" s="12"/>
      <c r="DLK47" s="12"/>
      <c r="DLL47" s="12"/>
      <c r="DLM47" s="12"/>
      <c r="DLN47" s="12"/>
      <c r="DLO47" s="12"/>
      <c r="DLP47" s="12"/>
      <c r="DLQ47" s="12"/>
      <c r="DLR47" s="12"/>
      <c r="DLS47" s="12"/>
      <c r="DLT47" s="12"/>
      <c r="DLU47" s="12"/>
      <c r="DLV47" s="12"/>
      <c r="DLW47" s="12"/>
      <c r="DLX47" s="12"/>
      <c r="DLY47" s="12"/>
      <c r="DLZ47" s="12"/>
      <c r="DMA47" s="12"/>
      <c r="DMB47" s="12"/>
      <c r="DMC47" s="12"/>
      <c r="DMD47" s="12"/>
      <c r="DME47" s="12"/>
      <c r="DMF47" s="12"/>
      <c r="DMG47" s="12"/>
      <c r="DMH47" s="12"/>
      <c r="DMI47" s="12"/>
      <c r="DMJ47" s="12"/>
      <c r="DMK47" s="12"/>
      <c r="DML47" s="12"/>
      <c r="DMM47" s="12"/>
      <c r="DMN47" s="12"/>
      <c r="DMO47" s="12"/>
      <c r="DMP47" s="12"/>
      <c r="DMQ47" s="12"/>
      <c r="DMR47" s="12"/>
      <c r="DMS47" s="12"/>
      <c r="DMT47" s="12"/>
      <c r="DMU47" s="12"/>
      <c r="DMV47" s="12"/>
      <c r="DMW47" s="12"/>
      <c r="DMX47" s="12"/>
      <c r="DMY47" s="12"/>
      <c r="DMZ47" s="12"/>
      <c r="DNA47" s="12"/>
      <c r="DNB47" s="12"/>
      <c r="DNC47" s="12"/>
      <c r="DND47" s="12"/>
      <c r="DNE47" s="12"/>
      <c r="DNF47" s="12"/>
      <c r="DNG47" s="12"/>
      <c r="DNH47" s="12"/>
      <c r="DNI47" s="12"/>
      <c r="DNJ47" s="12"/>
      <c r="DNK47" s="12"/>
      <c r="DNL47" s="12"/>
      <c r="DNM47" s="12"/>
      <c r="DNN47" s="12"/>
      <c r="DNO47" s="12"/>
      <c r="DNP47" s="12"/>
      <c r="DNQ47" s="12"/>
      <c r="DNR47" s="12"/>
      <c r="DNS47" s="12"/>
      <c r="DNT47" s="12"/>
      <c r="DNU47" s="12"/>
      <c r="DNV47" s="12"/>
      <c r="DNW47" s="12"/>
      <c r="DNX47" s="12"/>
      <c r="DNY47" s="12"/>
      <c r="DNZ47" s="12"/>
      <c r="DOA47" s="12"/>
      <c r="DOB47" s="12"/>
      <c r="DOC47" s="12"/>
      <c r="DOD47" s="12"/>
      <c r="DOE47" s="12"/>
      <c r="DOF47" s="12"/>
      <c r="DOG47" s="12"/>
      <c r="DOH47" s="12"/>
      <c r="DOI47" s="12"/>
      <c r="DOJ47" s="12"/>
      <c r="DOK47" s="12"/>
      <c r="DOL47" s="12"/>
      <c r="DOM47" s="12"/>
      <c r="DON47" s="12"/>
      <c r="DOO47" s="12"/>
      <c r="DOP47" s="12"/>
      <c r="DOQ47" s="12"/>
      <c r="DOR47" s="12"/>
      <c r="DOS47" s="12"/>
      <c r="DOT47" s="12"/>
      <c r="DOU47" s="12"/>
      <c r="DOV47" s="12"/>
      <c r="DOW47" s="12"/>
      <c r="DOX47" s="12"/>
      <c r="DOY47" s="12"/>
      <c r="DOZ47" s="12"/>
      <c r="DPA47" s="12"/>
      <c r="DPB47" s="12"/>
      <c r="DPC47" s="12"/>
      <c r="DPD47" s="12"/>
      <c r="DPE47" s="12"/>
      <c r="DPF47" s="12"/>
      <c r="DPG47" s="12"/>
      <c r="DPH47" s="12"/>
      <c r="DPI47" s="12"/>
      <c r="DPJ47" s="12"/>
      <c r="DPK47" s="12"/>
      <c r="DPL47" s="12"/>
      <c r="DPM47" s="12"/>
      <c r="DPN47" s="12"/>
      <c r="DPO47" s="12"/>
      <c r="DPP47" s="12"/>
      <c r="DPQ47" s="12"/>
      <c r="DPR47" s="12"/>
      <c r="DPS47" s="12"/>
      <c r="DPT47" s="12"/>
      <c r="DPU47" s="12"/>
      <c r="DPV47" s="12"/>
      <c r="DPW47" s="12"/>
      <c r="DPX47" s="12"/>
      <c r="DPY47" s="12"/>
      <c r="DPZ47" s="12"/>
      <c r="DQA47" s="12"/>
      <c r="DQB47" s="12"/>
      <c r="DQC47" s="12"/>
      <c r="DQD47" s="12"/>
      <c r="DQE47" s="12"/>
      <c r="DQF47" s="12"/>
      <c r="DQG47" s="12"/>
      <c r="DQH47" s="12"/>
      <c r="DQI47" s="12"/>
      <c r="DQJ47" s="12"/>
      <c r="DQK47" s="12"/>
      <c r="DQL47" s="12"/>
      <c r="DQM47" s="12"/>
      <c r="DQN47" s="12"/>
      <c r="DQO47" s="12"/>
      <c r="DQP47" s="12"/>
      <c r="DQQ47" s="12"/>
      <c r="DQR47" s="12"/>
      <c r="DQS47" s="12"/>
      <c r="DQT47" s="12"/>
      <c r="DQU47" s="12"/>
      <c r="DQV47" s="12"/>
      <c r="DQW47" s="12"/>
      <c r="DQX47" s="12"/>
      <c r="DQY47" s="12"/>
      <c r="DQZ47" s="12"/>
      <c r="DRA47" s="12"/>
      <c r="DRB47" s="12"/>
      <c r="DRC47" s="12"/>
      <c r="DRD47" s="12"/>
      <c r="DRE47" s="12"/>
      <c r="DRF47" s="12"/>
      <c r="DRG47" s="12"/>
      <c r="DRH47" s="12"/>
      <c r="DRI47" s="12"/>
      <c r="DRJ47" s="12"/>
      <c r="DRK47" s="12"/>
      <c r="DRL47" s="12"/>
      <c r="DRM47" s="12"/>
      <c r="DRN47" s="12"/>
      <c r="DRO47" s="12"/>
      <c r="DRP47" s="12"/>
      <c r="DRQ47" s="12"/>
      <c r="DRR47" s="12"/>
      <c r="DRS47" s="12"/>
      <c r="DRT47" s="12"/>
      <c r="DRU47" s="12"/>
      <c r="DRV47" s="12"/>
      <c r="DRW47" s="12"/>
      <c r="DRX47" s="12"/>
      <c r="DRY47" s="12"/>
      <c r="DRZ47" s="12"/>
      <c r="DSA47" s="12"/>
      <c r="DSB47" s="12"/>
      <c r="DSC47" s="12"/>
      <c r="DSD47" s="12"/>
      <c r="DSE47" s="12"/>
      <c r="DSF47" s="12"/>
      <c r="DSG47" s="12"/>
      <c r="DSH47" s="12"/>
      <c r="DSI47" s="12"/>
      <c r="DSJ47" s="12"/>
      <c r="DSK47" s="12"/>
      <c r="DSL47" s="12"/>
      <c r="DSM47" s="12"/>
      <c r="DSN47" s="12"/>
      <c r="DSO47" s="12"/>
      <c r="DSP47" s="12"/>
      <c r="DSQ47" s="12"/>
      <c r="DSR47" s="12"/>
      <c r="DSS47" s="12"/>
      <c r="DST47" s="12"/>
      <c r="DSU47" s="12"/>
      <c r="DSV47" s="12"/>
      <c r="DSW47" s="12"/>
      <c r="DSX47" s="12"/>
      <c r="DSY47" s="12"/>
      <c r="DSZ47" s="12"/>
      <c r="DTA47" s="12"/>
      <c r="DTB47" s="12"/>
      <c r="DTC47" s="12"/>
      <c r="DTD47" s="12"/>
      <c r="DTE47" s="12"/>
      <c r="DTF47" s="12"/>
      <c r="DTG47" s="12"/>
      <c r="DTH47" s="12"/>
      <c r="DTI47" s="12"/>
      <c r="DTJ47" s="12"/>
      <c r="DTK47" s="12"/>
      <c r="DTL47" s="12"/>
      <c r="DTM47" s="12"/>
      <c r="DTN47" s="12"/>
      <c r="DTO47" s="12"/>
      <c r="DTP47" s="12"/>
      <c r="DTQ47" s="12"/>
      <c r="DTR47" s="12"/>
      <c r="DTS47" s="12"/>
      <c r="DTT47" s="12"/>
      <c r="DTU47" s="12"/>
      <c r="DTV47" s="12"/>
      <c r="DTW47" s="12"/>
      <c r="DTX47" s="12"/>
      <c r="DTY47" s="12"/>
      <c r="DTZ47" s="12"/>
      <c r="DUA47" s="12"/>
      <c r="DUB47" s="12"/>
      <c r="DUC47" s="12"/>
      <c r="DUD47" s="12"/>
      <c r="DUE47" s="12"/>
      <c r="DUF47" s="12"/>
      <c r="DUG47" s="12"/>
      <c r="DUH47" s="12"/>
      <c r="DUI47" s="12"/>
      <c r="DUJ47" s="12"/>
      <c r="DUK47" s="12"/>
      <c r="DUL47" s="12"/>
      <c r="DUM47" s="12"/>
      <c r="DUN47" s="12"/>
      <c r="DUO47" s="12"/>
      <c r="DUP47" s="12"/>
      <c r="DUQ47" s="12"/>
      <c r="DUR47" s="12"/>
      <c r="DUS47" s="12"/>
      <c r="DUT47" s="12"/>
      <c r="DUU47" s="12"/>
      <c r="DUV47" s="12"/>
      <c r="DUW47" s="12"/>
      <c r="DUX47" s="12"/>
      <c r="DUY47" s="12"/>
      <c r="DUZ47" s="12"/>
      <c r="DVA47" s="12"/>
      <c r="DVB47" s="12"/>
      <c r="DVC47" s="12"/>
      <c r="DVD47" s="12"/>
      <c r="DVE47" s="12"/>
      <c r="DVF47" s="12"/>
      <c r="DVG47" s="12"/>
      <c r="DVH47" s="12"/>
      <c r="DVI47" s="12"/>
      <c r="DVJ47" s="12"/>
      <c r="DVK47" s="12"/>
      <c r="DVL47" s="12"/>
      <c r="DVM47" s="12"/>
      <c r="DVN47" s="12"/>
      <c r="DVO47" s="12"/>
      <c r="DVP47" s="12"/>
      <c r="DVQ47" s="12"/>
      <c r="DVR47" s="12"/>
      <c r="DVS47" s="12"/>
      <c r="DVT47" s="12"/>
      <c r="DVU47" s="12"/>
      <c r="DVV47" s="12"/>
      <c r="DVW47" s="12"/>
      <c r="DVX47" s="12"/>
      <c r="DVY47" s="12"/>
      <c r="DVZ47" s="12"/>
      <c r="DWA47" s="12"/>
      <c r="DWB47" s="12"/>
      <c r="DWC47" s="12"/>
      <c r="DWD47" s="12"/>
      <c r="DWE47" s="12"/>
      <c r="DWF47" s="12"/>
      <c r="DWG47" s="12"/>
      <c r="DWH47" s="12"/>
      <c r="DWI47" s="12"/>
      <c r="DWJ47" s="12"/>
      <c r="DWK47" s="12"/>
      <c r="DWL47" s="12"/>
      <c r="DWM47" s="12"/>
      <c r="DWN47" s="12"/>
      <c r="DWO47" s="12"/>
      <c r="DWP47" s="12"/>
      <c r="DWQ47" s="12"/>
      <c r="DWR47" s="12"/>
      <c r="DWS47" s="12"/>
      <c r="DWT47" s="12"/>
      <c r="DWU47" s="12"/>
      <c r="DWV47" s="12"/>
      <c r="DWW47" s="12"/>
      <c r="DWX47" s="12"/>
      <c r="DWY47" s="12"/>
      <c r="DWZ47" s="12"/>
      <c r="DXA47" s="12"/>
      <c r="DXB47" s="12"/>
      <c r="DXC47" s="12"/>
      <c r="DXD47" s="12"/>
      <c r="DXE47" s="12"/>
      <c r="DXF47" s="12"/>
      <c r="DXG47" s="12"/>
      <c r="DXH47" s="12"/>
      <c r="DXI47" s="12"/>
      <c r="DXJ47" s="12"/>
      <c r="DXK47" s="12"/>
      <c r="DXL47" s="12"/>
      <c r="DXM47" s="12"/>
      <c r="DXN47" s="12"/>
      <c r="DXO47" s="12"/>
      <c r="DXP47" s="12"/>
      <c r="DXQ47" s="12"/>
      <c r="DXR47" s="12"/>
      <c r="DXS47" s="12"/>
      <c r="DXT47" s="12"/>
      <c r="DXU47" s="12"/>
      <c r="DXV47" s="12"/>
      <c r="DXW47" s="12"/>
      <c r="DXX47" s="12"/>
      <c r="DXY47" s="12"/>
      <c r="DXZ47" s="12"/>
      <c r="DYA47" s="12"/>
      <c r="DYB47" s="12"/>
      <c r="DYC47" s="12"/>
      <c r="DYD47" s="12"/>
      <c r="DYE47" s="12"/>
      <c r="DYF47" s="12"/>
      <c r="DYG47" s="12"/>
      <c r="DYH47" s="12"/>
      <c r="DYI47" s="12"/>
      <c r="DYJ47" s="12"/>
      <c r="DYK47" s="12"/>
      <c r="DYL47" s="12"/>
      <c r="DYM47" s="12"/>
      <c r="DYN47" s="12"/>
      <c r="DYO47" s="12"/>
      <c r="DYP47" s="12"/>
      <c r="DYQ47" s="12"/>
      <c r="DYR47" s="12"/>
      <c r="DYS47" s="12"/>
      <c r="DYT47" s="12"/>
      <c r="DYU47" s="12"/>
      <c r="DYV47" s="12"/>
      <c r="DYW47" s="12"/>
      <c r="DYX47" s="12"/>
      <c r="DYY47" s="12"/>
      <c r="DYZ47" s="12"/>
      <c r="DZA47" s="12"/>
      <c r="DZB47" s="12"/>
      <c r="DZC47" s="12"/>
      <c r="DZD47" s="12"/>
      <c r="DZE47" s="12"/>
      <c r="DZF47" s="12"/>
      <c r="DZG47" s="12"/>
      <c r="DZH47" s="12"/>
      <c r="DZI47" s="12"/>
      <c r="DZJ47" s="12"/>
      <c r="DZK47" s="12"/>
      <c r="DZL47" s="12"/>
      <c r="DZM47" s="12"/>
      <c r="DZN47" s="12"/>
      <c r="DZO47" s="12"/>
      <c r="DZP47" s="12"/>
      <c r="DZQ47" s="12"/>
      <c r="DZR47" s="12"/>
      <c r="DZS47" s="12"/>
      <c r="DZT47" s="12"/>
      <c r="DZU47" s="12"/>
      <c r="DZV47" s="12"/>
      <c r="DZW47" s="12"/>
      <c r="DZX47" s="12"/>
      <c r="DZY47" s="12"/>
      <c r="DZZ47" s="12"/>
      <c r="EAA47" s="12"/>
      <c r="EAB47" s="12"/>
      <c r="EAC47" s="12"/>
      <c r="EAD47" s="12"/>
      <c r="EAE47" s="12"/>
      <c r="EAF47" s="12"/>
      <c r="EAG47" s="12"/>
      <c r="EAH47" s="12"/>
      <c r="EAI47" s="12"/>
      <c r="EAJ47" s="12"/>
      <c r="EAK47" s="12"/>
      <c r="EAL47" s="12"/>
      <c r="EAM47" s="12"/>
      <c r="EAN47" s="12"/>
      <c r="EAO47" s="12"/>
      <c r="EAP47" s="12"/>
      <c r="EAQ47" s="12"/>
      <c r="EAR47" s="12"/>
      <c r="EAS47" s="12"/>
      <c r="EAT47" s="12"/>
      <c r="EAU47" s="12"/>
      <c r="EAV47" s="12"/>
      <c r="EAW47" s="12"/>
      <c r="EAX47" s="12"/>
      <c r="EAY47" s="12"/>
      <c r="EAZ47" s="12"/>
      <c r="EBA47" s="12"/>
      <c r="EBB47" s="12"/>
      <c r="EBC47" s="12"/>
      <c r="EBD47" s="12"/>
      <c r="EBE47" s="12"/>
      <c r="EBF47" s="12"/>
      <c r="EBG47" s="12"/>
      <c r="EBH47" s="12"/>
      <c r="EBI47" s="12"/>
      <c r="EBJ47" s="12"/>
      <c r="EBK47" s="12"/>
      <c r="EBL47" s="12"/>
      <c r="EBM47" s="12"/>
      <c r="EBN47" s="12"/>
      <c r="EBO47" s="12"/>
      <c r="EBP47" s="12"/>
      <c r="EBQ47" s="12"/>
      <c r="EBR47" s="12"/>
      <c r="EBS47" s="12"/>
      <c r="EBT47" s="12"/>
      <c r="EBU47" s="12"/>
      <c r="EBV47" s="12"/>
      <c r="EBW47" s="12"/>
      <c r="EBX47" s="12"/>
      <c r="EBY47" s="12"/>
      <c r="EBZ47" s="12"/>
      <c r="ECA47" s="12"/>
      <c r="ECB47" s="12"/>
      <c r="ECC47" s="12"/>
      <c r="ECD47" s="12"/>
      <c r="ECE47" s="12"/>
      <c r="ECF47" s="12"/>
      <c r="ECG47" s="12"/>
      <c r="ECH47" s="12"/>
      <c r="ECI47" s="12"/>
      <c r="ECJ47" s="12"/>
      <c r="ECK47" s="12"/>
      <c r="ECL47" s="12"/>
      <c r="ECM47" s="12"/>
      <c r="ECN47" s="12"/>
      <c r="ECO47" s="12"/>
      <c r="ECP47" s="12"/>
      <c r="ECQ47" s="12"/>
      <c r="ECR47" s="12"/>
      <c r="ECS47" s="12"/>
      <c r="ECT47" s="12"/>
      <c r="ECU47" s="12"/>
      <c r="ECV47" s="12"/>
      <c r="ECW47" s="12"/>
      <c r="ECX47" s="12"/>
      <c r="ECY47" s="12"/>
      <c r="ECZ47" s="12"/>
      <c r="EDA47" s="12"/>
      <c r="EDB47" s="12"/>
      <c r="EDC47" s="12"/>
      <c r="EDD47" s="12"/>
      <c r="EDE47" s="12"/>
      <c r="EDF47" s="12"/>
      <c r="EDG47" s="12"/>
      <c r="EDH47" s="12"/>
      <c r="EDI47" s="12"/>
      <c r="EDJ47" s="12"/>
      <c r="EDK47" s="12"/>
      <c r="EDL47" s="12"/>
      <c r="EDM47" s="12"/>
      <c r="EDN47" s="12"/>
      <c r="EDO47" s="12"/>
      <c r="EDP47" s="12"/>
      <c r="EDQ47" s="12"/>
      <c r="EDR47" s="12"/>
      <c r="EDS47" s="12"/>
      <c r="EDT47" s="12"/>
      <c r="EDU47" s="12"/>
      <c r="EDV47" s="12"/>
      <c r="EDW47" s="12"/>
      <c r="EDX47" s="12"/>
      <c r="EDY47" s="12"/>
      <c r="EDZ47" s="12"/>
      <c r="EEA47" s="12"/>
      <c r="EEB47" s="12"/>
      <c r="EEC47" s="12"/>
      <c r="EED47" s="12"/>
      <c r="EEE47" s="12"/>
      <c r="EEF47" s="12"/>
      <c r="EEG47" s="12"/>
      <c r="EEH47" s="12"/>
      <c r="EEI47" s="12"/>
      <c r="EEJ47" s="12"/>
      <c r="EEK47" s="12"/>
      <c r="EEL47" s="12"/>
      <c r="EEM47" s="12"/>
      <c r="EEN47" s="12"/>
      <c r="EEO47" s="12"/>
      <c r="EEP47" s="12"/>
      <c r="EEQ47" s="12"/>
      <c r="EER47" s="12"/>
      <c r="EES47" s="12"/>
      <c r="EET47" s="12"/>
      <c r="EEU47" s="12"/>
      <c r="EEV47" s="12"/>
      <c r="EEW47" s="12"/>
      <c r="EEX47" s="12"/>
      <c r="EEY47" s="12"/>
      <c r="EEZ47" s="12"/>
      <c r="EFA47" s="12"/>
      <c r="EFB47" s="12"/>
      <c r="EFC47" s="12"/>
      <c r="EFD47" s="12"/>
      <c r="EFE47" s="12"/>
      <c r="EFF47" s="12"/>
      <c r="EFG47" s="12"/>
      <c r="EFH47" s="12"/>
      <c r="EFI47" s="12"/>
      <c r="EFJ47" s="12"/>
      <c r="EFK47" s="12"/>
      <c r="EFL47" s="12"/>
      <c r="EFM47" s="12"/>
      <c r="EFN47" s="12"/>
      <c r="EFO47" s="12"/>
      <c r="EFP47" s="12"/>
      <c r="EFQ47" s="12"/>
      <c r="EFR47" s="12"/>
      <c r="EFS47" s="12"/>
      <c r="EFT47" s="12"/>
      <c r="EFU47" s="12"/>
      <c r="EFV47" s="12"/>
      <c r="EFW47" s="12"/>
      <c r="EFX47" s="12"/>
      <c r="EFY47" s="12"/>
      <c r="EFZ47" s="12"/>
      <c r="EGA47" s="12"/>
      <c r="EGB47" s="12"/>
      <c r="EGC47" s="12"/>
      <c r="EGD47" s="12"/>
      <c r="EGE47" s="12"/>
      <c r="EGF47" s="12"/>
      <c r="EGG47" s="12"/>
      <c r="EGH47" s="12"/>
      <c r="EGI47" s="12"/>
      <c r="EGJ47" s="12"/>
      <c r="EGK47" s="12"/>
      <c r="EGL47" s="12"/>
      <c r="EGM47" s="12"/>
      <c r="EGN47" s="12"/>
      <c r="EGO47" s="12"/>
      <c r="EGP47" s="12"/>
      <c r="EGQ47" s="12"/>
      <c r="EGR47" s="12"/>
      <c r="EGS47" s="12"/>
      <c r="EGT47" s="12"/>
      <c r="EGU47" s="12"/>
      <c r="EGV47" s="12"/>
      <c r="EGW47" s="12"/>
      <c r="EGX47" s="12"/>
      <c r="EGY47" s="12"/>
      <c r="EGZ47" s="12"/>
      <c r="EHA47" s="12"/>
      <c r="EHB47" s="12"/>
      <c r="EHC47" s="12"/>
      <c r="EHD47" s="12"/>
      <c r="EHE47" s="12"/>
      <c r="EHF47" s="12"/>
      <c r="EHG47" s="12"/>
      <c r="EHH47" s="12"/>
      <c r="EHI47" s="12"/>
      <c r="EHJ47" s="12"/>
      <c r="EHK47" s="12"/>
      <c r="EHL47" s="12"/>
      <c r="EHM47" s="12"/>
      <c r="EHN47" s="12"/>
      <c r="EHO47" s="12"/>
      <c r="EHP47" s="12"/>
      <c r="EHQ47" s="12"/>
      <c r="EHR47" s="12"/>
      <c r="EHS47" s="12"/>
      <c r="EHT47" s="12"/>
      <c r="EHU47" s="12"/>
      <c r="EHV47" s="12"/>
      <c r="EHW47" s="12"/>
      <c r="EHX47" s="12"/>
      <c r="EHY47" s="12"/>
      <c r="EHZ47" s="12"/>
      <c r="EIA47" s="12"/>
      <c r="EIB47" s="12"/>
      <c r="EIC47" s="12"/>
      <c r="EID47" s="12"/>
      <c r="EIE47" s="12"/>
      <c r="EIF47" s="12"/>
      <c r="EIG47" s="12"/>
      <c r="EIH47" s="12"/>
      <c r="EII47" s="12"/>
      <c r="EIJ47" s="12"/>
      <c r="EIK47" s="12"/>
      <c r="EIL47" s="12"/>
      <c r="EIM47" s="12"/>
      <c r="EIN47" s="12"/>
      <c r="EIO47" s="12"/>
      <c r="EIP47" s="12"/>
      <c r="EIQ47" s="12"/>
      <c r="EIR47" s="12"/>
      <c r="EIS47" s="12"/>
      <c r="EIT47" s="12"/>
      <c r="EIU47" s="12"/>
      <c r="EIV47" s="12"/>
      <c r="EIW47" s="12"/>
      <c r="EIX47" s="12"/>
      <c r="EIY47" s="12"/>
      <c r="EIZ47" s="12"/>
      <c r="EJA47" s="12"/>
      <c r="EJB47" s="12"/>
      <c r="EJC47" s="12"/>
      <c r="EJD47" s="12"/>
      <c r="EJE47" s="12"/>
      <c r="EJF47" s="12"/>
      <c r="EJG47" s="12"/>
      <c r="EJH47" s="12"/>
      <c r="EJI47" s="12"/>
      <c r="EJJ47" s="12"/>
      <c r="EJK47" s="12"/>
      <c r="EJL47" s="12"/>
      <c r="EJM47" s="12"/>
      <c r="EJN47" s="12"/>
      <c r="EJO47" s="12"/>
      <c r="EJP47" s="12"/>
      <c r="EJQ47" s="12"/>
      <c r="EJR47" s="12"/>
      <c r="EJS47" s="12"/>
      <c r="EJT47" s="12"/>
      <c r="EJU47" s="12"/>
      <c r="EJV47" s="12"/>
      <c r="EJW47" s="12"/>
      <c r="EJX47" s="12"/>
      <c r="EJY47" s="12"/>
      <c r="EJZ47" s="12"/>
      <c r="EKA47" s="12"/>
      <c r="EKB47" s="12"/>
      <c r="EKC47" s="12"/>
      <c r="EKD47" s="12"/>
      <c r="EKE47" s="12"/>
      <c r="EKF47" s="12"/>
      <c r="EKG47" s="12"/>
      <c r="EKH47" s="12"/>
      <c r="EKI47" s="12"/>
      <c r="EKJ47" s="12"/>
      <c r="EKK47" s="12"/>
      <c r="EKL47" s="12"/>
      <c r="EKM47" s="12"/>
      <c r="EKN47" s="12"/>
      <c r="EKO47" s="12"/>
      <c r="EKP47" s="12"/>
      <c r="EKQ47" s="12"/>
      <c r="EKR47" s="12"/>
      <c r="EKS47" s="12"/>
      <c r="EKT47" s="12"/>
      <c r="EKU47" s="12"/>
      <c r="EKV47" s="12"/>
      <c r="EKW47" s="12"/>
      <c r="EKX47" s="12"/>
      <c r="EKY47" s="12"/>
      <c r="EKZ47" s="12"/>
      <c r="ELA47" s="12"/>
      <c r="ELB47" s="12"/>
      <c r="ELC47" s="12"/>
      <c r="ELD47" s="12"/>
      <c r="ELE47" s="12"/>
      <c r="ELF47" s="12"/>
      <c r="ELG47" s="12"/>
      <c r="ELH47" s="12"/>
      <c r="ELI47" s="12"/>
      <c r="ELJ47" s="12"/>
      <c r="ELK47" s="12"/>
      <c r="ELL47" s="12"/>
      <c r="ELM47" s="12"/>
      <c r="ELN47" s="12"/>
      <c r="ELO47" s="12"/>
      <c r="ELP47" s="12"/>
      <c r="ELQ47" s="12"/>
      <c r="ELR47" s="12"/>
      <c r="ELS47" s="12"/>
      <c r="ELT47" s="12"/>
      <c r="ELU47" s="12"/>
      <c r="ELV47" s="12"/>
      <c r="ELW47" s="12"/>
      <c r="ELX47" s="12"/>
      <c r="ELY47" s="12"/>
      <c r="ELZ47" s="12"/>
      <c r="EMA47" s="12"/>
      <c r="EMB47" s="12"/>
      <c r="EMC47" s="12"/>
      <c r="EMD47" s="12"/>
      <c r="EME47" s="12"/>
      <c r="EMF47" s="12"/>
      <c r="EMG47" s="12"/>
      <c r="EMH47" s="12"/>
      <c r="EMI47" s="12"/>
      <c r="EMJ47" s="12"/>
      <c r="EMK47" s="12"/>
      <c r="EML47" s="12"/>
      <c r="EMM47" s="12"/>
      <c r="EMN47" s="12"/>
      <c r="EMO47" s="12"/>
      <c r="EMP47" s="12"/>
      <c r="EMQ47" s="12"/>
      <c r="EMR47" s="12"/>
      <c r="EMS47" s="12"/>
      <c r="EMT47" s="12"/>
      <c r="EMU47" s="12"/>
      <c r="EMV47" s="12"/>
      <c r="EMW47" s="12"/>
      <c r="EMX47" s="12"/>
      <c r="EMY47" s="12"/>
      <c r="EMZ47" s="12"/>
      <c r="ENA47" s="12"/>
      <c r="ENB47" s="12"/>
      <c r="ENC47" s="12"/>
      <c r="END47" s="12"/>
      <c r="ENE47" s="12"/>
      <c r="ENF47" s="12"/>
      <c r="ENG47" s="12"/>
      <c r="ENH47" s="12"/>
      <c r="ENI47" s="12"/>
      <c r="ENJ47" s="12"/>
      <c r="ENK47" s="12"/>
      <c r="ENL47" s="12"/>
      <c r="ENM47" s="12"/>
      <c r="ENN47" s="12"/>
      <c r="ENO47" s="12"/>
      <c r="ENP47" s="12"/>
      <c r="ENQ47" s="12"/>
      <c r="ENR47" s="12"/>
      <c r="ENS47" s="12"/>
      <c r="ENT47" s="12"/>
      <c r="ENU47" s="12"/>
      <c r="ENV47" s="12"/>
      <c r="ENW47" s="12"/>
      <c r="ENX47" s="12"/>
      <c r="ENY47" s="12"/>
      <c r="ENZ47" s="12"/>
      <c r="EOA47" s="12"/>
      <c r="EOB47" s="12"/>
      <c r="EOC47" s="12"/>
      <c r="EOD47" s="12"/>
      <c r="EOE47" s="12"/>
      <c r="EOF47" s="12"/>
      <c r="EOG47" s="12"/>
      <c r="EOH47" s="12"/>
      <c r="EOI47" s="12"/>
      <c r="EOJ47" s="12"/>
      <c r="EOK47" s="12"/>
      <c r="EOL47" s="12"/>
      <c r="EOM47" s="12"/>
      <c r="EON47" s="12"/>
      <c r="EOO47" s="12"/>
      <c r="EOP47" s="12"/>
      <c r="EOQ47" s="12"/>
      <c r="EOR47" s="12"/>
      <c r="EOS47" s="12"/>
      <c r="EOT47" s="12"/>
      <c r="EOU47" s="12"/>
      <c r="EOV47" s="12"/>
      <c r="EOW47" s="12"/>
      <c r="EOX47" s="12"/>
      <c r="EOY47" s="12"/>
      <c r="EOZ47" s="12"/>
      <c r="EPA47" s="12"/>
      <c r="EPB47" s="12"/>
      <c r="EPC47" s="12"/>
      <c r="EPD47" s="12"/>
      <c r="EPE47" s="12"/>
      <c r="EPF47" s="12"/>
      <c r="EPG47" s="12"/>
      <c r="EPH47" s="12"/>
      <c r="EPI47" s="12"/>
      <c r="EPJ47" s="12"/>
      <c r="EPK47" s="12"/>
      <c r="EPL47" s="12"/>
      <c r="EPM47" s="12"/>
      <c r="EPN47" s="12"/>
      <c r="EPO47" s="12"/>
      <c r="EPP47" s="12"/>
      <c r="EPQ47" s="12"/>
      <c r="EPR47" s="12"/>
      <c r="EPS47" s="12"/>
      <c r="EPT47" s="12"/>
      <c r="EPU47" s="12"/>
      <c r="EPV47" s="12"/>
      <c r="EPW47" s="12"/>
      <c r="EPX47" s="12"/>
      <c r="EPY47" s="12"/>
      <c r="EPZ47" s="12"/>
      <c r="EQA47" s="12"/>
      <c r="EQB47" s="12"/>
      <c r="EQC47" s="12"/>
      <c r="EQD47" s="12"/>
      <c r="EQE47" s="12"/>
      <c r="EQF47" s="12"/>
      <c r="EQG47" s="12"/>
      <c r="EQH47" s="12"/>
      <c r="EQI47" s="12"/>
      <c r="EQJ47" s="12"/>
      <c r="EQK47" s="12"/>
      <c r="EQL47" s="12"/>
      <c r="EQM47" s="12"/>
      <c r="EQN47" s="12"/>
      <c r="EQO47" s="12"/>
      <c r="EQP47" s="12"/>
      <c r="EQQ47" s="12"/>
      <c r="EQR47" s="12"/>
      <c r="EQS47" s="12"/>
      <c r="EQT47" s="12"/>
      <c r="EQU47" s="12"/>
      <c r="EQV47" s="12"/>
      <c r="EQW47" s="12"/>
      <c r="EQX47" s="12"/>
      <c r="EQY47" s="12"/>
      <c r="EQZ47" s="12"/>
      <c r="ERA47" s="12"/>
      <c r="ERB47" s="12"/>
      <c r="ERC47" s="12"/>
      <c r="ERD47" s="12"/>
      <c r="ERE47" s="12"/>
      <c r="ERF47" s="12"/>
      <c r="ERG47" s="12"/>
      <c r="ERH47" s="12"/>
      <c r="ERI47" s="12"/>
      <c r="ERJ47" s="12"/>
      <c r="ERK47" s="12"/>
      <c r="ERL47" s="12"/>
      <c r="ERM47" s="12"/>
      <c r="ERN47" s="12"/>
      <c r="ERO47" s="12"/>
      <c r="ERP47" s="12"/>
      <c r="ERQ47" s="12"/>
      <c r="ERR47" s="12"/>
      <c r="ERS47" s="12"/>
      <c r="ERT47" s="12"/>
      <c r="ERU47" s="12"/>
      <c r="ERV47" s="12"/>
      <c r="ERW47" s="12"/>
      <c r="ERX47" s="12"/>
      <c r="ERY47" s="12"/>
      <c r="ERZ47" s="12"/>
      <c r="ESA47" s="12"/>
      <c r="ESB47" s="12"/>
      <c r="ESC47" s="12"/>
      <c r="ESD47" s="12"/>
      <c r="ESE47" s="12"/>
      <c r="ESF47" s="12"/>
      <c r="ESG47" s="12"/>
      <c r="ESH47" s="12"/>
      <c r="ESI47" s="12"/>
      <c r="ESJ47" s="12"/>
      <c r="ESK47" s="12"/>
      <c r="ESL47" s="12"/>
      <c r="ESM47" s="12"/>
      <c r="ESN47" s="12"/>
      <c r="ESO47" s="12"/>
      <c r="ESP47" s="12"/>
      <c r="ESQ47" s="12"/>
      <c r="ESR47" s="12"/>
      <c r="ESS47" s="12"/>
      <c r="EST47" s="12"/>
      <c r="ESU47" s="12"/>
      <c r="ESV47" s="12"/>
      <c r="ESW47" s="12"/>
      <c r="ESX47" s="12"/>
      <c r="ESY47" s="12"/>
      <c r="ESZ47" s="12"/>
      <c r="ETA47" s="12"/>
      <c r="ETB47" s="12"/>
      <c r="ETC47" s="12"/>
      <c r="ETD47" s="12"/>
      <c r="ETE47" s="12"/>
      <c r="ETF47" s="12"/>
      <c r="ETG47" s="12"/>
      <c r="ETH47" s="12"/>
      <c r="ETI47" s="12"/>
      <c r="ETJ47" s="12"/>
      <c r="ETK47" s="12"/>
      <c r="ETL47" s="12"/>
      <c r="ETM47" s="12"/>
      <c r="ETN47" s="12"/>
      <c r="ETO47" s="12"/>
      <c r="ETP47" s="12"/>
      <c r="ETQ47" s="12"/>
      <c r="ETR47" s="12"/>
      <c r="ETS47" s="12"/>
      <c r="ETT47" s="12"/>
      <c r="ETU47" s="12"/>
      <c r="ETV47" s="12"/>
      <c r="ETW47" s="12"/>
      <c r="ETX47" s="12"/>
      <c r="ETY47" s="12"/>
      <c r="ETZ47" s="12"/>
      <c r="EUA47" s="12"/>
      <c r="EUB47" s="12"/>
      <c r="EUC47" s="12"/>
      <c r="EUD47" s="12"/>
      <c r="EUE47" s="12"/>
      <c r="EUF47" s="12"/>
      <c r="EUG47" s="12"/>
      <c r="EUH47" s="12"/>
      <c r="EUI47" s="12"/>
      <c r="EUJ47" s="12"/>
      <c r="EUK47" s="12"/>
      <c r="EUL47" s="12"/>
      <c r="EUM47" s="12"/>
      <c r="EUN47" s="12"/>
      <c r="EUO47" s="12"/>
      <c r="EUP47" s="12"/>
      <c r="EUQ47" s="12"/>
      <c r="EUR47" s="12"/>
      <c r="EUS47" s="12"/>
      <c r="EUT47" s="12"/>
      <c r="EUU47" s="12"/>
      <c r="EUV47" s="12"/>
      <c r="EUW47" s="12"/>
      <c r="EUX47" s="12"/>
      <c r="EUY47" s="12"/>
      <c r="EUZ47" s="12"/>
      <c r="EVA47" s="12"/>
      <c r="EVB47" s="12"/>
      <c r="EVC47" s="12"/>
      <c r="EVD47" s="12"/>
      <c r="EVE47" s="12"/>
      <c r="EVF47" s="12"/>
      <c r="EVG47" s="12"/>
      <c r="EVH47" s="12"/>
      <c r="EVI47" s="12"/>
      <c r="EVJ47" s="12"/>
      <c r="EVK47" s="12"/>
      <c r="EVL47" s="12"/>
      <c r="EVM47" s="12"/>
      <c r="EVN47" s="12"/>
      <c r="EVO47" s="12"/>
      <c r="EVP47" s="12"/>
      <c r="EVQ47" s="12"/>
      <c r="EVR47" s="12"/>
      <c r="EVS47" s="12"/>
      <c r="EVT47" s="12"/>
      <c r="EVU47" s="12"/>
      <c r="EVV47" s="12"/>
      <c r="EVW47" s="12"/>
      <c r="EVX47" s="12"/>
      <c r="EVY47" s="12"/>
      <c r="EVZ47" s="12"/>
      <c r="EWA47" s="12"/>
      <c r="EWB47" s="12"/>
      <c r="EWC47" s="12"/>
      <c r="EWD47" s="12"/>
      <c r="EWE47" s="12"/>
      <c r="EWF47" s="12"/>
      <c r="EWG47" s="12"/>
      <c r="EWH47" s="12"/>
      <c r="EWI47" s="12"/>
      <c r="EWJ47" s="12"/>
      <c r="EWK47" s="12"/>
      <c r="EWL47" s="12"/>
      <c r="EWM47" s="12"/>
      <c r="EWN47" s="12"/>
      <c r="EWO47" s="12"/>
      <c r="EWP47" s="12"/>
      <c r="EWQ47" s="12"/>
      <c r="EWR47" s="12"/>
      <c r="EWS47" s="12"/>
      <c r="EWT47" s="12"/>
      <c r="EWU47" s="12"/>
      <c r="EWV47" s="12"/>
      <c r="EWW47" s="12"/>
      <c r="EWX47" s="12"/>
      <c r="EWY47" s="12"/>
      <c r="EWZ47" s="12"/>
      <c r="EXA47" s="12"/>
      <c r="EXB47" s="12"/>
      <c r="EXC47" s="12"/>
      <c r="EXD47" s="12"/>
      <c r="EXE47" s="12"/>
      <c r="EXF47" s="12"/>
      <c r="EXG47" s="12"/>
      <c r="EXH47" s="12"/>
      <c r="EXI47" s="12"/>
      <c r="EXJ47" s="12"/>
      <c r="EXK47" s="12"/>
      <c r="EXL47" s="12"/>
      <c r="EXM47" s="12"/>
      <c r="EXN47" s="12"/>
      <c r="EXO47" s="12"/>
      <c r="EXP47" s="12"/>
      <c r="EXQ47" s="12"/>
      <c r="EXR47" s="12"/>
      <c r="EXS47" s="12"/>
      <c r="EXT47" s="12"/>
      <c r="EXU47" s="12"/>
      <c r="EXV47" s="12"/>
      <c r="EXW47" s="12"/>
      <c r="EXX47" s="12"/>
      <c r="EXY47" s="12"/>
      <c r="EXZ47" s="12"/>
      <c r="EYA47" s="12"/>
      <c r="EYB47" s="12"/>
      <c r="EYC47" s="12"/>
      <c r="EYD47" s="12"/>
      <c r="EYE47" s="12"/>
      <c r="EYF47" s="12"/>
      <c r="EYG47" s="12"/>
      <c r="EYH47" s="12"/>
      <c r="EYI47" s="12"/>
      <c r="EYJ47" s="12"/>
      <c r="EYK47" s="12"/>
      <c r="EYL47" s="12"/>
      <c r="EYM47" s="12"/>
      <c r="EYN47" s="12"/>
      <c r="EYO47" s="12"/>
      <c r="EYP47" s="12"/>
      <c r="EYQ47" s="12"/>
      <c r="EYR47" s="12"/>
      <c r="EYS47" s="12"/>
      <c r="EYT47" s="12"/>
      <c r="EYU47" s="12"/>
      <c r="EYV47" s="12"/>
      <c r="EYW47" s="12"/>
      <c r="EYX47" s="12"/>
      <c r="EYY47" s="12"/>
      <c r="EYZ47" s="12"/>
      <c r="EZA47" s="12"/>
      <c r="EZB47" s="12"/>
      <c r="EZC47" s="12"/>
      <c r="EZD47" s="12"/>
      <c r="EZE47" s="12"/>
      <c r="EZF47" s="12"/>
      <c r="EZG47" s="12"/>
      <c r="EZH47" s="12"/>
      <c r="EZI47" s="12"/>
      <c r="EZJ47" s="12"/>
      <c r="EZK47" s="12"/>
      <c r="EZL47" s="12"/>
      <c r="EZM47" s="12"/>
      <c r="EZN47" s="12"/>
      <c r="EZO47" s="12"/>
      <c r="EZP47" s="12"/>
      <c r="EZQ47" s="12"/>
      <c r="EZR47" s="12"/>
      <c r="EZS47" s="12"/>
      <c r="EZT47" s="12"/>
      <c r="EZU47" s="12"/>
      <c r="EZV47" s="12"/>
      <c r="EZW47" s="12"/>
      <c r="EZX47" s="12"/>
      <c r="EZY47" s="12"/>
      <c r="EZZ47" s="12"/>
      <c r="FAA47" s="12"/>
      <c r="FAB47" s="12"/>
      <c r="FAC47" s="12"/>
      <c r="FAD47" s="12"/>
      <c r="FAE47" s="12"/>
      <c r="FAF47" s="12"/>
      <c r="FAG47" s="12"/>
      <c r="FAH47" s="12"/>
      <c r="FAI47" s="12"/>
      <c r="FAJ47" s="12"/>
      <c r="FAK47" s="12"/>
      <c r="FAL47" s="12"/>
      <c r="FAM47" s="12"/>
      <c r="FAN47" s="12"/>
      <c r="FAO47" s="12"/>
      <c r="FAP47" s="12"/>
      <c r="FAQ47" s="12"/>
      <c r="FAR47" s="12"/>
      <c r="FAS47" s="12"/>
      <c r="FAT47" s="12"/>
      <c r="FAU47" s="12"/>
      <c r="FAV47" s="12"/>
      <c r="FAW47" s="12"/>
      <c r="FAX47" s="12"/>
      <c r="FAY47" s="12"/>
      <c r="FAZ47" s="12"/>
      <c r="FBA47" s="12"/>
      <c r="FBB47" s="12"/>
      <c r="FBC47" s="12"/>
      <c r="FBD47" s="12"/>
      <c r="FBE47" s="12"/>
      <c r="FBF47" s="12"/>
      <c r="FBG47" s="12"/>
      <c r="FBH47" s="12"/>
      <c r="FBI47" s="12"/>
      <c r="FBJ47" s="12"/>
      <c r="FBK47" s="12"/>
      <c r="FBL47" s="12"/>
      <c r="FBM47" s="12"/>
      <c r="FBN47" s="12"/>
      <c r="FBO47" s="12"/>
      <c r="FBP47" s="12"/>
      <c r="FBQ47" s="12"/>
      <c r="FBR47" s="12"/>
      <c r="FBS47" s="12"/>
      <c r="FBT47" s="12"/>
      <c r="FBU47" s="12"/>
      <c r="FBV47" s="12"/>
      <c r="FBW47" s="12"/>
      <c r="FBX47" s="12"/>
      <c r="FBY47" s="12"/>
      <c r="FBZ47" s="12"/>
      <c r="FCA47" s="12"/>
      <c r="FCB47" s="12"/>
      <c r="FCC47" s="12"/>
      <c r="FCD47" s="12"/>
      <c r="FCE47" s="12"/>
      <c r="FCF47" s="12"/>
      <c r="FCG47" s="12"/>
      <c r="FCH47" s="12"/>
      <c r="FCI47" s="12"/>
      <c r="FCJ47" s="12"/>
      <c r="FCK47" s="12"/>
      <c r="FCL47" s="12"/>
      <c r="FCM47" s="12"/>
      <c r="FCN47" s="12"/>
      <c r="FCO47" s="12"/>
      <c r="FCP47" s="12"/>
      <c r="FCQ47" s="12"/>
      <c r="FCR47" s="12"/>
      <c r="FCS47" s="12"/>
      <c r="FCT47" s="12"/>
      <c r="FCU47" s="12"/>
      <c r="FCV47" s="12"/>
      <c r="FCW47" s="12"/>
      <c r="FCX47" s="12"/>
      <c r="FCY47" s="12"/>
      <c r="FCZ47" s="12"/>
      <c r="FDA47" s="12"/>
      <c r="FDB47" s="12"/>
      <c r="FDC47" s="12"/>
      <c r="FDD47" s="12"/>
      <c r="FDE47" s="12"/>
      <c r="FDF47" s="12"/>
      <c r="FDG47" s="12"/>
      <c r="FDH47" s="12"/>
      <c r="FDI47" s="12"/>
      <c r="FDJ47" s="12"/>
      <c r="FDK47" s="12"/>
      <c r="FDL47" s="12"/>
      <c r="FDM47" s="12"/>
      <c r="FDN47" s="12"/>
      <c r="FDO47" s="12"/>
      <c r="FDP47" s="12"/>
      <c r="FDQ47" s="12"/>
      <c r="FDR47" s="12"/>
      <c r="FDS47" s="12"/>
      <c r="FDT47" s="12"/>
      <c r="FDU47" s="12"/>
      <c r="FDV47" s="12"/>
      <c r="FDW47" s="12"/>
      <c r="FDX47" s="12"/>
      <c r="FDY47" s="12"/>
      <c r="FDZ47" s="12"/>
      <c r="FEA47" s="12"/>
      <c r="FEB47" s="12"/>
      <c r="FEC47" s="12"/>
      <c r="FED47" s="12"/>
      <c r="FEE47" s="12"/>
      <c r="FEF47" s="12"/>
      <c r="FEG47" s="12"/>
      <c r="FEH47" s="12"/>
      <c r="FEI47" s="12"/>
      <c r="FEJ47" s="12"/>
      <c r="FEK47" s="12"/>
      <c r="FEL47" s="12"/>
      <c r="FEM47" s="12"/>
      <c r="FEN47" s="12"/>
      <c r="FEO47" s="12"/>
      <c r="FEP47" s="12"/>
      <c r="FEQ47" s="12"/>
      <c r="FER47" s="12"/>
      <c r="FES47" s="12"/>
      <c r="FET47" s="12"/>
      <c r="FEU47" s="12"/>
      <c r="FEV47" s="12"/>
      <c r="FEW47" s="12"/>
      <c r="FEX47" s="12"/>
      <c r="FEY47" s="12"/>
      <c r="FEZ47" s="12"/>
      <c r="FFA47" s="12"/>
      <c r="FFB47" s="12"/>
      <c r="FFC47" s="12"/>
      <c r="FFD47" s="12"/>
      <c r="FFE47" s="12"/>
      <c r="FFF47" s="12"/>
      <c r="FFG47" s="12"/>
      <c r="FFH47" s="12"/>
      <c r="FFI47" s="12"/>
      <c r="FFJ47" s="12"/>
      <c r="FFK47" s="12"/>
      <c r="FFL47" s="12"/>
      <c r="FFM47" s="12"/>
      <c r="FFN47" s="12"/>
      <c r="FFO47" s="12"/>
      <c r="FFP47" s="12"/>
      <c r="FFQ47" s="12"/>
      <c r="FFR47" s="12"/>
      <c r="FFS47" s="12"/>
      <c r="FFT47" s="12"/>
      <c r="FFU47" s="12"/>
      <c r="FFV47" s="12"/>
      <c r="FFW47" s="12"/>
      <c r="FFX47" s="12"/>
      <c r="FFY47" s="12"/>
      <c r="FFZ47" s="12"/>
      <c r="FGA47" s="12"/>
      <c r="FGB47" s="12"/>
      <c r="FGC47" s="12"/>
      <c r="FGD47" s="12"/>
      <c r="FGE47" s="12"/>
      <c r="FGF47" s="12"/>
      <c r="FGG47" s="12"/>
      <c r="FGH47" s="12"/>
      <c r="FGI47" s="12"/>
      <c r="FGJ47" s="12"/>
      <c r="FGK47" s="12"/>
      <c r="FGL47" s="12"/>
      <c r="FGM47" s="12"/>
      <c r="FGN47" s="12"/>
      <c r="FGO47" s="12"/>
      <c r="FGP47" s="12"/>
      <c r="FGQ47" s="12"/>
      <c r="FGR47" s="12"/>
      <c r="FGS47" s="12"/>
      <c r="FGT47" s="12"/>
      <c r="FGU47" s="12"/>
      <c r="FGV47" s="12"/>
      <c r="FGW47" s="12"/>
      <c r="FGX47" s="12"/>
      <c r="FGY47" s="12"/>
      <c r="FGZ47" s="12"/>
      <c r="FHA47" s="12"/>
      <c r="FHB47" s="12"/>
      <c r="FHC47" s="12"/>
      <c r="FHD47" s="12"/>
      <c r="FHE47" s="12"/>
      <c r="FHF47" s="12"/>
      <c r="FHG47" s="12"/>
      <c r="FHH47" s="12"/>
      <c r="FHI47" s="12"/>
      <c r="FHJ47" s="12"/>
      <c r="FHK47" s="12"/>
      <c r="FHL47" s="12"/>
      <c r="FHM47" s="12"/>
      <c r="FHN47" s="12"/>
      <c r="FHO47" s="12"/>
      <c r="FHP47" s="12"/>
      <c r="FHQ47" s="12"/>
      <c r="FHR47" s="12"/>
      <c r="FHS47" s="12"/>
      <c r="FHT47" s="12"/>
      <c r="FHU47" s="12"/>
      <c r="FHV47" s="12"/>
      <c r="FHW47" s="12"/>
      <c r="FHX47" s="12"/>
      <c r="FHY47" s="12"/>
      <c r="FHZ47" s="12"/>
      <c r="FIA47" s="12"/>
      <c r="FIB47" s="12"/>
      <c r="FIC47" s="12"/>
      <c r="FID47" s="12"/>
      <c r="FIE47" s="12"/>
      <c r="FIF47" s="12"/>
      <c r="FIG47" s="12"/>
      <c r="FIH47" s="12"/>
      <c r="FII47" s="12"/>
      <c r="FIJ47" s="12"/>
      <c r="FIK47" s="12"/>
      <c r="FIL47" s="12"/>
      <c r="FIM47" s="12"/>
      <c r="FIN47" s="12"/>
      <c r="FIO47" s="12"/>
      <c r="FIP47" s="12"/>
      <c r="FIQ47" s="12"/>
      <c r="FIR47" s="12"/>
      <c r="FIS47" s="12"/>
      <c r="FIT47" s="12"/>
      <c r="FIU47" s="12"/>
      <c r="FIV47" s="12"/>
      <c r="FIW47" s="12"/>
      <c r="FIX47" s="12"/>
      <c r="FIY47" s="12"/>
      <c r="FIZ47" s="12"/>
      <c r="FJA47" s="12"/>
      <c r="FJB47" s="12"/>
      <c r="FJC47" s="12"/>
      <c r="FJD47" s="12"/>
      <c r="FJE47" s="12"/>
      <c r="FJF47" s="12"/>
      <c r="FJG47" s="12"/>
      <c r="FJH47" s="12"/>
      <c r="FJI47" s="12"/>
      <c r="FJJ47" s="12"/>
      <c r="FJK47" s="12"/>
      <c r="FJL47" s="12"/>
      <c r="FJM47" s="12"/>
      <c r="FJN47" s="12"/>
      <c r="FJO47" s="12"/>
      <c r="FJP47" s="12"/>
      <c r="FJQ47" s="12"/>
      <c r="FJR47" s="12"/>
      <c r="FJS47" s="12"/>
      <c r="FJT47" s="12"/>
      <c r="FJU47" s="12"/>
      <c r="FJV47" s="12"/>
      <c r="FJW47" s="12"/>
      <c r="FJX47" s="12"/>
      <c r="FJY47" s="12"/>
      <c r="FJZ47" s="12"/>
      <c r="FKA47" s="12"/>
      <c r="FKB47" s="12"/>
      <c r="FKC47" s="12"/>
      <c r="FKD47" s="12"/>
      <c r="FKE47" s="12"/>
      <c r="FKF47" s="12"/>
      <c r="FKG47" s="12"/>
      <c r="FKH47" s="12"/>
      <c r="FKI47" s="12"/>
      <c r="FKJ47" s="12"/>
      <c r="FKK47" s="12"/>
      <c r="FKL47" s="12"/>
      <c r="FKM47" s="12"/>
      <c r="FKN47" s="12"/>
      <c r="FKO47" s="12"/>
      <c r="FKP47" s="12"/>
      <c r="FKQ47" s="12"/>
      <c r="FKR47" s="12"/>
      <c r="FKS47" s="12"/>
      <c r="FKT47" s="12"/>
      <c r="FKU47" s="12"/>
      <c r="FKV47" s="12"/>
      <c r="FKW47" s="12"/>
      <c r="FKX47" s="12"/>
      <c r="FKY47" s="12"/>
      <c r="FKZ47" s="12"/>
      <c r="FLA47" s="12"/>
      <c r="FLB47" s="12"/>
      <c r="FLC47" s="12"/>
      <c r="FLD47" s="12"/>
      <c r="FLE47" s="12"/>
      <c r="FLF47" s="12"/>
      <c r="FLG47" s="12"/>
      <c r="FLH47" s="12"/>
      <c r="FLI47" s="12"/>
      <c r="FLJ47" s="12"/>
      <c r="FLK47" s="12"/>
      <c r="FLL47" s="12"/>
      <c r="FLM47" s="12"/>
      <c r="FLN47" s="12"/>
      <c r="FLO47" s="12"/>
      <c r="FLP47" s="12"/>
      <c r="FLQ47" s="12"/>
      <c r="FLR47" s="12"/>
      <c r="FLS47" s="12"/>
      <c r="FLT47" s="12"/>
      <c r="FLU47" s="12"/>
      <c r="FLV47" s="12"/>
      <c r="FLW47" s="12"/>
      <c r="FLX47" s="12"/>
      <c r="FLY47" s="12"/>
      <c r="FLZ47" s="12"/>
      <c r="FMA47" s="12"/>
      <c r="FMB47" s="12"/>
      <c r="FMC47" s="12"/>
      <c r="FMD47" s="12"/>
      <c r="FME47" s="12"/>
      <c r="FMF47" s="12"/>
      <c r="FMG47" s="12"/>
      <c r="FMH47" s="12"/>
      <c r="FMI47" s="12"/>
      <c r="FMJ47" s="12"/>
      <c r="FMK47" s="12"/>
      <c r="FML47" s="12"/>
      <c r="FMM47" s="12"/>
      <c r="FMN47" s="12"/>
      <c r="FMO47" s="12"/>
      <c r="FMP47" s="12"/>
      <c r="FMQ47" s="12"/>
      <c r="FMR47" s="12"/>
      <c r="FMS47" s="12"/>
      <c r="FMT47" s="12"/>
      <c r="FMU47" s="12"/>
      <c r="FMV47" s="12"/>
      <c r="FMW47" s="12"/>
      <c r="FMX47" s="12"/>
      <c r="FMY47" s="12"/>
      <c r="FMZ47" s="12"/>
      <c r="FNA47" s="12"/>
      <c r="FNB47" s="12"/>
      <c r="FNC47" s="12"/>
      <c r="FND47" s="12"/>
      <c r="FNE47" s="12"/>
      <c r="FNF47" s="12"/>
      <c r="FNG47" s="12"/>
      <c r="FNH47" s="12"/>
      <c r="FNI47" s="12"/>
      <c r="FNJ47" s="12"/>
      <c r="FNK47" s="12"/>
      <c r="FNL47" s="12"/>
      <c r="FNM47" s="12"/>
      <c r="FNN47" s="12"/>
      <c r="FNO47" s="12"/>
      <c r="FNP47" s="12"/>
      <c r="FNQ47" s="12"/>
      <c r="FNR47" s="12"/>
      <c r="FNS47" s="12"/>
      <c r="FNT47" s="12"/>
      <c r="FNU47" s="12"/>
      <c r="FNV47" s="12"/>
      <c r="FNW47" s="12"/>
      <c r="FNX47" s="12"/>
      <c r="FNY47" s="12"/>
      <c r="FNZ47" s="12"/>
      <c r="FOA47" s="12"/>
      <c r="FOB47" s="12"/>
      <c r="FOC47" s="12"/>
      <c r="FOD47" s="12"/>
      <c r="FOE47" s="12"/>
      <c r="FOF47" s="12"/>
      <c r="FOG47" s="12"/>
      <c r="FOH47" s="12"/>
      <c r="FOI47" s="12"/>
      <c r="FOJ47" s="12"/>
      <c r="FOK47" s="12"/>
      <c r="FOL47" s="12"/>
      <c r="FOM47" s="12"/>
      <c r="FON47" s="12"/>
      <c r="FOO47" s="12"/>
      <c r="FOP47" s="12"/>
      <c r="FOQ47" s="12"/>
      <c r="FOR47" s="12"/>
      <c r="FOS47" s="12"/>
      <c r="FOT47" s="12"/>
      <c r="FOU47" s="12"/>
      <c r="FOV47" s="12"/>
      <c r="FOW47" s="12"/>
      <c r="FOX47" s="12"/>
      <c r="FOY47" s="12"/>
      <c r="FOZ47" s="12"/>
      <c r="FPA47" s="12"/>
      <c r="FPB47" s="12"/>
      <c r="FPC47" s="12"/>
      <c r="FPD47" s="12"/>
      <c r="FPE47" s="12"/>
      <c r="FPF47" s="12"/>
      <c r="FPG47" s="12"/>
      <c r="FPH47" s="12"/>
      <c r="FPI47" s="12"/>
      <c r="FPJ47" s="12"/>
      <c r="FPK47" s="12"/>
      <c r="FPL47" s="12"/>
      <c r="FPM47" s="12"/>
      <c r="FPN47" s="12"/>
      <c r="FPO47" s="12"/>
      <c r="FPP47" s="12"/>
      <c r="FPQ47" s="12"/>
      <c r="FPR47" s="12"/>
      <c r="FPS47" s="12"/>
      <c r="FPT47" s="12"/>
      <c r="FPU47" s="12"/>
      <c r="FPV47" s="12"/>
      <c r="FPW47" s="12"/>
      <c r="FPX47" s="12"/>
      <c r="FPY47" s="12"/>
      <c r="FPZ47" s="12"/>
      <c r="FQA47" s="12"/>
      <c r="FQB47" s="12"/>
      <c r="FQC47" s="12"/>
      <c r="FQD47" s="12"/>
      <c r="FQE47" s="12"/>
      <c r="FQF47" s="12"/>
      <c r="FQG47" s="12"/>
      <c r="FQH47" s="12"/>
      <c r="FQI47" s="12"/>
      <c r="FQJ47" s="12"/>
      <c r="FQK47" s="12"/>
      <c r="FQL47" s="12"/>
      <c r="FQM47" s="12"/>
      <c r="FQN47" s="12"/>
      <c r="FQO47" s="12"/>
      <c r="FQP47" s="12"/>
      <c r="FQQ47" s="12"/>
      <c r="FQR47" s="12"/>
      <c r="FQS47" s="12"/>
      <c r="FQT47" s="12"/>
      <c r="FQU47" s="12"/>
      <c r="FQV47" s="12"/>
      <c r="FQW47" s="12"/>
      <c r="FQX47" s="12"/>
      <c r="FQY47" s="12"/>
      <c r="FQZ47" s="12"/>
      <c r="FRA47" s="12"/>
      <c r="FRB47" s="12"/>
      <c r="FRC47" s="12"/>
      <c r="FRD47" s="12"/>
      <c r="FRE47" s="12"/>
      <c r="FRF47" s="12"/>
      <c r="FRG47" s="12"/>
      <c r="FRH47" s="12"/>
      <c r="FRI47" s="12"/>
      <c r="FRJ47" s="12"/>
      <c r="FRK47" s="12"/>
      <c r="FRL47" s="12"/>
      <c r="FRM47" s="12"/>
      <c r="FRN47" s="12"/>
      <c r="FRO47" s="12"/>
      <c r="FRP47" s="12"/>
      <c r="FRQ47" s="12"/>
      <c r="FRR47" s="12"/>
      <c r="FRS47" s="12"/>
      <c r="FRT47" s="12"/>
      <c r="FRU47" s="12"/>
      <c r="FRV47" s="12"/>
      <c r="FRW47" s="12"/>
      <c r="FRX47" s="12"/>
      <c r="FRY47" s="12"/>
      <c r="FRZ47" s="12"/>
      <c r="FSA47" s="12"/>
      <c r="FSB47" s="12"/>
      <c r="FSC47" s="12"/>
      <c r="FSD47" s="12"/>
      <c r="FSE47" s="12"/>
      <c r="FSF47" s="12"/>
      <c r="FSG47" s="12"/>
      <c r="FSH47" s="12"/>
      <c r="FSI47" s="12"/>
      <c r="FSJ47" s="12"/>
      <c r="FSK47" s="12"/>
      <c r="FSL47" s="12"/>
      <c r="FSM47" s="12"/>
      <c r="FSN47" s="12"/>
      <c r="FSO47" s="12"/>
      <c r="FSP47" s="12"/>
      <c r="FSQ47" s="12"/>
      <c r="FSR47" s="12"/>
      <c r="FSS47" s="12"/>
      <c r="FST47" s="12"/>
      <c r="FSU47" s="12"/>
      <c r="FSV47" s="12"/>
      <c r="FSW47" s="12"/>
      <c r="FSX47" s="12"/>
      <c r="FSY47" s="12"/>
      <c r="FSZ47" s="12"/>
      <c r="FTA47" s="12"/>
      <c r="FTB47" s="12"/>
      <c r="FTC47" s="12"/>
      <c r="FTD47" s="12"/>
      <c r="FTE47" s="12"/>
      <c r="FTF47" s="12"/>
      <c r="FTG47" s="12"/>
      <c r="FTH47" s="12"/>
      <c r="FTI47" s="12"/>
      <c r="FTJ47" s="12"/>
      <c r="FTK47" s="12"/>
      <c r="FTL47" s="12"/>
      <c r="FTM47" s="12"/>
      <c r="FTN47" s="12"/>
      <c r="FTO47" s="12"/>
      <c r="FTP47" s="12"/>
      <c r="FTQ47" s="12"/>
      <c r="FTR47" s="12"/>
      <c r="FTS47" s="12"/>
      <c r="FTT47" s="12"/>
      <c r="FTU47" s="12"/>
      <c r="FTV47" s="12"/>
      <c r="FTW47" s="12"/>
      <c r="FTX47" s="12"/>
      <c r="FTY47" s="12"/>
      <c r="FTZ47" s="12"/>
      <c r="FUA47" s="12"/>
      <c r="FUB47" s="12"/>
      <c r="FUC47" s="12"/>
      <c r="FUD47" s="12"/>
      <c r="FUE47" s="12"/>
      <c r="FUF47" s="12"/>
      <c r="FUG47" s="12"/>
      <c r="FUH47" s="12"/>
      <c r="FUI47" s="12"/>
      <c r="FUJ47" s="12"/>
      <c r="FUK47" s="12"/>
      <c r="FUL47" s="12"/>
      <c r="FUM47" s="12"/>
      <c r="FUN47" s="12"/>
      <c r="FUO47" s="12"/>
      <c r="FUP47" s="12"/>
      <c r="FUQ47" s="12"/>
      <c r="FUR47" s="12"/>
      <c r="FUS47" s="12"/>
      <c r="FUT47" s="12"/>
      <c r="FUU47" s="12"/>
      <c r="FUV47" s="12"/>
      <c r="FUW47" s="12"/>
      <c r="FUX47" s="12"/>
      <c r="FUY47" s="12"/>
      <c r="FUZ47" s="12"/>
      <c r="FVA47" s="12"/>
      <c r="FVB47" s="12"/>
      <c r="FVC47" s="12"/>
      <c r="FVD47" s="12"/>
      <c r="FVE47" s="12"/>
      <c r="FVF47" s="12"/>
      <c r="FVG47" s="12"/>
      <c r="FVH47" s="12"/>
      <c r="FVI47" s="12"/>
      <c r="FVJ47" s="12"/>
      <c r="FVK47" s="12"/>
      <c r="FVL47" s="12"/>
      <c r="FVM47" s="12"/>
      <c r="FVN47" s="12"/>
      <c r="FVO47" s="12"/>
      <c r="FVP47" s="12"/>
      <c r="FVQ47" s="12"/>
      <c r="FVR47" s="12"/>
      <c r="FVS47" s="12"/>
      <c r="FVT47" s="12"/>
      <c r="FVU47" s="12"/>
      <c r="FVV47" s="12"/>
      <c r="FVW47" s="12"/>
      <c r="FVX47" s="12"/>
      <c r="FVY47" s="12"/>
      <c r="FVZ47" s="12"/>
      <c r="FWA47" s="12"/>
      <c r="FWB47" s="12"/>
      <c r="FWC47" s="12"/>
      <c r="FWD47" s="12"/>
      <c r="FWE47" s="12"/>
      <c r="FWF47" s="12"/>
      <c r="FWG47" s="12"/>
      <c r="FWH47" s="12"/>
      <c r="FWI47" s="12"/>
      <c r="FWJ47" s="12"/>
      <c r="FWK47" s="12"/>
      <c r="FWL47" s="12"/>
      <c r="FWM47" s="12"/>
      <c r="FWN47" s="12"/>
      <c r="FWO47" s="12"/>
      <c r="FWP47" s="12"/>
      <c r="FWQ47" s="12"/>
      <c r="FWR47" s="12"/>
      <c r="FWS47" s="12"/>
      <c r="FWT47" s="12"/>
      <c r="FWU47" s="12"/>
      <c r="FWV47" s="12"/>
      <c r="FWW47" s="12"/>
      <c r="FWX47" s="12"/>
      <c r="FWY47" s="12"/>
      <c r="FWZ47" s="12"/>
      <c r="FXA47" s="12"/>
      <c r="FXB47" s="12"/>
      <c r="FXC47" s="12"/>
      <c r="FXD47" s="12"/>
      <c r="FXE47" s="12"/>
      <c r="FXF47" s="12"/>
      <c r="FXG47" s="12"/>
      <c r="FXH47" s="12"/>
      <c r="FXI47" s="12"/>
      <c r="FXJ47" s="12"/>
      <c r="FXK47" s="12"/>
      <c r="FXL47" s="12"/>
      <c r="FXM47" s="12"/>
      <c r="FXN47" s="12"/>
      <c r="FXO47" s="12"/>
      <c r="FXP47" s="12"/>
      <c r="FXQ47" s="12"/>
      <c r="FXR47" s="12"/>
      <c r="FXS47" s="12"/>
      <c r="FXT47" s="12"/>
      <c r="FXU47" s="12"/>
      <c r="FXV47" s="12"/>
      <c r="FXW47" s="12"/>
      <c r="FXX47" s="12"/>
      <c r="FXY47" s="12"/>
      <c r="FXZ47" s="12"/>
      <c r="FYA47" s="12"/>
      <c r="FYB47" s="12"/>
      <c r="FYC47" s="12"/>
      <c r="FYD47" s="12"/>
      <c r="FYE47" s="12"/>
      <c r="FYF47" s="12"/>
      <c r="FYG47" s="12"/>
      <c r="FYH47" s="12"/>
      <c r="FYI47" s="12"/>
      <c r="FYJ47" s="12"/>
      <c r="FYK47" s="12"/>
      <c r="FYL47" s="12"/>
      <c r="FYM47" s="12"/>
      <c r="FYN47" s="12"/>
      <c r="FYO47" s="12"/>
      <c r="FYP47" s="12"/>
      <c r="FYQ47" s="12"/>
      <c r="FYR47" s="12"/>
      <c r="FYS47" s="12"/>
      <c r="FYT47" s="12"/>
      <c r="FYU47" s="12"/>
      <c r="FYV47" s="12"/>
      <c r="FYW47" s="12"/>
      <c r="FYX47" s="12"/>
      <c r="FYY47" s="12"/>
      <c r="FYZ47" s="12"/>
      <c r="FZA47" s="12"/>
      <c r="FZB47" s="12"/>
      <c r="FZC47" s="12"/>
      <c r="FZD47" s="12"/>
      <c r="FZE47" s="12"/>
      <c r="FZF47" s="12"/>
      <c r="FZG47" s="12"/>
      <c r="FZH47" s="12"/>
      <c r="FZI47" s="12"/>
      <c r="FZJ47" s="12"/>
      <c r="FZK47" s="12"/>
      <c r="FZL47" s="12"/>
      <c r="FZM47" s="12"/>
      <c r="FZN47" s="12"/>
      <c r="FZO47" s="12"/>
      <c r="FZP47" s="12"/>
      <c r="FZQ47" s="12"/>
      <c r="FZR47" s="12"/>
      <c r="FZS47" s="12"/>
      <c r="FZT47" s="12"/>
      <c r="FZU47" s="12"/>
      <c r="FZV47" s="12"/>
      <c r="FZW47" s="12"/>
      <c r="FZX47" s="12"/>
      <c r="FZY47" s="12"/>
      <c r="FZZ47" s="12"/>
      <c r="GAA47" s="12"/>
      <c r="GAB47" s="12"/>
      <c r="GAC47" s="12"/>
      <c r="GAD47" s="12"/>
      <c r="GAE47" s="12"/>
      <c r="GAF47" s="12"/>
      <c r="GAG47" s="12"/>
      <c r="GAH47" s="12"/>
      <c r="GAI47" s="12"/>
      <c r="GAJ47" s="12"/>
      <c r="GAK47" s="12"/>
      <c r="GAL47" s="12"/>
      <c r="GAM47" s="12"/>
      <c r="GAN47" s="12"/>
      <c r="GAO47" s="12"/>
      <c r="GAP47" s="12"/>
      <c r="GAQ47" s="12"/>
      <c r="GAR47" s="12"/>
      <c r="GAS47" s="12"/>
      <c r="GAT47" s="12"/>
      <c r="GAU47" s="12"/>
      <c r="GAV47" s="12"/>
      <c r="GAW47" s="12"/>
      <c r="GAX47" s="12"/>
      <c r="GAY47" s="12"/>
      <c r="GAZ47" s="12"/>
      <c r="GBA47" s="12"/>
      <c r="GBB47" s="12"/>
      <c r="GBC47" s="12"/>
      <c r="GBD47" s="12"/>
      <c r="GBE47" s="12"/>
      <c r="GBF47" s="12"/>
      <c r="GBG47" s="12"/>
      <c r="GBH47" s="12"/>
      <c r="GBI47" s="12"/>
      <c r="GBJ47" s="12"/>
      <c r="GBK47" s="12"/>
      <c r="GBL47" s="12"/>
      <c r="GBM47" s="12"/>
      <c r="GBN47" s="12"/>
      <c r="GBO47" s="12"/>
      <c r="GBP47" s="12"/>
      <c r="GBQ47" s="12"/>
      <c r="GBR47" s="12"/>
      <c r="GBS47" s="12"/>
      <c r="GBT47" s="12"/>
      <c r="GBU47" s="12"/>
      <c r="GBV47" s="12"/>
      <c r="GBW47" s="12"/>
      <c r="GBX47" s="12"/>
      <c r="GBY47" s="12"/>
      <c r="GBZ47" s="12"/>
      <c r="GCA47" s="12"/>
      <c r="GCB47" s="12"/>
      <c r="GCC47" s="12"/>
      <c r="GCD47" s="12"/>
      <c r="GCE47" s="12"/>
      <c r="GCF47" s="12"/>
      <c r="GCG47" s="12"/>
      <c r="GCH47" s="12"/>
      <c r="GCI47" s="12"/>
      <c r="GCJ47" s="12"/>
      <c r="GCK47" s="12"/>
      <c r="GCL47" s="12"/>
      <c r="GCM47" s="12"/>
      <c r="GCN47" s="12"/>
      <c r="GCO47" s="12"/>
      <c r="GCP47" s="12"/>
      <c r="GCQ47" s="12"/>
      <c r="GCR47" s="12"/>
      <c r="GCS47" s="12"/>
      <c r="GCT47" s="12"/>
      <c r="GCU47" s="12"/>
      <c r="GCV47" s="12"/>
      <c r="GCW47" s="12"/>
      <c r="GCX47" s="12"/>
      <c r="GCY47" s="12"/>
      <c r="GCZ47" s="12"/>
      <c r="GDA47" s="12"/>
      <c r="GDB47" s="12"/>
      <c r="GDC47" s="12"/>
      <c r="GDD47" s="12"/>
      <c r="GDE47" s="12"/>
      <c r="GDF47" s="12"/>
      <c r="GDG47" s="12"/>
      <c r="GDH47" s="12"/>
      <c r="GDI47" s="12"/>
      <c r="GDJ47" s="12"/>
      <c r="GDK47" s="12"/>
      <c r="GDL47" s="12"/>
      <c r="GDM47" s="12"/>
      <c r="GDN47" s="12"/>
      <c r="GDO47" s="12"/>
      <c r="GDP47" s="12"/>
      <c r="GDQ47" s="12"/>
      <c r="GDR47" s="12"/>
      <c r="GDS47" s="12"/>
      <c r="GDT47" s="12"/>
      <c r="GDU47" s="12"/>
      <c r="GDV47" s="12"/>
      <c r="GDW47" s="12"/>
      <c r="GDX47" s="12"/>
      <c r="GDY47" s="12"/>
      <c r="GDZ47" s="12"/>
      <c r="GEA47" s="12"/>
      <c r="GEB47" s="12"/>
      <c r="GEC47" s="12"/>
      <c r="GED47" s="12"/>
      <c r="GEE47" s="12"/>
      <c r="GEF47" s="12"/>
      <c r="GEG47" s="12"/>
      <c r="GEH47" s="12"/>
      <c r="GEI47" s="12"/>
      <c r="GEJ47" s="12"/>
      <c r="GEK47" s="12"/>
      <c r="GEL47" s="12"/>
      <c r="GEM47" s="12"/>
      <c r="GEN47" s="12"/>
      <c r="GEO47" s="12"/>
      <c r="GEP47" s="12"/>
      <c r="GEQ47" s="12"/>
      <c r="GER47" s="12"/>
      <c r="GES47" s="12"/>
      <c r="GET47" s="12"/>
      <c r="GEU47" s="12"/>
      <c r="GEV47" s="12"/>
      <c r="GEW47" s="12"/>
      <c r="GEX47" s="12"/>
      <c r="GEY47" s="12"/>
      <c r="GEZ47" s="12"/>
      <c r="GFA47" s="12"/>
      <c r="GFB47" s="12"/>
      <c r="GFC47" s="12"/>
      <c r="GFD47" s="12"/>
      <c r="GFE47" s="12"/>
      <c r="GFF47" s="12"/>
      <c r="GFG47" s="12"/>
      <c r="GFH47" s="12"/>
      <c r="GFI47" s="12"/>
      <c r="GFJ47" s="12"/>
      <c r="GFK47" s="12"/>
      <c r="GFL47" s="12"/>
      <c r="GFM47" s="12"/>
      <c r="GFN47" s="12"/>
      <c r="GFO47" s="12"/>
      <c r="GFP47" s="12"/>
      <c r="GFQ47" s="12"/>
      <c r="GFR47" s="12"/>
      <c r="GFS47" s="12"/>
      <c r="GFT47" s="12"/>
      <c r="GFU47" s="12"/>
      <c r="GFV47" s="12"/>
      <c r="GFW47" s="12"/>
      <c r="GFX47" s="12"/>
      <c r="GFY47" s="12"/>
      <c r="GFZ47" s="12"/>
      <c r="GGA47" s="12"/>
      <c r="GGB47" s="12"/>
      <c r="GGC47" s="12"/>
      <c r="GGD47" s="12"/>
      <c r="GGE47" s="12"/>
      <c r="GGF47" s="12"/>
      <c r="GGG47" s="12"/>
      <c r="GGH47" s="12"/>
      <c r="GGI47" s="12"/>
      <c r="GGJ47" s="12"/>
      <c r="GGK47" s="12"/>
      <c r="GGL47" s="12"/>
      <c r="GGM47" s="12"/>
      <c r="GGN47" s="12"/>
      <c r="GGO47" s="12"/>
      <c r="GGP47" s="12"/>
      <c r="GGQ47" s="12"/>
      <c r="GGR47" s="12"/>
      <c r="GGS47" s="12"/>
      <c r="GGT47" s="12"/>
      <c r="GGU47" s="12"/>
      <c r="GGV47" s="12"/>
      <c r="GGW47" s="12"/>
      <c r="GGX47" s="12"/>
      <c r="GGY47" s="12"/>
      <c r="GGZ47" s="12"/>
      <c r="GHA47" s="12"/>
      <c r="GHB47" s="12"/>
      <c r="GHC47" s="12"/>
      <c r="GHD47" s="12"/>
      <c r="GHE47" s="12"/>
      <c r="GHF47" s="12"/>
      <c r="GHG47" s="12"/>
      <c r="GHH47" s="12"/>
      <c r="GHI47" s="12"/>
      <c r="GHJ47" s="12"/>
      <c r="GHK47" s="12"/>
      <c r="GHL47" s="12"/>
      <c r="GHM47" s="12"/>
      <c r="GHN47" s="12"/>
      <c r="GHO47" s="12"/>
      <c r="GHP47" s="12"/>
      <c r="GHQ47" s="12"/>
      <c r="GHR47" s="12"/>
      <c r="GHS47" s="12"/>
      <c r="GHT47" s="12"/>
      <c r="GHU47" s="12"/>
      <c r="GHV47" s="12"/>
      <c r="GHW47" s="12"/>
      <c r="GHX47" s="12"/>
      <c r="GHY47" s="12"/>
      <c r="GHZ47" s="12"/>
      <c r="GIA47" s="12"/>
      <c r="GIB47" s="12"/>
      <c r="GIC47" s="12"/>
      <c r="GID47" s="12"/>
      <c r="GIE47" s="12"/>
      <c r="GIF47" s="12"/>
      <c r="GIG47" s="12"/>
      <c r="GIH47" s="12"/>
      <c r="GII47" s="12"/>
      <c r="GIJ47" s="12"/>
      <c r="GIK47" s="12"/>
      <c r="GIL47" s="12"/>
      <c r="GIM47" s="12"/>
      <c r="GIN47" s="12"/>
      <c r="GIO47" s="12"/>
      <c r="GIP47" s="12"/>
      <c r="GIQ47" s="12"/>
      <c r="GIR47" s="12"/>
      <c r="GIS47" s="12"/>
      <c r="GIT47" s="12"/>
      <c r="GIU47" s="12"/>
      <c r="GIV47" s="12"/>
      <c r="GIW47" s="12"/>
      <c r="GIX47" s="12"/>
      <c r="GIY47" s="12"/>
      <c r="GIZ47" s="12"/>
      <c r="GJA47" s="12"/>
      <c r="GJB47" s="12"/>
      <c r="GJC47" s="12"/>
      <c r="GJD47" s="12"/>
      <c r="GJE47" s="12"/>
      <c r="GJF47" s="12"/>
      <c r="GJG47" s="12"/>
      <c r="GJH47" s="12"/>
      <c r="GJI47" s="12"/>
      <c r="GJJ47" s="12"/>
      <c r="GJK47" s="12"/>
      <c r="GJL47" s="12"/>
      <c r="GJM47" s="12"/>
      <c r="GJN47" s="12"/>
      <c r="GJO47" s="12"/>
      <c r="GJP47" s="12"/>
      <c r="GJQ47" s="12"/>
      <c r="GJR47" s="12"/>
      <c r="GJS47" s="12"/>
      <c r="GJT47" s="12"/>
      <c r="GJU47" s="12"/>
      <c r="GJV47" s="12"/>
      <c r="GJW47" s="12"/>
      <c r="GJX47" s="12"/>
      <c r="GJY47" s="12"/>
      <c r="GJZ47" s="12"/>
      <c r="GKA47" s="12"/>
      <c r="GKB47" s="12"/>
      <c r="GKC47" s="12"/>
      <c r="GKD47" s="12"/>
      <c r="GKE47" s="12"/>
      <c r="GKF47" s="12"/>
      <c r="GKG47" s="12"/>
      <c r="GKH47" s="12"/>
      <c r="GKI47" s="12"/>
      <c r="GKJ47" s="12"/>
      <c r="GKK47" s="12"/>
      <c r="GKL47" s="12"/>
      <c r="GKM47" s="12"/>
      <c r="GKN47" s="12"/>
      <c r="GKO47" s="12"/>
      <c r="GKP47" s="12"/>
      <c r="GKQ47" s="12"/>
      <c r="GKR47" s="12"/>
      <c r="GKS47" s="12"/>
      <c r="GKT47" s="12"/>
      <c r="GKU47" s="12"/>
      <c r="GKV47" s="12"/>
      <c r="GKW47" s="12"/>
      <c r="GKX47" s="12"/>
      <c r="GKY47" s="12"/>
      <c r="GKZ47" s="12"/>
      <c r="GLA47" s="12"/>
      <c r="GLB47" s="12"/>
      <c r="GLC47" s="12"/>
      <c r="GLD47" s="12"/>
      <c r="GLE47" s="12"/>
      <c r="GLF47" s="12"/>
      <c r="GLG47" s="12"/>
      <c r="GLH47" s="12"/>
      <c r="GLI47" s="12"/>
      <c r="GLJ47" s="12"/>
      <c r="GLK47" s="12"/>
      <c r="GLL47" s="12"/>
      <c r="GLM47" s="12"/>
      <c r="GLN47" s="12"/>
      <c r="GLO47" s="12"/>
      <c r="GLP47" s="12"/>
      <c r="GLQ47" s="12"/>
      <c r="GLR47" s="12"/>
      <c r="GLS47" s="12"/>
      <c r="GLT47" s="12"/>
      <c r="GLU47" s="12"/>
      <c r="GLV47" s="12"/>
      <c r="GLW47" s="12"/>
      <c r="GLX47" s="12"/>
      <c r="GLY47" s="12"/>
      <c r="GLZ47" s="12"/>
      <c r="GMA47" s="12"/>
      <c r="GMB47" s="12"/>
      <c r="GMC47" s="12"/>
      <c r="GMD47" s="12"/>
      <c r="GME47" s="12"/>
      <c r="GMF47" s="12"/>
      <c r="GMG47" s="12"/>
      <c r="GMH47" s="12"/>
      <c r="GMI47" s="12"/>
      <c r="GMJ47" s="12"/>
      <c r="GMK47" s="12"/>
      <c r="GML47" s="12"/>
      <c r="GMM47" s="12"/>
      <c r="GMN47" s="12"/>
      <c r="GMO47" s="12"/>
      <c r="GMP47" s="12"/>
      <c r="GMQ47" s="12"/>
      <c r="GMR47" s="12"/>
      <c r="GMS47" s="12"/>
      <c r="GMT47" s="12"/>
      <c r="GMU47" s="12"/>
      <c r="GMV47" s="12"/>
      <c r="GMW47" s="12"/>
      <c r="GMX47" s="12"/>
      <c r="GMY47" s="12"/>
      <c r="GMZ47" s="12"/>
      <c r="GNA47" s="12"/>
      <c r="GNB47" s="12"/>
      <c r="GNC47" s="12"/>
      <c r="GND47" s="12"/>
      <c r="GNE47" s="12"/>
      <c r="GNF47" s="12"/>
      <c r="GNG47" s="12"/>
      <c r="GNH47" s="12"/>
      <c r="GNI47" s="12"/>
      <c r="GNJ47" s="12"/>
      <c r="GNK47" s="12"/>
      <c r="GNL47" s="12"/>
      <c r="GNM47" s="12"/>
      <c r="GNN47" s="12"/>
      <c r="GNO47" s="12"/>
      <c r="GNP47" s="12"/>
      <c r="GNQ47" s="12"/>
      <c r="GNR47" s="12"/>
      <c r="GNS47" s="12"/>
      <c r="GNT47" s="12"/>
      <c r="GNU47" s="12"/>
      <c r="GNV47" s="12"/>
      <c r="GNW47" s="12"/>
      <c r="GNX47" s="12"/>
      <c r="GNY47" s="12"/>
      <c r="GNZ47" s="12"/>
      <c r="GOA47" s="12"/>
      <c r="GOB47" s="12"/>
      <c r="GOC47" s="12"/>
      <c r="GOD47" s="12"/>
      <c r="GOE47" s="12"/>
      <c r="GOF47" s="12"/>
      <c r="GOG47" s="12"/>
      <c r="GOH47" s="12"/>
      <c r="GOI47" s="12"/>
      <c r="GOJ47" s="12"/>
      <c r="GOK47" s="12"/>
      <c r="GOL47" s="12"/>
      <c r="GOM47" s="12"/>
      <c r="GON47" s="12"/>
      <c r="GOO47" s="12"/>
      <c r="GOP47" s="12"/>
      <c r="GOQ47" s="12"/>
      <c r="GOR47" s="12"/>
      <c r="GOS47" s="12"/>
      <c r="GOT47" s="12"/>
      <c r="GOU47" s="12"/>
      <c r="GOV47" s="12"/>
      <c r="GOW47" s="12"/>
      <c r="GOX47" s="12"/>
      <c r="GOY47" s="12"/>
      <c r="GOZ47" s="12"/>
      <c r="GPA47" s="12"/>
      <c r="GPB47" s="12"/>
      <c r="GPC47" s="12"/>
      <c r="GPD47" s="12"/>
      <c r="GPE47" s="12"/>
      <c r="GPF47" s="12"/>
      <c r="GPG47" s="12"/>
      <c r="GPH47" s="12"/>
      <c r="GPI47" s="12"/>
      <c r="GPJ47" s="12"/>
      <c r="GPK47" s="12"/>
      <c r="GPL47" s="12"/>
      <c r="GPM47" s="12"/>
      <c r="GPN47" s="12"/>
      <c r="GPO47" s="12"/>
      <c r="GPP47" s="12"/>
      <c r="GPQ47" s="12"/>
      <c r="GPR47" s="12"/>
      <c r="GPS47" s="12"/>
      <c r="GPT47" s="12"/>
      <c r="GPU47" s="12"/>
      <c r="GPV47" s="12"/>
      <c r="GPW47" s="12"/>
      <c r="GPX47" s="12"/>
      <c r="GPY47" s="12"/>
      <c r="GPZ47" s="12"/>
      <c r="GQA47" s="12"/>
      <c r="GQB47" s="12"/>
      <c r="GQC47" s="12"/>
      <c r="GQD47" s="12"/>
      <c r="GQE47" s="12"/>
      <c r="GQF47" s="12"/>
      <c r="GQG47" s="12"/>
      <c r="GQH47" s="12"/>
      <c r="GQI47" s="12"/>
      <c r="GQJ47" s="12"/>
      <c r="GQK47" s="12"/>
      <c r="GQL47" s="12"/>
      <c r="GQM47" s="12"/>
      <c r="GQN47" s="12"/>
      <c r="GQO47" s="12"/>
      <c r="GQP47" s="12"/>
      <c r="GQQ47" s="12"/>
      <c r="GQR47" s="12"/>
      <c r="GQS47" s="12"/>
      <c r="GQT47" s="12"/>
      <c r="GQU47" s="12"/>
      <c r="GQV47" s="12"/>
      <c r="GQW47" s="12"/>
      <c r="GQX47" s="12"/>
      <c r="GQY47" s="12"/>
      <c r="GQZ47" s="12"/>
      <c r="GRA47" s="12"/>
      <c r="GRB47" s="12"/>
      <c r="GRC47" s="12"/>
      <c r="GRD47" s="12"/>
      <c r="GRE47" s="12"/>
      <c r="GRF47" s="12"/>
      <c r="GRG47" s="12"/>
      <c r="GRH47" s="12"/>
      <c r="GRI47" s="12"/>
      <c r="GRJ47" s="12"/>
      <c r="GRK47" s="12"/>
      <c r="GRL47" s="12"/>
      <c r="GRM47" s="12"/>
      <c r="GRN47" s="12"/>
      <c r="GRO47" s="12"/>
      <c r="GRP47" s="12"/>
      <c r="GRQ47" s="12"/>
      <c r="GRR47" s="12"/>
      <c r="GRS47" s="12"/>
      <c r="GRT47" s="12"/>
      <c r="GRU47" s="12"/>
      <c r="GRV47" s="12"/>
      <c r="GRW47" s="12"/>
      <c r="GRX47" s="12"/>
      <c r="GRY47" s="12"/>
      <c r="GRZ47" s="12"/>
      <c r="GSA47" s="12"/>
      <c r="GSB47" s="12"/>
      <c r="GSC47" s="12"/>
      <c r="GSD47" s="12"/>
      <c r="GSE47" s="12"/>
      <c r="GSF47" s="12"/>
      <c r="GSG47" s="12"/>
      <c r="GSH47" s="12"/>
      <c r="GSI47" s="12"/>
      <c r="GSJ47" s="12"/>
      <c r="GSK47" s="12"/>
      <c r="GSL47" s="12"/>
      <c r="GSM47" s="12"/>
      <c r="GSN47" s="12"/>
      <c r="GSO47" s="12"/>
      <c r="GSP47" s="12"/>
      <c r="GSQ47" s="12"/>
      <c r="GSR47" s="12"/>
      <c r="GSS47" s="12"/>
      <c r="GST47" s="12"/>
      <c r="GSU47" s="12"/>
      <c r="GSV47" s="12"/>
      <c r="GSW47" s="12"/>
      <c r="GSX47" s="12"/>
      <c r="GSY47" s="12"/>
      <c r="GSZ47" s="12"/>
      <c r="GTA47" s="12"/>
      <c r="GTB47" s="12"/>
      <c r="GTC47" s="12"/>
      <c r="GTD47" s="12"/>
      <c r="GTE47" s="12"/>
      <c r="GTF47" s="12"/>
      <c r="GTG47" s="12"/>
      <c r="GTH47" s="12"/>
      <c r="GTI47" s="12"/>
      <c r="GTJ47" s="12"/>
      <c r="GTK47" s="12"/>
      <c r="GTL47" s="12"/>
      <c r="GTM47" s="12"/>
      <c r="GTN47" s="12"/>
      <c r="GTO47" s="12"/>
      <c r="GTP47" s="12"/>
      <c r="GTQ47" s="12"/>
      <c r="GTR47" s="12"/>
      <c r="GTS47" s="12"/>
      <c r="GTT47" s="12"/>
      <c r="GTU47" s="12"/>
      <c r="GTV47" s="12"/>
      <c r="GTW47" s="12"/>
      <c r="GTX47" s="12"/>
      <c r="GTY47" s="12"/>
      <c r="GTZ47" s="12"/>
      <c r="GUA47" s="12"/>
      <c r="GUB47" s="12"/>
      <c r="GUC47" s="12"/>
      <c r="GUD47" s="12"/>
      <c r="GUE47" s="12"/>
      <c r="GUF47" s="12"/>
      <c r="GUG47" s="12"/>
      <c r="GUH47" s="12"/>
      <c r="GUI47" s="12"/>
      <c r="GUJ47" s="12"/>
      <c r="GUK47" s="12"/>
      <c r="GUL47" s="12"/>
      <c r="GUM47" s="12"/>
      <c r="GUN47" s="12"/>
      <c r="GUO47" s="12"/>
      <c r="GUP47" s="12"/>
      <c r="GUQ47" s="12"/>
      <c r="GUR47" s="12"/>
      <c r="GUS47" s="12"/>
      <c r="GUT47" s="12"/>
      <c r="GUU47" s="12"/>
      <c r="GUV47" s="12"/>
      <c r="GUW47" s="12"/>
      <c r="GUX47" s="12"/>
      <c r="GUY47" s="12"/>
      <c r="GUZ47" s="12"/>
      <c r="GVA47" s="12"/>
      <c r="GVB47" s="12"/>
      <c r="GVC47" s="12"/>
      <c r="GVD47" s="12"/>
      <c r="GVE47" s="12"/>
      <c r="GVF47" s="12"/>
      <c r="GVG47" s="12"/>
      <c r="GVH47" s="12"/>
      <c r="GVI47" s="12"/>
      <c r="GVJ47" s="12"/>
      <c r="GVK47" s="12"/>
      <c r="GVL47" s="12"/>
      <c r="GVM47" s="12"/>
      <c r="GVN47" s="12"/>
      <c r="GVO47" s="12"/>
      <c r="GVP47" s="12"/>
      <c r="GVQ47" s="12"/>
      <c r="GVR47" s="12"/>
      <c r="GVS47" s="12"/>
      <c r="GVT47" s="12"/>
      <c r="GVU47" s="12"/>
      <c r="GVV47" s="12"/>
      <c r="GVW47" s="12"/>
      <c r="GVX47" s="12"/>
      <c r="GVY47" s="12"/>
      <c r="GVZ47" s="12"/>
      <c r="GWA47" s="12"/>
      <c r="GWB47" s="12"/>
      <c r="GWC47" s="12"/>
      <c r="GWD47" s="12"/>
      <c r="GWE47" s="12"/>
      <c r="GWF47" s="12"/>
      <c r="GWG47" s="12"/>
      <c r="GWH47" s="12"/>
      <c r="GWI47" s="12"/>
      <c r="GWJ47" s="12"/>
      <c r="GWK47" s="12"/>
      <c r="GWL47" s="12"/>
      <c r="GWM47" s="12"/>
      <c r="GWN47" s="12"/>
      <c r="GWO47" s="12"/>
      <c r="GWP47" s="12"/>
      <c r="GWQ47" s="12"/>
      <c r="GWR47" s="12"/>
      <c r="GWS47" s="12"/>
      <c r="GWT47" s="12"/>
      <c r="GWU47" s="12"/>
      <c r="GWV47" s="12"/>
      <c r="GWW47" s="12"/>
      <c r="GWX47" s="12"/>
      <c r="GWY47" s="12"/>
      <c r="GWZ47" s="12"/>
      <c r="GXA47" s="12"/>
      <c r="GXB47" s="12"/>
      <c r="GXC47" s="12"/>
      <c r="GXD47" s="12"/>
      <c r="GXE47" s="12"/>
      <c r="GXF47" s="12"/>
      <c r="GXG47" s="12"/>
      <c r="GXH47" s="12"/>
      <c r="GXI47" s="12"/>
      <c r="GXJ47" s="12"/>
      <c r="GXK47" s="12"/>
      <c r="GXL47" s="12"/>
      <c r="GXM47" s="12"/>
      <c r="GXN47" s="12"/>
      <c r="GXO47" s="12"/>
      <c r="GXP47" s="12"/>
      <c r="GXQ47" s="12"/>
      <c r="GXR47" s="12"/>
      <c r="GXS47" s="12"/>
      <c r="GXT47" s="12"/>
      <c r="GXU47" s="12"/>
      <c r="GXV47" s="12"/>
      <c r="GXW47" s="12"/>
      <c r="GXX47" s="12"/>
      <c r="GXY47" s="12"/>
      <c r="GXZ47" s="12"/>
      <c r="GYA47" s="12"/>
      <c r="GYB47" s="12"/>
      <c r="GYC47" s="12"/>
      <c r="GYD47" s="12"/>
      <c r="GYE47" s="12"/>
      <c r="GYF47" s="12"/>
      <c r="GYG47" s="12"/>
      <c r="GYH47" s="12"/>
      <c r="GYI47" s="12"/>
      <c r="GYJ47" s="12"/>
      <c r="GYK47" s="12"/>
      <c r="GYL47" s="12"/>
      <c r="GYM47" s="12"/>
      <c r="GYN47" s="12"/>
      <c r="GYO47" s="12"/>
      <c r="GYP47" s="12"/>
      <c r="GYQ47" s="12"/>
      <c r="GYR47" s="12"/>
      <c r="GYS47" s="12"/>
      <c r="GYT47" s="12"/>
      <c r="GYU47" s="12"/>
      <c r="GYV47" s="12"/>
      <c r="GYW47" s="12"/>
      <c r="GYX47" s="12"/>
      <c r="GYY47" s="12"/>
      <c r="GYZ47" s="12"/>
      <c r="GZA47" s="12"/>
      <c r="GZB47" s="12"/>
      <c r="GZC47" s="12"/>
      <c r="GZD47" s="12"/>
      <c r="GZE47" s="12"/>
      <c r="GZF47" s="12"/>
      <c r="GZG47" s="12"/>
      <c r="GZH47" s="12"/>
      <c r="GZI47" s="12"/>
      <c r="GZJ47" s="12"/>
      <c r="GZK47" s="12"/>
      <c r="GZL47" s="12"/>
      <c r="GZM47" s="12"/>
      <c r="GZN47" s="12"/>
      <c r="GZO47" s="12"/>
      <c r="GZP47" s="12"/>
      <c r="GZQ47" s="12"/>
      <c r="GZR47" s="12"/>
      <c r="GZS47" s="12"/>
      <c r="GZT47" s="12"/>
      <c r="GZU47" s="12"/>
      <c r="GZV47" s="12"/>
      <c r="GZW47" s="12"/>
      <c r="GZX47" s="12"/>
      <c r="GZY47" s="12"/>
      <c r="GZZ47" s="12"/>
      <c r="HAA47" s="12"/>
      <c r="HAB47" s="12"/>
      <c r="HAC47" s="12"/>
      <c r="HAD47" s="12"/>
      <c r="HAE47" s="12"/>
      <c r="HAF47" s="12"/>
      <c r="HAG47" s="12"/>
      <c r="HAH47" s="12"/>
      <c r="HAI47" s="12"/>
      <c r="HAJ47" s="12"/>
      <c r="HAK47" s="12"/>
      <c r="HAL47" s="12"/>
      <c r="HAM47" s="12"/>
      <c r="HAN47" s="12"/>
      <c r="HAO47" s="12"/>
      <c r="HAP47" s="12"/>
      <c r="HAQ47" s="12"/>
      <c r="HAR47" s="12"/>
      <c r="HAS47" s="12"/>
      <c r="HAT47" s="12"/>
      <c r="HAU47" s="12"/>
      <c r="HAV47" s="12"/>
      <c r="HAW47" s="12"/>
      <c r="HAX47" s="12"/>
      <c r="HAY47" s="12"/>
      <c r="HAZ47" s="12"/>
      <c r="HBA47" s="12"/>
      <c r="HBB47" s="12"/>
      <c r="HBC47" s="12"/>
      <c r="HBD47" s="12"/>
      <c r="HBE47" s="12"/>
      <c r="HBF47" s="12"/>
      <c r="HBG47" s="12"/>
      <c r="HBH47" s="12"/>
      <c r="HBI47" s="12"/>
      <c r="HBJ47" s="12"/>
      <c r="HBK47" s="12"/>
      <c r="HBL47" s="12"/>
      <c r="HBM47" s="12"/>
      <c r="HBN47" s="12"/>
      <c r="HBO47" s="12"/>
      <c r="HBP47" s="12"/>
      <c r="HBQ47" s="12"/>
      <c r="HBR47" s="12"/>
      <c r="HBS47" s="12"/>
      <c r="HBT47" s="12"/>
      <c r="HBU47" s="12"/>
      <c r="HBV47" s="12"/>
      <c r="HBW47" s="12"/>
      <c r="HBX47" s="12"/>
      <c r="HBY47" s="12"/>
      <c r="HBZ47" s="12"/>
      <c r="HCA47" s="12"/>
      <c r="HCB47" s="12"/>
      <c r="HCC47" s="12"/>
      <c r="HCD47" s="12"/>
      <c r="HCE47" s="12"/>
      <c r="HCF47" s="12"/>
      <c r="HCG47" s="12"/>
      <c r="HCH47" s="12"/>
      <c r="HCI47" s="12"/>
      <c r="HCJ47" s="12"/>
      <c r="HCK47" s="12"/>
      <c r="HCL47" s="12"/>
      <c r="HCM47" s="12"/>
      <c r="HCN47" s="12"/>
      <c r="HCO47" s="12"/>
      <c r="HCP47" s="12"/>
      <c r="HCQ47" s="12"/>
      <c r="HCR47" s="12"/>
      <c r="HCS47" s="12"/>
      <c r="HCT47" s="12"/>
      <c r="HCU47" s="12"/>
      <c r="HCV47" s="12"/>
      <c r="HCW47" s="12"/>
      <c r="HCX47" s="12"/>
      <c r="HCY47" s="12"/>
      <c r="HCZ47" s="12"/>
      <c r="HDA47" s="12"/>
      <c r="HDB47" s="12"/>
      <c r="HDC47" s="12"/>
      <c r="HDD47" s="12"/>
      <c r="HDE47" s="12"/>
      <c r="HDF47" s="12"/>
      <c r="HDG47" s="12"/>
      <c r="HDH47" s="12"/>
      <c r="HDI47" s="12"/>
      <c r="HDJ47" s="12"/>
      <c r="HDK47" s="12"/>
      <c r="HDL47" s="12"/>
      <c r="HDM47" s="12"/>
      <c r="HDN47" s="12"/>
      <c r="HDO47" s="12"/>
      <c r="HDP47" s="12"/>
      <c r="HDQ47" s="12"/>
      <c r="HDR47" s="12"/>
      <c r="HDS47" s="12"/>
      <c r="HDT47" s="12"/>
      <c r="HDU47" s="12"/>
      <c r="HDV47" s="12"/>
      <c r="HDW47" s="12"/>
      <c r="HDX47" s="12"/>
      <c r="HDY47" s="12"/>
      <c r="HDZ47" s="12"/>
      <c r="HEA47" s="12"/>
      <c r="HEB47" s="12"/>
      <c r="HEC47" s="12"/>
      <c r="HED47" s="12"/>
      <c r="HEE47" s="12"/>
      <c r="HEF47" s="12"/>
      <c r="HEG47" s="12"/>
      <c r="HEH47" s="12"/>
      <c r="HEI47" s="12"/>
      <c r="HEJ47" s="12"/>
      <c r="HEK47" s="12"/>
      <c r="HEL47" s="12"/>
      <c r="HEM47" s="12"/>
      <c r="HEN47" s="12"/>
      <c r="HEO47" s="12"/>
      <c r="HEP47" s="12"/>
      <c r="HEQ47" s="12"/>
      <c r="HER47" s="12"/>
      <c r="HES47" s="12"/>
      <c r="HET47" s="12"/>
      <c r="HEU47" s="12"/>
      <c r="HEV47" s="12"/>
      <c r="HEW47" s="12"/>
      <c r="HEX47" s="12"/>
      <c r="HEY47" s="12"/>
      <c r="HEZ47" s="12"/>
      <c r="HFA47" s="12"/>
      <c r="HFB47" s="12"/>
      <c r="HFC47" s="12"/>
      <c r="HFD47" s="12"/>
      <c r="HFE47" s="12"/>
      <c r="HFF47" s="12"/>
      <c r="HFG47" s="12"/>
      <c r="HFH47" s="12"/>
      <c r="HFI47" s="12"/>
      <c r="HFJ47" s="12"/>
      <c r="HFK47" s="12"/>
      <c r="HFL47" s="12"/>
      <c r="HFM47" s="12"/>
      <c r="HFN47" s="12"/>
      <c r="HFO47" s="12"/>
      <c r="HFP47" s="12"/>
      <c r="HFQ47" s="12"/>
      <c r="HFR47" s="12"/>
      <c r="HFS47" s="12"/>
      <c r="HFT47" s="12"/>
      <c r="HFU47" s="12"/>
      <c r="HFV47" s="12"/>
      <c r="HFW47" s="12"/>
      <c r="HFX47" s="12"/>
      <c r="HFY47" s="12"/>
      <c r="HFZ47" s="12"/>
      <c r="HGA47" s="12"/>
      <c r="HGB47" s="12"/>
      <c r="HGC47" s="12"/>
      <c r="HGD47" s="12"/>
      <c r="HGE47" s="12"/>
      <c r="HGF47" s="12"/>
      <c r="HGG47" s="12"/>
      <c r="HGH47" s="12"/>
      <c r="HGI47" s="12"/>
      <c r="HGJ47" s="12"/>
      <c r="HGK47" s="12"/>
      <c r="HGL47" s="12"/>
      <c r="HGM47" s="12"/>
      <c r="HGN47" s="12"/>
      <c r="HGO47" s="12"/>
      <c r="HGP47" s="12"/>
      <c r="HGQ47" s="12"/>
      <c r="HGR47" s="12"/>
      <c r="HGS47" s="12"/>
      <c r="HGT47" s="12"/>
      <c r="HGU47" s="12"/>
      <c r="HGV47" s="12"/>
      <c r="HGW47" s="12"/>
      <c r="HGX47" s="12"/>
      <c r="HGY47" s="12"/>
      <c r="HGZ47" s="12"/>
      <c r="HHA47" s="12"/>
      <c r="HHB47" s="12"/>
      <c r="HHC47" s="12"/>
      <c r="HHD47" s="12"/>
      <c r="HHE47" s="12"/>
      <c r="HHF47" s="12"/>
      <c r="HHG47" s="12"/>
      <c r="HHH47" s="12"/>
      <c r="HHI47" s="12"/>
      <c r="HHJ47" s="12"/>
      <c r="HHK47" s="12"/>
      <c r="HHL47" s="12"/>
      <c r="HHM47" s="12"/>
      <c r="HHN47" s="12"/>
      <c r="HHO47" s="12"/>
      <c r="HHP47" s="12"/>
      <c r="HHQ47" s="12"/>
      <c r="HHR47" s="12"/>
      <c r="HHS47" s="12"/>
      <c r="HHT47" s="12"/>
      <c r="HHU47" s="12"/>
      <c r="HHV47" s="12"/>
      <c r="HHW47" s="12"/>
      <c r="HHX47" s="12"/>
      <c r="HHY47" s="12"/>
      <c r="HHZ47" s="12"/>
      <c r="HIA47" s="12"/>
      <c r="HIB47" s="12"/>
      <c r="HIC47" s="12"/>
      <c r="HID47" s="12"/>
      <c r="HIE47" s="12"/>
      <c r="HIF47" s="12"/>
      <c r="HIG47" s="12"/>
      <c r="HIH47" s="12"/>
      <c r="HII47" s="12"/>
      <c r="HIJ47" s="12"/>
      <c r="HIK47" s="12"/>
      <c r="HIL47" s="12"/>
      <c r="HIM47" s="12"/>
      <c r="HIN47" s="12"/>
      <c r="HIO47" s="12"/>
      <c r="HIP47" s="12"/>
      <c r="HIQ47" s="12"/>
      <c r="HIR47" s="12"/>
      <c r="HIS47" s="12"/>
      <c r="HIT47" s="12"/>
      <c r="HIU47" s="12"/>
      <c r="HIV47" s="12"/>
      <c r="HIW47" s="12"/>
      <c r="HIX47" s="12"/>
      <c r="HIY47" s="12"/>
      <c r="HIZ47" s="12"/>
      <c r="HJA47" s="12"/>
      <c r="HJB47" s="12"/>
      <c r="HJC47" s="12"/>
      <c r="HJD47" s="12"/>
      <c r="HJE47" s="12"/>
      <c r="HJF47" s="12"/>
      <c r="HJG47" s="12"/>
      <c r="HJH47" s="12"/>
      <c r="HJI47" s="12"/>
      <c r="HJJ47" s="12"/>
      <c r="HJK47" s="12"/>
      <c r="HJL47" s="12"/>
      <c r="HJM47" s="12"/>
      <c r="HJN47" s="12"/>
      <c r="HJO47" s="12"/>
      <c r="HJP47" s="12"/>
      <c r="HJQ47" s="12"/>
      <c r="HJR47" s="12"/>
      <c r="HJS47" s="12"/>
      <c r="HJT47" s="12"/>
      <c r="HJU47" s="12"/>
      <c r="HJV47" s="12"/>
      <c r="HJW47" s="12"/>
      <c r="HJX47" s="12"/>
      <c r="HJY47" s="12"/>
      <c r="HJZ47" s="12"/>
      <c r="HKA47" s="12"/>
      <c r="HKB47" s="12"/>
      <c r="HKC47" s="12"/>
      <c r="HKD47" s="12"/>
      <c r="HKE47" s="12"/>
      <c r="HKF47" s="12"/>
      <c r="HKG47" s="12"/>
      <c r="HKH47" s="12"/>
      <c r="HKI47" s="12"/>
      <c r="HKJ47" s="12"/>
      <c r="HKK47" s="12"/>
      <c r="HKL47" s="12"/>
      <c r="HKM47" s="12"/>
      <c r="HKN47" s="12"/>
      <c r="HKO47" s="12"/>
      <c r="HKP47" s="12"/>
      <c r="HKQ47" s="12"/>
      <c r="HKR47" s="12"/>
      <c r="HKS47" s="12"/>
      <c r="HKT47" s="12"/>
      <c r="HKU47" s="12"/>
      <c r="HKV47" s="12"/>
      <c r="HKW47" s="12"/>
      <c r="HKX47" s="12"/>
      <c r="HKY47" s="12"/>
      <c r="HKZ47" s="12"/>
      <c r="HLA47" s="12"/>
      <c r="HLB47" s="12"/>
      <c r="HLC47" s="12"/>
      <c r="HLD47" s="12"/>
      <c r="HLE47" s="12"/>
      <c r="HLF47" s="12"/>
      <c r="HLG47" s="12"/>
      <c r="HLH47" s="12"/>
      <c r="HLI47" s="12"/>
      <c r="HLJ47" s="12"/>
      <c r="HLK47" s="12"/>
      <c r="HLL47" s="12"/>
      <c r="HLM47" s="12"/>
      <c r="HLN47" s="12"/>
      <c r="HLO47" s="12"/>
      <c r="HLP47" s="12"/>
      <c r="HLQ47" s="12"/>
      <c r="HLR47" s="12"/>
      <c r="HLS47" s="12"/>
      <c r="HLT47" s="12"/>
      <c r="HLU47" s="12"/>
      <c r="HLV47" s="12"/>
      <c r="HLW47" s="12"/>
      <c r="HLX47" s="12"/>
      <c r="HLY47" s="12"/>
      <c r="HLZ47" s="12"/>
      <c r="HMA47" s="12"/>
      <c r="HMB47" s="12"/>
      <c r="HMC47" s="12"/>
      <c r="HMD47" s="12"/>
      <c r="HME47" s="12"/>
      <c r="HMF47" s="12"/>
      <c r="HMG47" s="12"/>
      <c r="HMH47" s="12"/>
      <c r="HMI47" s="12"/>
      <c r="HMJ47" s="12"/>
      <c r="HMK47" s="12"/>
      <c r="HML47" s="12"/>
      <c r="HMM47" s="12"/>
      <c r="HMN47" s="12"/>
      <c r="HMO47" s="12"/>
      <c r="HMP47" s="12"/>
      <c r="HMQ47" s="12"/>
      <c r="HMR47" s="12"/>
      <c r="HMS47" s="12"/>
      <c r="HMT47" s="12"/>
      <c r="HMU47" s="12"/>
      <c r="HMV47" s="12"/>
      <c r="HMW47" s="12"/>
      <c r="HMX47" s="12"/>
      <c r="HMY47" s="12"/>
      <c r="HMZ47" s="12"/>
      <c r="HNA47" s="12"/>
      <c r="HNB47" s="12"/>
      <c r="HNC47" s="12"/>
      <c r="HND47" s="12"/>
      <c r="HNE47" s="12"/>
      <c r="HNF47" s="12"/>
      <c r="HNG47" s="12"/>
      <c r="HNH47" s="12"/>
      <c r="HNI47" s="12"/>
      <c r="HNJ47" s="12"/>
      <c r="HNK47" s="12"/>
      <c r="HNL47" s="12"/>
      <c r="HNM47" s="12"/>
      <c r="HNN47" s="12"/>
      <c r="HNO47" s="12"/>
      <c r="HNP47" s="12"/>
      <c r="HNQ47" s="12"/>
      <c r="HNR47" s="12"/>
      <c r="HNS47" s="12"/>
      <c r="HNT47" s="12"/>
      <c r="HNU47" s="12"/>
      <c r="HNV47" s="12"/>
      <c r="HNW47" s="12"/>
      <c r="HNX47" s="12"/>
      <c r="HNY47" s="12"/>
      <c r="HNZ47" s="12"/>
      <c r="HOA47" s="12"/>
      <c r="HOB47" s="12"/>
      <c r="HOC47" s="12"/>
      <c r="HOD47" s="12"/>
      <c r="HOE47" s="12"/>
      <c r="HOF47" s="12"/>
      <c r="HOG47" s="12"/>
      <c r="HOH47" s="12"/>
      <c r="HOI47" s="12"/>
      <c r="HOJ47" s="12"/>
      <c r="HOK47" s="12"/>
      <c r="HOL47" s="12"/>
      <c r="HOM47" s="12"/>
      <c r="HON47" s="12"/>
      <c r="HOO47" s="12"/>
      <c r="HOP47" s="12"/>
      <c r="HOQ47" s="12"/>
      <c r="HOR47" s="12"/>
      <c r="HOS47" s="12"/>
      <c r="HOT47" s="12"/>
      <c r="HOU47" s="12"/>
      <c r="HOV47" s="12"/>
      <c r="HOW47" s="12"/>
      <c r="HOX47" s="12"/>
      <c r="HOY47" s="12"/>
      <c r="HOZ47" s="12"/>
      <c r="HPA47" s="12"/>
      <c r="HPB47" s="12"/>
      <c r="HPC47" s="12"/>
      <c r="HPD47" s="12"/>
      <c r="HPE47" s="12"/>
      <c r="HPF47" s="12"/>
      <c r="HPG47" s="12"/>
      <c r="HPH47" s="12"/>
      <c r="HPI47" s="12"/>
      <c r="HPJ47" s="12"/>
      <c r="HPK47" s="12"/>
      <c r="HPL47" s="12"/>
      <c r="HPM47" s="12"/>
      <c r="HPN47" s="12"/>
      <c r="HPO47" s="12"/>
      <c r="HPP47" s="12"/>
      <c r="HPQ47" s="12"/>
      <c r="HPR47" s="12"/>
      <c r="HPS47" s="12"/>
      <c r="HPT47" s="12"/>
      <c r="HPU47" s="12"/>
      <c r="HPV47" s="12"/>
      <c r="HPW47" s="12"/>
      <c r="HPX47" s="12"/>
      <c r="HPY47" s="12"/>
      <c r="HPZ47" s="12"/>
      <c r="HQA47" s="12"/>
      <c r="HQB47" s="12"/>
      <c r="HQC47" s="12"/>
      <c r="HQD47" s="12"/>
      <c r="HQE47" s="12"/>
      <c r="HQF47" s="12"/>
      <c r="HQG47" s="12"/>
      <c r="HQH47" s="12"/>
      <c r="HQI47" s="12"/>
      <c r="HQJ47" s="12"/>
      <c r="HQK47" s="12"/>
      <c r="HQL47" s="12"/>
      <c r="HQM47" s="12"/>
      <c r="HQN47" s="12"/>
      <c r="HQO47" s="12"/>
      <c r="HQP47" s="12"/>
      <c r="HQQ47" s="12"/>
      <c r="HQR47" s="12"/>
      <c r="HQS47" s="12"/>
      <c r="HQT47" s="12"/>
      <c r="HQU47" s="12"/>
      <c r="HQV47" s="12"/>
      <c r="HQW47" s="12"/>
      <c r="HQX47" s="12"/>
      <c r="HQY47" s="12"/>
      <c r="HQZ47" s="12"/>
      <c r="HRA47" s="12"/>
      <c r="HRB47" s="12"/>
      <c r="HRC47" s="12"/>
      <c r="HRD47" s="12"/>
      <c r="HRE47" s="12"/>
      <c r="HRF47" s="12"/>
      <c r="HRG47" s="12"/>
      <c r="HRH47" s="12"/>
      <c r="HRI47" s="12"/>
      <c r="HRJ47" s="12"/>
      <c r="HRK47" s="12"/>
      <c r="HRL47" s="12"/>
      <c r="HRM47" s="12"/>
      <c r="HRN47" s="12"/>
      <c r="HRO47" s="12"/>
      <c r="HRP47" s="12"/>
      <c r="HRQ47" s="12"/>
      <c r="HRR47" s="12"/>
      <c r="HRS47" s="12"/>
      <c r="HRT47" s="12"/>
      <c r="HRU47" s="12"/>
      <c r="HRV47" s="12"/>
      <c r="HRW47" s="12"/>
      <c r="HRX47" s="12"/>
      <c r="HRY47" s="12"/>
      <c r="HRZ47" s="12"/>
      <c r="HSA47" s="12"/>
      <c r="HSB47" s="12"/>
      <c r="HSC47" s="12"/>
      <c r="HSD47" s="12"/>
      <c r="HSE47" s="12"/>
      <c r="HSF47" s="12"/>
      <c r="HSG47" s="12"/>
      <c r="HSH47" s="12"/>
      <c r="HSI47" s="12"/>
      <c r="HSJ47" s="12"/>
      <c r="HSK47" s="12"/>
      <c r="HSL47" s="12"/>
      <c r="HSM47" s="12"/>
      <c r="HSN47" s="12"/>
      <c r="HSO47" s="12"/>
      <c r="HSP47" s="12"/>
      <c r="HSQ47" s="12"/>
      <c r="HSR47" s="12"/>
      <c r="HSS47" s="12"/>
      <c r="HST47" s="12"/>
      <c r="HSU47" s="12"/>
      <c r="HSV47" s="12"/>
      <c r="HSW47" s="12"/>
      <c r="HSX47" s="12"/>
      <c r="HSY47" s="12"/>
      <c r="HSZ47" s="12"/>
      <c r="HTA47" s="12"/>
      <c r="HTB47" s="12"/>
      <c r="HTC47" s="12"/>
      <c r="HTD47" s="12"/>
      <c r="HTE47" s="12"/>
      <c r="HTF47" s="12"/>
      <c r="HTG47" s="12"/>
      <c r="HTH47" s="12"/>
      <c r="HTI47" s="12"/>
      <c r="HTJ47" s="12"/>
      <c r="HTK47" s="12"/>
      <c r="HTL47" s="12"/>
      <c r="HTM47" s="12"/>
      <c r="HTN47" s="12"/>
      <c r="HTO47" s="12"/>
      <c r="HTP47" s="12"/>
      <c r="HTQ47" s="12"/>
      <c r="HTR47" s="12"/>
      <c r="HTS47" s="12"/>
      <c r="HTT47" s="12"/>
      <c r="HTU47" s="12"/>
      <c r="HTV47" s="12"/>
      <c r="HTW47" s="12"/>
      <c r="HTX47" s="12"/>
      <c r="HTY47" s="12"/>
      <c r="HTZ47" s="12"/>
      <c r="HUA47" s="12"/>
      <c r="HUB47" s="12"/>
      <c r="HUC47" s="12"/>
      <c r="HUD47" s="12"/>
      <c r="HUE47" s="12"/>
      <c r="HUF47" s="12"/>
      <c r="HUG47" s="12"/>
      <c r="HUH47" s="12"/>
      <c r="HUI47" s="12"/>
      <c r="HUJ47" s="12"/>
      <c r="HUK47" s="12"/>
      <c r="HUL47" s="12"/>
      <c r="HUM47" s="12"/>
      <c r="HUN47" s="12"/>
      <c r="HUO47" s="12"/>
      <c r="HUP47" s="12"/>
      <c r="HUQ47" s="12"/>
      <c r="HUR47" s="12"/>
      <c r="HUS47" s="12"/>
      <c r="HUT47" s="12"/>
      <c r="HUU47" s="12"/>
      <c r="HUV47" s="12"/>
      <c r="HUW47" s="12"/>
      <c r="HUX47" s="12"/>
      <c r="HUY47" s="12"/>
      <c r="HUZ47" s="12"/>
      <c r="HVA47" s="12"/>
      <c r="HVB47" s="12"/>
      <c r="HVC47" s="12"/>
      <c r="HVD47" s="12"/>
      <c r="HVE47" s="12"/>
      <c r="HVF47" s="12"/>
      <c r="HVG47" s="12"/>
      <c r="HVH47" s="12"/>
      <c r="HVI47" s="12"/>
      <c r="HVJ47" s="12"/>
      <c r="HVK47" s="12"/>
      <c r="HVL47" s="12"/>
      <c r="HVM47" s="12"/>
      <c r="HVN47" s="12"/>
      <c r="HVO47" s="12"/>
      <c r="HVP47" s="12"/>
      <c r="HVQ47" s="12"/>
      <c r="HVR47" s="12"/>
      <c r="HVS47" s="12"/>
      <c r="HVT47" s="12"/>
      <c r="HVU47" s="12"/>
      <c r="HVV47" s="12"/>
      <c r="HVW47" s="12"/>
      <c r="HVX47" s="12"/>
      <c r="HVY47" s="12"/>
      <c r="HVZ47" s="12"/>
      <c r="HWA47" s="12"/>
      <c r="HWB47" s="12"/>
      <c r="HWC47" s="12"/>
      <c r="HWD47" s="12"/>
      <c r="HWE47" s="12"/>
      <c r="HWF47" s="12"/>
      <c r="HWG47" s="12"/>
      <c r="HWH47" s="12"/>
      <c r="HWI47" s="12"/>
      <c r="HWJ47" s="12"/>
      <c r="HWK47" s="12"/>
      <c r="HWL47" s="12"/>
      <c r="HWM47" s="12"/>
      <c r="HWN47" s="12"/>
      <c r="HWO47" s="12"/>
      <c r="HWP47" s="12"/>
      <c r="HWQ47" s="12"/>
      <c r="HWR47" s="12"/>
      <c r="HWS47" s="12"/>
      <c r="HWT47" s="12"/>
      <c r="HWU47" s="12"/>
      <c r="HWV47" s="12"/>
      <c r="HWW47" s="12"/>
      <c r="HWX47" s="12"/>
      <c r="HWY47" s="12"/>
      <c r="HWZ47" s="12"/>
      <c r="HXA47" s="12"/>
      <c r="HXB47" s="12"/>
      <c r="HXC47" s="12"/>
      <c r="HXD47" s="12"/>
      <c r="HXE47" s="12"/>
      <c r="HXF47" s="12"/>
      <c r="HXG47" s="12"/>
      <c r="HXH47" s="12"/>
      <c r="HXI47" s="12"/>
      <c r="HXJ47" s="12"/>
      <c r="HXK47" s="12"/>
      <c r="HXL47" s="12"/>
      <c r="HXM47" s="12"/>
      <c r="HXN47" s="12"/>
      <c r="HXO47" s="12"/>
      <c r="HXP47" s="12"/>
      <c r="HXQ47" s="12"/>
      <c r="HXR47" s="12"/>
      <c r="HXS47" s="12"/>
      <c r="HXT47" s="12"/>
      <c r="HXU47" s="12"/>
      <c r="HXV47" s="12"/>
      <c r="HXW47" s="12"/>
      <c r="HXX47" s="12"/>
      <c r="HXY47" s="12"/>
      <c r="HXZ47" s="12"/>
      <c r="HYA47" s="12"/>
      <c r="HYB47" s="12"/>
      <c r="HYC47" s="12"/>
      <c r="HYD47" s="12"/>
      <c r="HYE47" s="12"/>
      <c r="HYF47" s="12"/>
      <c r="HYG47" s="12"/>
      <c r="HYH47" s="12"/>
      <c r="HYI47" s="12"/>
      <c r="HYJ47" s="12"/>
      <c r="HYK47" s="12"/>
      <c r="HYL47" s="12"/>
      <c r="HYM47" s="12"/>
      <c r="HYN47" s="12"/>
      <c r="HYO47" s="12"/>
      <c r="HYP47" s="12"/>
      <c r="HYQ47" s="12"/>
      <c r="HYR47" s="12"/>
      <c r="HYS47" s="12"/>
      <c r="HYT47" s="12"/>
      <c r="HYU47" s="12"/>
      <c r="HYV47" s="12"/>
      <c r="HYW47" s="12"/>
      <c r="HYX47" s="12"/>
      <c r="HYY47" s="12"/>
      <c r="HYZ47" s="12"/>
      <c r="HZA47" s="12"/>
      <c r="HZB47" s="12"/>
      <c r="HZC47" s="12"/>
      <c r="HZD47" s="12"/>
      <c r="HZE47" s="12"/>
      <c r="HZF47" s="12"/>
      <c r="HZG47" s="12"/>
      <c r="HZH47" s="12"/>
      <c r="HZI47" s="12"/>
      <c r="HZJ47" s="12"/>
      <c r="HZK47" s="12"/>
      <c r="HZL47" s="12"/>
      <c r="HZM47" s="12"/>
      <c r="HZN47" s="12"/>
      <c r="HZO47" s="12"/>
      <c r="HZP47" s="12"/>
      <c r="HZQ47" s="12"/>
      <c r="HZR47" s="12"/>
      <c r="HZS47" s="12"/>
      <c r="HZT47" s="12"/>
      <c r="HZU47" s="12"/>
      <c r="HZV47" s="12"/>
      <c r="HZW47" s="12"/>
      <c r="HZX47" s="12"/>
      <c r="HZY47" s="12"/>
      <c r="HZZ47" s="12"/>
      <c r="IAA47" s="12"/>
      <c r="IAB47" s="12"/>
      <c r="IAC47" s="12"/>
      <c r="IAD47" s="12"/>
      <c r="IAE47" s="12"/>
      <c r="IAF47" s="12"/>
      <c r="IAG47" s="12"/>
      <c r="IAH47" s="12"/>
      <c r="IAI47" s="12"/>
      <c r="IAJ47" s="12"/>
      <c r="IAK47" s="12"/>
      <c r="IAL47" s="12"/>
      <c r="IAM47" s="12"/>
      <c r="IAN47" s="12"/>
      <c r="IAO47" s="12"/>
      <c r="IAP47" s="12"/>
      <c r="IAQ47" s="12"/>
      <c r="IAR47" s="12"/>
      <c r="IAS47" s="12"/>
      <c r="IAT47" s="12"/>
      <c r="IAU47" s="12"/>
      <c r="IAV47" s="12"/>
      <c r="IAW47" s="12"/>
      <c r="IAX47" s="12"/>
      <c r="IAY47" s="12"/>
      <c r="IAZ47" s="12"/>
      <c r="IBA47" s="12"/>
      <c r="IBB47" s="12"/>
      <c r="IBC47" s="12"/>
      <c r="IBD47" s="12"/>
      <c r="IBE47" s="12"/>
      <c r="IBF47" s="12"/>
      <c r="IBG47" s="12"/>
      <c r="IBH47" s="12"/>
      <c r="IBI47" s="12"/>
      <c r="IBJ47" s="12"/>
      <c r="IBK47" s="12"/>
      <c r="IBL47" s="12"/>
      <c r="IBM47" s="12"/>
      <c r="IBN47" s="12"/>
      <c r="IBO47" s="12"/>
      <c r="IBP47" s="12"/>
      <c r="IBQ47" s="12"/>
      <c r="IBR47" s="12"/>
      <c r="IBS47" s="12"/>
      <c r="IBT47" s="12"/>
      <c r="IBU47" s="12"/>
      <c r="IBV47" s="12"/>
      <c r="IBW47" s="12"/>
      <c r="IBX47" s="12"/>
      <c r="IBY47" s="12"/>
      <c r="IBZ47" s="12"/>
      <c r="ICA47" s="12"/>
      <c r="ICB47" s="12"/>
      <c r="ICC47" s="12"/>
      <c r="ICD47" s="12"/>
      <c r="ICE47" s="12"/>
      <c r="ICF47" s="12"/>
      <c r="ICG47" s="12"/>
      <c r="ICH47" s="12"/>
      <c r="ICI47" s="12"/>
      <c r="ICJ47" s="12"/>
      <c r="ICK47" s="12"/>
      <c r="ICL47" s="12"/>
      <c r="ICM47" s="12"/>
      <c r="ICN47" s="12"/>
      <c r="ICO47" s="12"/>
      <c r="ICP47" s="12"/>
      <c r="ICQ47" s="12"/>
      <c r="ICR47" s="12"/>
      <c r="ICS47" s="12"/>
      <c r="ICT47" s="12"/>
      <c r="ICU47" s="12"/>
      <c r="ICV47" s="12"/>
      <c r="ICW47" s="12"/>
      <c r="ICX47" s="12"/>
      <c r="ICY47" s="12"/>
      <c r="ICZ47" s="12"/>
      <c r="IDA47" s="12"/>
      <c r="IDB47" s="12"/>
      <c r="IDC47" s="12"/>
      <c r="IDD47" s="12"/>
      <c r="IDE47" s="12"/>
      <c r="IDF47" s="12"/>
      <c r="IDG47" s="12"/>
      <c r="IDH47" s="12"/>
      <c r="IDI47" s="12"/>
      <c r="IDJ47" s="12"/>
      <c r="IDK47" s="12"/>
      <c r="IDL47" s="12"/>
      <c r="IDM47" s="12"/>
      <c r="IDN47" s="12"/>
      <c r="IDO47" s="12"/>
      <c r="IDP47" s="12"/>
      <c r="IDQ47" s="12"/>
      <c r="IDR47" s="12"/>
      <c r="IDS47" s="12"/>
      <c r="IDT47" s="12"/>
      <c r="IDU47" s="12"/>
      <c r="IDV47" s="12"/>
      <c r="IDW47" s="12"/>
      <c r="IDX47" s="12"/>
      <c r="IDY47" s="12"/>
      <c r="IDZ47" s="12"/>
      <c r="IEA47" s="12"/>
      <c r="IEB47" s="12"/>
      <c r="IEC47" s="12"/>
      <c r="IED47" s="12"/>
      <c r="IEE47" s="12"/>
      <c r="IEF47" s="12"/>
      <c r="IEG47" s="12"/>
      <c r="IEH47" s="12"/>
      <c r="IEI47" s="12"/>
      <c r="IEJ47" s="12"/>
      <c r="IEK47" s="12"/>
      <c r="IEL47" s="12"/>
      <c r="IEM47" s="12"/>
      <c r="IEN47" s="12"/>
      <c r="IEO47" s="12"/>
      <c r="IEP47" s="12"/>
      <c r="IEQ47" s="12"/>
      <c r="IER47" s="12"/>
      <c r="IES47" s="12"/>
      <c r="IET47" s="12"/>
      <c r="IEU47" s="12"/>
      <c r="IEV47" s="12"/>
      <c r="IEW47" s="12"/>
      <c r="IEX47" s="12"/>
      <c r="IEY47" s="12"/>
      <c r="IEZ47" s="12"/>
      <c r="IFA47" s="12"/>
      <c r="IFB47" s="12"/>
      <c r="IFC47" s="12"/>
      <c r="IFD47" s="12"/>
      <c r="IFE47" s="12"/>
      <c r="IFF47" s="12"/>
      <c r="IFG47" s="12"/>
      <c r="IFH47" s="12"/>
      <c r="IFI47" s="12"/>
      <c r="IFJ47" s="12"/>
      <c r="IFK47" s="12"/>
      <c r="IFL47" s="12"/>
      <c r="IFM47" s="12"/>
      <c r="IFN47" s="12"/>
      <c r="IFO47" s="12"/>
      <c r="IFP47" s="12"/>
      <c r="IFQ47" s="12"/>
      <c r="IFR47" s="12"/>
      <c r="IFS47" s="12"/>
      <c r="IFT47" s="12"/>
      <c r="IFU47" s="12"/>
      <c r="IFV47" s="12"/>
      <c r="IFW47" s="12"/>
      <c r="IFX47" s="12"/>
      <c r="IFY47" s="12"/>
      <c r="IFZ47" s="12"/>
      <c r="IGA47" s="12"/>
      <c r="IGB47" s="12"/>
      <c r="IGC47" s="12"/>
      <c r="IGD47" s="12"/>
      <c r="IGE47" s="12"/>
      <c r="IGF47" s="12"/>
      <c r="IGG47" s="12"/>
      <c r="IGH47" s="12"/>
      <c r="IGI47" s="12"/>
      <c r="IGJ47" s="12"/>
      <c r="IGK47" s="12"/>
      <c r="IGL47" s="12"/>
      <c r="IGM47" s="12"/>
      <c r="IGN47" s="12"/>
      <c r="IGO47" s="12"/>
      <c r="IGP47" s="12"/>
      <c r="IGQ47" s="12"/>
      <c r="IGR47" s="12"/>
      <c r="IGS47" s="12"/>
      <c r="IGT47" s="12"/>
      <c r="IGU47" s="12"/>
      <c r="IGV47" s="12"/>
      <c r="IGW47" s="12"/>
      <c r="IGX47" s="12"/>
      <c r="IGY47" s="12"/>
      <c r="IGZ47" s="12"/>
      <c r="IHA47" s="12"/>
      <c r="IHB47" s="12"/>
      <c r="IHC47" s="12"/>
      <c r="IHD47" s="12"/>
      <c r="IHE47" s="12"/>
      <c r="IHF47" s="12"/>
      <c r="IHG47" s="12"/>
      <c r="IHH47" s="12"/>
      <c r="IHI47" s="12"/>
      <c r="IHJ47" s="12"/>
      <c r="IHK47" s="12"/>
      <c r="IHL47" s="12"/>
      <c r="IHM47" s="12"/>
      <c r="IHN47" s="12"/>
      <c r="IHO47" s="12"/>
      <c r="IHP47" s="12"/>
      <c r="IHQ47" s="12"/>
      <c r="IHR47" s="12"/>
      <c r="IHS47" s="12"/>
      <c r="IHT47" s="12"/>
      <c r="IHU47" s="12"/>
      <c r="IHV47" s="12"/>
      <c r="IHW47" s="12"/>
      <c r="IHX47" s="12"/>
      <c r="IHY47" s="12"/>
      <c r="IHZ47" s="12"/>
      <c r="IIA47" s="12"/>
      <c r="IIB47" s="12"/>
      <c r="IIC47" s="12"/>
      <c r="IID47" s="12"/>
      <c r="IIE47" s="12"/>
      <c r="IIF47" s="12"/>
      <c r="IIG47" s="12"/>
      <c r="IIH47" s="12"/>
      <c r="III47" s="12"/>
      <c r="IIJ47" s="12"/>
      <c r="IIK47" s="12"/>
      <c r="IIL47" s="12"/>
      <c r="IIM47" s="12"/>
      <c r="IIN47" s="12"/>
      <c r="IIO47" s="12"/>
      <c r="IIP47" s="12"/>
      <c r="IIQ47" s="12"/>
      <c r="IIR47" s="12"/>
      <c r="IIS47" s="12"/>
      <c r="IIT47" s="12"/>
      <c r="IIU47" s="12"/>
      <c r="IIV47" s="12"/>
      <c r="IIW47" s="12"/>
      <c r="IIX47" s="12"/>
      <c r="IIY47" s="12"/>
      <c r="IIZ47" s="12"/>
      <c r="IJA47" s="12"/>
      <c r="IJB47" s="12"/>
      <c r="IJC47" s="12"/>
      <c r="IJD47" s="12"/>
      <c r="IJE47" s="12"/>
      <c r="IJF47" s="12"/>
      <c r="IJG47" s="12"/>
      <c r="IJH47" s="12"/>
      <c r="IJI47" s="12"/>
      <c r="IJJ47" s="12"/>
      <c r="IJK47" s="12"/>
      <c r="IJL47" s="12"/>
      <c r="IJM47" s="12"/>
      <c r="IJN47" s="12"/>
      <c r="IJO47" s="12"/>
      <c r="IJP47" s="12"/>
      <c r="IJQ47" s="12"/>
      <c r="IJR47" s="12"/>
      <c r="IJS47" s="12"/>
      <c r="IJT47" s="12"/>
      <c r="IJU47" s="12"/>
      <c r="IJV47" s="12"/>
      <c r="IJW47" s="12"/>
      <c r="IJX47" s="12"/>
      <c r="IJY47" s="12"/>
      <c r="IJZ47" s="12"/>
      <c r="IKA47" s="12"/>
      <c r="IKB47" s="12"/>
      <c r="IKC47" s="12"/>
      <c r="IKD47" s="12"/>
      <c r="IKE47" s="12"/>
      <c r="IKF47" s="12"/>
      <c r="IKG47" s="12"/>
      <c r="IKH47" s="12"/>
      <c r="IKI47" s="12"/>
      <c r="IKJ47" s="12"/>
      <c r="IKK47" s="12"/>
      <c r="IKL47" s="12"/>
      <c r="IKM47" s="12"/>
      <c r="IKN47" s="12"/>
      <c r="IKO47" s="12"/>
      <c r="IKP47" s="12"/>
      <c r="IKQ47" s="12"/>
      <c r="IKR47" s="12"/>
      <c r="IKS47" s="12"/>
      <c r="IKT47" s="12"/>
      <c r="IKU47" s="12"/>
      <c r="IKV47" s="12"/>
      <c r="IKW47" s="12"/>
      <c r="IKX47" s="12"/>
      <c r="IKY47" s="12"/>
      <c r="IKZ47" s="12"/>
      <c r="ILA47" s="12"/>
      <c r="ILB47" s="12"/>
      <c r="ILC47" s="12"/>
      <c r="ILD47" s="12"/>
      <c r="ILE47" s="12"/>
      <c r="ILF47" s="12"/>
      <c r="ILG47" s="12"/>
      <c r="ILH47" s="12"/>
      <c r="ILI47" s="12"/>
      <c r="ILJ47" s="12"/>
      <c r="ILK47" s="12"/>
      <c r="ILL47" s="12"/>
      <c r="ILM47" s="12"/>
      <c r="ILN47" s="12"/>
      <c r="ILO47" s="12"/>
      <c r="ILP47" s="12"/>
      <c r="ILQ47" s="12"/>
      <c r="ILR47" s="12"/>
      <c r="ILS47" s="12"/>
      <c r="ILT47" s="12"/>
      <c r="ILU47" s="12"/>
      <c r="ILV47" s="12"/>
      <c r="ILW47" s="12"/>
      <c r="ILX47" s="12"/>
      <c r="ILY47" s="12"/>
      <c r="ILZ47" s="12"/>
      <c r="IMA47" s="12"/>
      <c r="IMB47" s="12"/>
      <c r="IMC47" s="12"/>
      <c r="IMD47" s="12"/>
      <c r="IME47" s="12"/>
      <c r="IMF47" s="12"/>
      <c r="IMG47" s="12"/>
      <c r="IMH47" s="12"/>
      <c r="IMI47" s="12"/>
      <c r="IMJ47" s="12"/>
      <c r="IMK47" s="12"/>
      <c r="IML47" s="12"/>
      <c r="IMM47" s="12"/>
      <c r="IMN47" s="12"/>
      <c r="IMO47" s="12"/>
      <c r="IMP47" s="12"/>
      <c r="IMQ47" s="12"/>
      <c r="IMR47" s="12"/>
      <c r="IMS47" s="12"/>
      <c r="IMT47" s="12"/>
      <c r="IMU47" s="12"/>
      <c r="IMV47" s="12"/>
      <c r="IMW47" s="12"/>
      <c r="IMX47" s="12"/>
      <c r="IMY47" s="12"/>
      <c r="IMZ47" s="12"/>
      <c r="INA47" s="12"/>
      <c r="INB47" s="12"/>
      <c r="INC47" s="12"/>
      <c r="IND47" s="12"/>
      <c r="INE47" s="12"/>
      <c r="INF47" s="12"/>
      <c r="ING47" s="12"/>
      <c r="INH47" s="12"/>
      <c r="INI47" s="12"/>
      <c r="INJ47" s="12"/>
      <c r="INK47" s="12"/>
      <c r="INL47" s="12"/>
      <c r="INM47" s="12"/>
      <c r="INN47" s="12"/>
      <c r="INO47" s="12"/>
      <c r="INP47" s="12"/>
      <c r="INQ47" s="12"/>
      <c r="INR47" s="12"/>
      <c r="INS47" s="12"/>
      <c r="INT47" s="12"/>
      <c r="INU47" s="12"/>
      <c r="INV47" s="12"/>
      <c r="INW47" s="12"/>
      <c r="INX47" s="12"/>
      <c r="INY47" s="12"/>
      <c r="INZ47" s="12"/>
      <c r="IOA47" s="12"/>
      <c r="IOB47" s="12"/>
      <c r="IOC47" s="12"/>
      <c r="IOD47" s="12"/>
      <c r="IOE47" s="12"/>
      <c r="IOF47" s="12"/>
      <c r="IOG47" s="12"/>
      <c r="IOH47" s="12"/>
      <c r="IOI47" s="12"/>
      <c r="IOJ47" s="12"/>
      <c r="IOK47" s="12"/>
      <c r="IOL47" s="12"/>
      <c r="IOM47" s="12"/>
      <c r="ION47" s="12"/>
      <c r="IOO47" s="12"/>
      <c r="IOP47" s="12"/>
      <c r="IOQ47" s="12"/>
      <c r="IOR47" s="12"/>
      <c r="IOS47" s="12"/>
      <c r="IOT47" s="12"/>
      <c r="IOU47" s="12"/>
      <c r="IOV47" s="12"/>
      <c r="IOW47" s="12"/>
      <c r="IOX47" s="12"/>
      <c r="IOY47" s="12"/>
      <c r="IOZ47" s="12"/>
      <c r="IPA47" s="12"/>
      <c r="IPB47" s="12"/>
      <c r="IPC47" s="12"/>
      <c r="IPD47" s="12"/>
      <c r="IPE47" s="12"/>
      <c r="IPF47" s="12"/>
      <c r="IPG47" s="12"/>
      <c r="IPH47" s="12"/>
      <c r="IPI47" s="12"/>
      <c r="IPJ47" s="12"/>
      <c r="IPK47" s="12"/>
      <c r="IPL47" s="12"/>
      <c r="IPM47" s="12"/>
      <c r="IPN47" s="12"/>
      <c r="IPO47" s="12"/>
      <c r="IPP47" s="12"/>
      <c r="IPQ47" s="12"/>
      <c r="IPR47" s="12"/>
      <c r="IPS47" s="12"/>
      <c r="IPT47" s="12"/>
      <c r="IPU47" s="12"/>
      <c r="IPV47" s="12"/>
      <c r="IPW47" s="12"/>
      <c r="IPX47" s="12"/>
      <c r="IPY47" s="12"/>
      <c r="IPZ47" s="12"/>
      <c r="IQA47" s="12"/>
      <c r="IQB47" s="12"/>
      <c r="IQC47" s="12"/>
      <c r="IQD47" s="12"/>
      <c r="IQE47" s="12"/>
      <c r="IQF47" s="12"/>
      <c r="IQG47" s="12"/>
      <c r="IQH47" s="12"/>
      <c r="IQI47" s="12"/>
      <c r="IQJ47" s="12"/>
      <c r="IQK47" s="12"/>
      <c r="IQL47" s="12"/>
      <c r="IQM47" s="12"/>
      <c r="IQN47" s="12"/>
      <c r="IQO47" s="12"/>
      <c r="IQP47" s="12"/>
      <c r="IQQ47" s="12"/>
      <c r="IQR47" s="12"/>
      <c r="IQS47" s="12"/>
      <c r="IQT47" s="12"/>
      <c r="IQU47" s="12"/>
      <c r="IQV47" s="12"/>
      <c r="IQW47" s="12"/>
      <c r="IQX47" s="12"/>
      <c r="IQY47" s="12"/>
      <c r="IQZ47" s="12"/>
      <c r="IRA47" s="12"/>
      <c r="IRB47" s="12"/>
      <c r="IRC47" s="12"/>
      <c r="IRD47" s="12"/>
      <c r="IRE47" s="12"/>
      <c r="IRF47" s="12"/>
      <c r="IRG47" s="12"/>
      <c r="IRH47" s="12"/>
      <c r="IRI47" s="12"/>
      <c r="IRJ47" s="12"/>
      <c r="IRK47" s="12"/>
      <c r="IRL47" s="12"/>
      <c r="IRM47" s="12"/>
      <c r="IRN47" s="12"/>
      <c r="IRO47" s="12"/>
      <c r="IRP47" s="12"/>
      <c r="IRQ47" s="12"/>
      <c r="IRR47" s="12"/>
      <c r="IRS47" s="12"/>
      <c r="IRT47" s="12"/>
      <c r="IRU47" s="12"/>
      <c r="IRV47" s="12"/>
      <c r="IRW47" s="12"/>
      <c r="IRX47" s="12"/>
      <c r="IRY47" s="12"/>
      <c r="IRZ47" s="12"/>
      <c r="ISA47" s="12"/>
      <c r="ISB47" s="12"/>
      <c r="ISC47" s="12"/>
      <c r="ISD47" s="12"/>
      <c r="ISE47" s="12"/>
      <c r="ISF47" s="12"/>
      <c r="ISG47" s="12"/>
      <c r="ISH47" s="12"/>
      <c r="ISI47" s="12"/>
      <c r="ISJ47" s="12"/>
      <c r="ISK47" s="12"/>
      <c r="ISL47" s="12"/>
      <c r="ISM47" s="12"/>
      <c r="ISN47" s="12"/>
      <c r="ISO47" s="12"/>
      <c r="ISP47" s="12"/>
      <c r="ISQ47" s="12"/>
      <c r="ISR47" s="12"/>
      <c r="ISS47" s="12"/>
      <c r="IST47" s="12"/>
      <c r="ISU47" s="12"/>
      <c r="ISV47" s="12"/>
      <c r="ISW47" s="12"/>
      <c r="ISX47" s="12"/>
      <c r="ISY47" s="12"/>
      <c r="ISZ47" s="12"/>
      <c r="ITA47" s="12"/>
      <c r="ITB47" s="12"/>
      <c r="ITC47" s="12"/>
      <c r="ITD47" s="12"/>
      <c r="ITE47" s="12"/>
      <c r="ITF47" s="12"/>
      <c r="ITG47" s="12"/>
      <c r="ITH47" s="12"/>
      <c r="ITI47" s="12"/>
      <c r="ITJ47" s="12"/>
      <c r="ITK47" s="12"/>
      <c r="ITL47" s="12"/>
      <c r="ITM47" s="12"/>
      <c r="ITN47" s="12"/>
      <c r="ITO47" s="12"/>
      <c r="ITP47" s="12"/>
      <c r="ITQ47" s="12"/>
      <c r="ITR47" s="12"/>
      <c r="ITS47" s="12"/>
      <c r="ITT47" s="12"/>
      <c r="ITU47" s="12"/>
      <c r="ITV47" s="12"/>
      <c r="ITW47" s="12"/>
      <c r="ITX47" s="12"/>
      <c r="ITY47" s="12"/>
      <c r="ITZ47" s="12"/>
      <c r="IUA47" s="12"/>
      <c r="IUB47" s="12"/>
      <c r="IUC47" s="12"/>
      <c r="IUD47" s="12"/>
      <c r="IUE47" s="12"/>
      <c r="IUF47" s="12"/>
      <c r="IUG47" s="12"/>
      <c r="IUH47" s="12"/>
      <c r="IUI47" s="12"/>
      <c r="IUJ47" s="12"/>
      <c r="IUK47" s="12"/>
      <c r="IUL47" s="12"/>
      <c r="IUM47" s="12"/>
      <c r="IUN47" s="12"/>
      <c r="IUO47" s="12"/>
      <c r="IUP47" s="12"/>
      <c r="IUQ47" s="12"/>
      <c r="IUR47" s="12"/>
      <c r="IUS47" s="12"/>
      <c r="IUT47" s="12"/>
      <c r="IUU47" s="12"/>
      <c r="IUV47" s="12"/>
      <c r="IUW47" s="12"/>
      <c r="IUX47" s="12"/>
      <c r="IUY47" s="12"/>
      <c r="IUZ47" s="12"/>
      <c r="IVA47" s="12"/>
      <c r="IVB47" s="12"/>
      <c r="IVC47" s="12"/>
      <c r="IVD47" s="12"/>
      <c r="IVE47" s="12"/>
      <c r="IVF47" s="12"/>
      <c r="IVG47" s="12"/>
      <c r="IVH47" s="12"/>
      <c r="IVI47" s="12"/>
      <c r="IVJ47" s="12"/>
      <c r="IVK47" s="12"/>
      <c r="IVL47" s="12"/>
      <c r="IVM47" s="12"/>
      <c r="IVN47" s="12"/>
      <c r="IVO47" s="12"/>
      <c r="IVP47" s="12"/>
      <c r="IVQ47" s="12"/>
      <c r="IVR47" s="12"/>
      <c r="IVS47" s="12"/>
      <c r="IVT47" s="12"/>
      <c r="IVU47" s="12"/>
      <c r="IVV47" s="12"/>
      <c r="IVW47" s="12"/>
      <c r="IVX47" s="12"/>
      <c r="IVY47" s="12"/>
      <c r="IVZ47" s="12"/>
      <c r="IWA47" s="12"/>
      <c r="IWB47" s="12"/>
      <c r="IWC47" s="12"/>
      <c r="IWD47" s="12"/>
      <c r="IWE47" s="12"/>
      <c r="IWF47" s="12"/>
      <c r="IWG47" s="12"/>
      <c r="IWH47" s="12"/>
      <c r="IWI47" s="12"/>
      <c r="IWJ47" s="12"/>
      <c r="IWK47" s="12"/>
      <c r="IWL47" s="12"/>
      <c r="IWM47" s="12"/>
      <c r="IWN47" s="12"/>
      <c r="IWO47" s="12"/>
      <c r="IWP47" s="12"/>
      <c r="IWQ47" s="12"/>
      <c r="IWR47" s="12"/>
      <c r="IWS47" s="12"/>
      <c r="IWT47" s="12"/>
      <c r="IWU47" s="12"/>
      <c r="IWV47" s="12"/>
      <c r="IWW47" s="12"/>
      <c r="IWX47" s="12"/>
      <c r="IWY47" s="12"/>
      <c r="IWZ47" s="12"/>
      <c r="IXA47" s="12"/>
      <c r="IXB47" s="12"/>
      <c r="IXC47" s="12"/>
      <c r="IXD47" s="12"/>
      <c r="IXE47" s="12"/>
      <c r="IXF47" s="12"/>
      <c r="IXG47" s="12"/>
      <c r="IXH47" s="12"/>
      <c r="IXI47" s="12"/>
      <c r="IXJ47" s="12"/>
      <c r="IXK47" s="12"/>
      <c r="IXL47" s="12"/>
      <c r="IXM47" s="12"/>
      <c r="IXN47" s="12"/>
      <c r="IXO47" s="12"/>
      <c r="IXP47" s="12"/>
      <c r="IXQ47" s="12"/>
      <c r="IXR47" s="12"/>
      <c r="IXS47" s="12"/>
      <c r="IXT47" s="12"/>
      <c r="IXU47" s="12"/>
      <c r="IXV47" s="12"/>
      <c r="IXW47" s="12"/>
      <c r="IXX47" s="12"/>
      <c r="IXY47" s="12"/>
      <c r="IXZ47" s="12"/>
      <c r="IYA47" s="12"/>
      <c r="IYB47" s="12"/>
      <c r="IYC47" s="12"/>
      <c r="IYD47" s="12"/>
      <c r="IYE47" s="12"/>
      <c r="IYF47" s="12"/>
      <c r="IYG47" s="12"/>
      <c r="IYH47" s="12"/>
      <c r="IYI47" s="12"/>
      <c r="IYJ47" s="12"/>
      <c r="IYK47" s="12"/>
      <c r="IYL47" s="12"/>
      <c r="IYM47" s="12"/>
      <c r="IYN47" s="12"/>
      <c r="IYO47" s="12"/>
      <c r="IYP47" s="12"/>
      <c r="IYQ47" s="12"/>
      <c r="IYR47" s="12"/>
      <c r="IYS47" s="12"/>
      <c r="IYT47" s="12"/>
      <c r="IYU47" s="12"/>
      <c r="IYV47" s="12"/>
      <c r="IYW47" s="12"/>
      <c r="IYX47" s="12"/>
      <c r="IYY47" s="12"/>
      <c r="IYZ47" s="12"/>
      <c r="IZA47" s="12"/>
      <c r="IZB47" s="12"/>
      <c r="IZC47" s="12"/>
      <c r="IZD47" s="12"/>
      <c r="IZE47" s="12"/>
      <c r="IZF47" s="12"/>
      <c r="IZG47" s="12"/>
      <c r="IZH47" s="12"/>
      <c r="IZI47" s="12"/>
      <c r="IZJ47" s="12"/>
      <c r="IZK47" s="12"/>
      <c r="IZL47" s="12"/>
      <c r="IZM47" s="12"/>
      <c r="IZN47" s="12"/>
      <c r="IZO47" s="12"/>
      <c r="IZP47" s="12"/>
      <c r="IZQ47" s="12"/>
      <c r="IZR47" s="12"/>
      <c r="IZS47" s="12"/>
      <c r="IZT47" s="12"/>
      <c r="IZU47" s="12"/>
      <c r="IZV47" s="12"/>
      <c r="IZW47" s="12"/>
      <c r="IZX47" s="12"/>
      <c r="IZY47" s="12"/>
      <c r="IZZ47" s="12"/>
      <c r="JAA47" s="12"/>
      <c r="JAB47" s="12"/>
      <c r="JAC47" s="12"/>
      <c r="JAD47" s="12"/>
      <c r="JAE47" s="12"/>
      <c r="JAF47" s="12"/>
      <c r="JAG47" s="12"/>
      <c r="JAH47" s="12"/>
      <c r="JAI47" s="12"/>
      <c r="JAJ47" s="12"/>
      <c r="JAK47" s="12"/>
      <c r="JAL47" s="12"/>
      <c r="JAM47" s="12"/>
      <c r="JAN47" s="12"/>
      <c r="JAO47" s="12"/>
      <c r="JAP47" s="12"/>
      <c r="JAQ47" s="12"/>
      <c r="JAR47" s="12"/>
      <c r="JAS47" s="12"/>
      <c r="JAT47" s="12"/>
      <c r="JAU47" s="12"/>
      <c r="JAV47" s="12"/>
      <c r="JAW47" s="12"/>
      <c r="JAX47" s="12"/>
      <c r="JAY47" s="12"/>
      <c r="JAZ47" s="12"/>
      <c r="JBA47" s="12"/>
      <c r="JBB47" s="12"/>
      <c r="JBC47" s="12"/>
      <c r="JBD47" s="12"/>
      <c r="JBE47" s="12"/>
      <c r="JBF47" s="12"/>
      <c r="JBG47" s="12"/>
      <c r="JBH47" s="12"/>
      <c r="JBI47" s="12"/>
      <c r="JBJ47" s="12"/>
      <c r="JBK47" s="12"/>
      <c r="JBL47" s="12"/>
      <c r="JBM47" s="12"/>
      <c r="JBN47" s="12"/>
      <c r="JBO47" s="12"/>
      <c r="JBP47" s="12"/>
      <c r="JBQ47" s="12"/>
      <c r="JBR47" s="12"/>
      <c r="JBS47" s="12"/>
      <c r="JBT47" s="12"/>
      <c r="JBU47" s="12"/>
      <c r="JBV47" s="12"/>
      <c r="JBW47" s="12"/>
      <c r="JBX47" s="12"/>
      <c r="JBY47" s="12"/>
      <c r="JBZ47" s="12"/>
      <c r="JCA47" s="12"/>
      <c r="JCB47" s="12"/>
      <c r="JCC47" s="12"/>
      <c r="JCD47" s="12"/>
      <c r="JCE47" s="12"/>
      <c r="JCF47" s="12"/>
      <c r="JCG47" s="12"/>
      <c r="JCH47" s="12"/>
      <c r="JCI47" s="12"/>
      <c r="JCJ47" s="12"/>
      <c r="JCK47" s="12"/>
      <c r="JCL47" s="12"/>
      <c r="JCM47" s="12"/>
      <c r="JCN47" s="12"/>
      <c r="JCO47" s="12"/>
      <c r="JCP47" s="12"/>
      <c r="JCQ47" s="12"/>
      <c r="JCR47" s="12"/>
      <c r="JCS47" s="12"/>
      <c r="JCT47" s="12"/>
      <c r="JCU47" s="12"/>
      <c r="JCV47" s="12"/>
      <c r="JCW47" s="12"/>
      <c r="JCX47" s="12"/>
      <c r="JCY47" s="12"/>
      <c r="JCZ47" s="12"/>
      <c r="JDA47" s="12"/>
      <c r="JDB47" s="12"/>
      <c r="JDC47" s="12"/>
      <c r="JDD47" s="12"/>
      <c r="JDE47" s="12"/>
      <c r="JDF47" s="12"/>
      <c r="JDG47" s="12"/>
      <c r="JDH47" s="12"/>
      <c r="JDI47" s="12"/>
      <c r="JDJ47" s="12"/>
      <c r="JDK47" s="12"/>
      <c r="JDL47" s="12"/>
      <c r="JDM47" s="12"/>
      <c r="JDN47" s="12"/>
      <c r="JDO47" s="12"/>
      <c r="JDP47" s="12"/>
      <c r="JDQ47" s="12"/>
      <c r="JDR47" s="12"/>
      <c r="JDS47" s="12"/>
      <c r="JDT47" s="12"/>
      <c r="JDU47" s="12"/>
      <c r="JDV47" s="12"/>
      <c r="JDW47" s="12"/>
      <c r="JDX47" s="12"/>
      <c r="JDY47" s="12"/>
      <c r="JDZ47" s="12"/>
      <c r="JEA47" s="12"/>
      <c r="JEB47" s="12"/>
      <c r="JEC47" s="12"/>
      <c r="JED47" s="12"/>
      <c r="JEE47" s="12"/>
      <c r="JEF47" s="12"/>
      <c r="JEG47" s="12"/>
      <c r="JEH47" s="12"/>
      <c r="JEI47" s="12"/>
      <c r="JEJ47" s="12"/>
      <c r="JEK47" s="12"/>
      <c r="JEL47" s="12"/>
      <c r="JEM47" s="12"/>
      <c r="JEN47" s="12"/>
      <c r="JEO47" s="12"/>
      <c r="JEP47" s="12"/>
      <c r="JEQ47" s="12"/>
      <c r="JER47" s="12"/>
      <c r="JES47" s="12"/>
      <c r="JET47" s="12"/>
      <c r="JEU47" s="12"/>
      <c r="JEV47" s="12"/>
      <c r="JEW47" s="12"/>
      <c r="JEX47" s="12"/>
      <c r="JEY47" s="12"/>
      <c r="JEZ47" s="12"/>
      <c r="JFA47" s="12"/>
      <c r="JFB47" s="12"/>
      <c r="JFC47" s="12"/>
      <c r="JFD47" s="12"/>
      <c r="JFE47" s="12"/>
      <c r="JFF47" s="12"/>
      <c r="JFG47" s="12"/>
      <c r="JFH47" s="12"/>
      <c r="JFI47" s="12"/>
      <c r="JFJ47" s="12"/>
      <c r="JFK47" s="12"/>
      <c r="JFL47" s="12"/>
      <c r="JFM47" s="12"/>
      <c r="JFN47" s="12"/>
      <c r="JFO47" s="12"/>
      <c r="JFP47" s="12"/>
      <c r="JFQ47" s="12"/>
      <c r="JFR47" s="12"/>
      <c r="JFS47" s="12"/>
      <c r="JFT47" s="12"/>
      <c r="JFU47" s="12"/>
      <c r="JFV47" s="12"/>
      <c r="JFW47" s="12"/>
      <c r="JFX47" s="12"/>
      <c r="JFY47" s="12"/>
      <c r="JFZ47" s="12"/>
      <c r="JGA47" s="12"/>
      <c r="JGB47" s="12"/>
      <c r="JGC47" s="12"/>
      <c r="JGD47" s="12"/>
      <c r="JGE47" s="12"/>
      <c r="JGF47" s="12"/>
      <c r="JGG47" s="12"/>
      <c r="JGH47" s="12"/>
      <c r="JGI47" s="12"/>
      <c r="JGJ47" s="12"/>
      <c r="JGK47" s="12"/>
      <c r="JGL47" s="12"/>
      <c r="JGM47" s="12"/>
      <c r="JGN47" s="12"/>
      <c r="JGO47" s="12"/>
      <c r="JGP47" s="12"/>
      <c r="JGQ47" s="12"/>
      <c r="JGR47" s="12"/>
      <c r="JGS47" s="12"/>
      <c r="JGT47" s="12"/>
      <c r="JGU47" s="12"/>
      <c r="JGV47" s="12"/>
      <c r="JGW47" s="12"/>
      <c r="JGX47" s="12"/>
      <c r="JGY47" s="12"/>
      <c r="JGZ47" s="12"/>
      <c r="JHA47" s="12"/>
      <c r="JHB47" s="12"/>
      <c r="JHC47" s="12"/>
      <c r="JHD47" s="12"/>
      <c r="JHE47" s="12"/>
      <c r="JHF47" s="12"/>
      <c r="JHG47" s="12"/>
      <c r="JHH47" s="12"/>
      <c r="JHI47" s="12"/>
      <c r="JHJ47" s="12"/>
      <c r="JHK47" s="12"/>
      <c r="JHL47" s="12"/>
      <c r="JHM47" s="12"/>
      <c r="JHN47" s="12"/>
      <c r="JHO47" s="12"/>
      <c r="JHP47" s="12"/>
      <c r="JHQ47" s="12"/>
      <c r="JHR47" s="12"/>
      <c r="JHS47" s="12"/>
      <c r="JHT47" s="12"/>
      <c r="JHU47" s="12"/>
      <c r="JHV47" s="12"/>
      <c r="JHW47" s="12"/>
      <c r="JHX47" s="12"/>
      <c r="JHY47" s="12"/>
      <c r="JHZ47" s="12"/>
      <c r="JIA47" s="12"/>
      <c r="JIB47" s="12"/>
      <c r="JIC47" s="12"/>
      <c r="JID47" s="12"/>
      <c r="JIE47" s="12"/>
      <c r="JIF47" s="12"/>
      <c r="JIG47" s="12"/>
      <c r="JIH47" s="12"/>
      <c r="JII47" s="12"/>
      <c r="JIJ47" s="12"/>
      <c r="JIK47" s="12"/>
      <c r="JIL47" s="12"/>
      <c r="JIM47" s="12"/>
      <c r="JIN47" s="12"/>
      <c r="JIO47" s="12"/>
      <c r="JIP47" s="12"/>
      <c r="JIQ47" s="12"/>
      <c r="JIR47" s="12"/>
      <c r="JIS47" s="12"/>
      <c r="JIT47" s="12"/>
      <c r="JIU47" s="12"/>
      <c r="JIV47" s="12"/>
      <c r="JIW47" s="12"/>
      <c r="JIX47" s="12"/>
      <c r="JIY47" s="12"/>
      <c r="JIZ47" s="12"/>
      <c r="JJA47" s="12"/>
      <c r="JJB47" s="12"/>
      <c r="JJC47" s="12"/>
      <c r="JJD47" s="12"/>
      <c r="JJE47" s="12"/>
      <c r="JJF47" s="12"/>
      <c r="JJG47" s="12"/>
      <c r="JJH47" s="12"/>
      <c r="JJI47" s="12"/>
      <c r="JJJ47" s="12"/>
      <c r="JJK47" s="12"/>
      <c r="JJL47" s="12"/>
      <c r="JJM47" s="12"/>
      <c r="JJN47" s="12"/>
      <c r="JJO47" s="12"/>
      <c r="JJP47" s="12"/>
      <c r="JJQ47" s="12"/>
      <c r="JJR47" s="12"/>
      <c r="JJS47" s="12"/>
      <c r="JJT47" s="12"/>
      <c r="JJU47" s="12"/>
      <c r="JJV47" s="12"/>
      <c r="JJW47" s="12"/>
      <c r="JJX47" s="12"/>
      <c r="JJY47" s="12"/>
      <c r="JJZ47" s="12"/>
      <c r="JKA47" s="12"/>
      <c r="JKB47" s="12"/>
      <c r="JKC47" s="12"/>
      <c r="JKD47" s="12"/>
      <c r="JKE47" s="12"/>
      <c r="JKF47" s="12"/>
      <c r="JKG47" s="12"/>
      <c r="JKH47" s="12"/>
      <c r="JKI47" s="12"/>
      <c r="JKJ47" s="12"/>
      <c r="JKK47" s="12"/>
      <c r="JKL47" s="12"/>
      <c r="JKM47" s="12"/>
      <c r="JKN47" s="12"/>
      <c r="JKO47" s="12"/>
      <c r="JKP47" s="12"/>
      <c r="JKQ47" s="12"/>
      <c r="JKR47" s="12"/>
      <c r="JKS47" s="12"/>
      <c r="JKT47" s="12"/>
      <c r="JKU47" s="12"/>
      <c r="JKV47" s="12"/>
      <c r="JKW47" s="12"/>
      <c r="JKX47" s="12"/>
      <c r="JKY47" s="12"/>
      <c r="JKZ47" s="12"/>
      <c r="JLA47" s="12"/>
      <c r="JLB47" s="12"/>
      <c r="JLC47" s="12"/>
      <c r="JLD47" s="12"/>
      <c r="JLE47" s="12"/>
      <c r="JLF47" s="12"/>
      <c r="JLG47" s="12"/>
      <c r="JLH47" s="12"/>
      <c r="JLI47" s="12"/>
      <c r="JLJ47" s="12"/>
      <c r="JLK47" s="12"/>
      <c r="JLL47" s="12"/>
      <c r="JLM47" s="12"/>
      <c r="JLN47" s="12"/>
      <c r="JLO47" s="12"/>
      <c r="JLP47" s="12"/>
      <c r="JLQ47" s="12"/>
      <c r="JLR47" s="12"/>
      <c r="JLS47" s="12"/>
      <c r="JLT47" s="12"/>
      <c r="JLU47" s="12"/>
      <c r="JLV47" s="12"/>
      <c r="JLW47" s="12"/>
      <c r="JLX47" s="12"/>
      <c r="JLY47" s="12"/>
      <c r="JLZ47" s="12"/>
      <c r="JMA47" s="12"/>
      <c r="JMB47" s="12"/>
      <c r="JMC47" s="12"/>
      <c r="JMD47" s="12"/>
      <c r="JME47" s="12"/>
      <c r="JMF47" s="12"/>
      <c r="JMG47" s="12"/>
      <c r="JMH47" s="12"/>
      <c r="JMI47" s="12"/>
      <c r="JMJ47" s="12"/>
      <c r="JMK47" s="12"/>
      <c r="JML47" s="12"/>
      <c r="JMM47" s="12"/>
      <c r="JMN47" s="12"/>
      <c r="JMO47" s="12"/>
      <c r="JMP47" s="12"/>
      <c r="JMQ47" s="12"/>
      <c r="JMR47" s="12"/>
      <c r="JMS47" s="12"/>
      <c r="JMT47" s="12"/>
      <c r="JMU47" s="12"/>
      <c r="JMV47" s="12"/>
      <c r="JMW47" s="12"/>
      <c r="JMX47" s="12"/>
      <c r="JMY47" s="12"/>
      <c r="JMZ47" s="12"/>
      <c r="JNA47" s="12"/>
      <c r="JNB47" s="12"/>
      <c r="JNC47" s="12"/>
      <c r="JND47" s="12"/>
      <c r="JNE47" s="12"/>
      <c r="JNF47" s="12"/>
      <c r="JNG47" s="12"/>
      <c r="JNH47" s="12"/>
      <c r="JNI47" s="12"/>
      <c r="JNJ47" s="12"/>
      <c r="JNK47" s="12"/>
      <c r="JNL47" s="12"/>
      <c r="JNM47" s="12"/>
      <c r="JNN47" s="12"/>
      <c r="JNO47" s="12"/>
      <c r="JNP47" s="12"/>
      <c r="JNQ47" s="12"/>
      <c r="JNR47" s="12"/>
      <c r="JNS47" s="12"/>
      <c r="JNT47" s="12"/>
      <c r="JNU47" s="12"/>
      <c r="JNV47" s="12"/>
      <c r="JNW47" s="12"/>
      <c r="JNX47" s="12"/>
      <c r="JNY47" s="12"/>
      <c r="JNZ47" s="12"/>
      <c r="JOA47" s="12"/>
      <c r="JOB47" s="12"/>
      <c r="JOC47" s="12"/>
      <c r="JOD47" s="12"/>
      <c r="JOE47" s="12"/>
      <c r="JOF47" s="12"/>
      <c r="JOG47" s="12"/>
      <c r="JOH47" s="12"/>
      <c r="JOI47" s="12"/>
      <c r="JOJ47" s="12"/>
      <c r="JOK47" s="12"/>
      <c r="JOL47" s="12"/>
      <c r="JOM47" s="12"/>
      <c r="JON47" s="12"/>
      <c r="JOO47" s="12"/>
      <c r="JOP47" s="12"/>
      <c r="JOQ47" s="12"/>
      <c r="JOR47" s="12"/>
      <c r="JOS47" s="12"/>
      <c r="JOT47" s="12"/>
      <c r="JOU47" s="12"/>
      <c r="JOV47" s="12"/>
      <c r="JOW47" s="12"/>
      <c r="JOX47" s="12"/>
      <c r="JOY47" s="12"/>
      <c r="JOZ47" s="12"/>
      <c r="JPA47" s="12"/>
      <c r="JPB47" s="12"/>
      <c r="JPC47" s="12"/>
      <c r="JPD47" s="12"/>
      <c r="JPE47" s="12"/>
      <c r="JPF47" s="12"/>
      <c r="JPG47" s="12"/>
      <c r="JPH47" s="12"/>
      <c r="JPI47" s="12"/>
      <c r="JPJ47" s="12"/>
      <c r="JPK47" s="12"/>
      <c r="JPL47" s="12"/>
      <c r="JPM47" s="12"/>
      <c r="JPN47" s="12"/>
      <c r="JPO47" s="12"/>
      <c r="JPP47" s="12"/>
      <c r="JPQ47" s="12"/>
      <c r="JPR47" s="12"/>
      <c r="JPS47" s="12"/>
      <c r="JPT47" s="12"/>
      <c r="JPU47" s="12"/>
      <c r="JPV47" s="12"/>
      <c r="JPW47" s="12"/>
      <c r="JPX47" s="12"/>
      <c r="JPY47" s="12"/>
      <c r="JPZ47" s="12"/>
      <c r="JQA47" s="12"/>
      <c r="JQB47" s="12"/>
      <c r="JQC47" s="12"/>
      <c r="JQD47" s="12"/>
      <c r="JQE47" s="12"/>
      <c r="JQF47" s="12"/>
      <c r="JQG47" s="12"/>
      <c r="JQH47" s="12"/>
      <c r="JQI47" s="12"/>
      <c r="JQJ47" s="12"/>
      <c r="JQK47" s="12"/>
      <c r="JQL47" s="12"/>
      <c r="JQM47" s="12"/>
      <c r="JQN47" s="12"/>
      <c r="JQO47" s="12"/>
      <c r="JQP47" s="12"/>
      <c r="JQQ47" s="12"/>
      <c r="JQR47" s="12"/>
      <c r="JQS47" s="12"/>
      <c r="JQT47" s="12"/>
      <c r="JQU47" s="12"/>
      <c r="JQV47" s="12"/>
      <c r="JQW47" s="12"/>
      <c r="JQX47" s="12"/>
      <c r="JQY47" s="12"/>
      <c r="JQZ47" s="12"/>
      <c r="JRA47" s="12"/>
      <c r="JRB47" s="12"/>
      <c r="JRC47" s="12"/>
      <c r="JRD47" s="12"/>
      <c r="JRE47" s="12"/>
      <c r="JRF47" s="12"/>
      <c r="JRG47" s="12"/>
      <c r="JRH47" s="12"/>
      <c r="JRI47" s="12"/>
      <c r="JRJ47" s="12"/>
      <c r="JRK47" s="12"/>
      <c r="JRL47" s="12"/>
      <c r="JRM47" s="12"/>
      <c r="JRN47" s="12"/>
      <c r="JRO47" s="12"/>
      <c r="JRP47" s="12"/>
      <c r="JRQ47" s="12"/>
      <c r="JRR47" s="12"/>
      <c r="JRS47" s="12"/>
      <c r="JRT47" s="12"/>
      <c r="JRU47" s="12"/>
      <c r="JRV47" s="12"/>
      <c r="JRW47" s="12"/>
      <c r="JRX47" s="12"/>
      <c r="JRY47" s="12"/>
      <c r="JRZ47" s="12"/>
      <c r="JSA47" s="12"/>
      <c r="JSB47" s="12"/>
      <c r="JSC47" s="12"/>
      <c r="JSD47" s="12"/>
      <c r="JSE47" s="12"/>
      <c r="JSF47" s="12"/>
      <c r="JSG47" s="12"/>
      <c r="JSH47" s="12"/>
      <c r="JSI47" s="12"/>
      <c r="JSJ47" s="12"/>
      <c r="JSK47" s="12"/>
      <c r="JSL47" s="12"/>
      <c r="JSM47" s="12"/>
      <c r="JSN47" s="12"/>
      <c r="JSO47" s="12"/>
      <c r="JSP47" s="12"/>
      <c r="JSQ47" s="12"/>
      <c r="JSR47" s="12"/>
      <c r="JSS47" s="12"/>
      <c r="JST47" s="12"/>
      <c r="JSU47" s="12"/>
      <c r="JSV47" s="12"/>
      <c r="JSW47" s="12"/>
      <c r="JSX47" s="12"/>
      <c r="JSY47" s="12"/>
      <c r="JSZ47" s="12"/>
      <c r="JTA47" s="12"/>
      <c r="JTB47" s="12"/>
      <c r="JTC47" s="12"/>
      <c r="JTD47" s="12"/>
      <c r="JTE47" s="12"/>
      <c r="JTF47" s="12"/>
      <c r="JTG47" s="12"/>
      <c r="JTH47" s="12"/>
      <c r="JTI47" s="12"/>
      <c r="JTJ47" s="12"/>
      <c r="JTK47" s="12"/>
      <c r="JTL47" s="12"/>
      <c r="JTM47" s="12"/>
      <c r="JTN47" s="12"/>
      <c r="JTO47" s="12"/>
      <c r="JTP47" s="12"/>
      <c r="JTQ47" s="12"/>
      <c r="JTR47" s="12"/>
      <c r="JTS47" s="12"/>
      <c r="JTT47" s="12"/>
      <c r="JTU47" s="12"/>
      <c r="JTV47" s="12"/>
      <c r="JTW47" s="12"/>
      <c r="JTX47" s="12"/>
      <c r="JTY47" s="12"/>
      <c r="JTZ47" s="12"/>
      <c r="JUA47" s="12"/>
      <c r="JUB47" s="12"/>
      <c r="JUC47" s="12"/>
      <c r="JUD47" s="12"/>
      <c r="JUE47" s="12"/>
      <c r="JUF47" s="12"/>
      <c r="JUG47" s="12"/>
      <c r="JUH47" s="12"/>
      <c r="JUI47" s="12"/>
      <c r="JUJ47" s="12"/>
      <c r="JUK47" s="12"/>
      <c r="JUL47" s="12"/>
      <c r="JUM47" s="12"/>
      <c r="JUN47" s="12"/>
      <c r="JUO47" s="12"/>
      <c r="JUP47" s="12"/>
      <c r="JUQ47" s="12"/>
      <c r="JUR47" s="12"/>
      <c r="JUS47" s="12"/>
      <c r="JUT47" s="12"/>
      <c r="JUU47" s="12"/>
      <c r="JUV47" s="12"/>
      <c r="JUW47" s="12"/>
      <c r="JUX47" s="12"/>
      <c r="JUY47" s="12"/>
      <c r="JUZ47" s="12"/>
      <c r="JVA47" s="12"/>
      <c r="JVB47" s="12"/>
      <c r="JVC47" s="12"/>
      <c r="JVD47" s="12"/>
      <c r="JVE47" s="12"/>
      <c r="JVF47" s="12"/>
      <c r="JVG47" s="12"/>
      <c r="JVH47" s="12"/>
      <c r="JVI47" s="12"/>
      <c r="JVJ47" s="12"/>
      <c r="JVK47" s="12"/>
      <c r="JVL47" s="12"/>
      <c r="JVM47" s="12"/>
      <c r="JVN47" s="12"/>
      <c r="JVO47" s="12"/>
      <c r="JVP47" s="12"/>
      <c r="JVQ47" s="12"/>
      <c r="JVR47" s="12"/>
      <c r="JVS47" s="12"/>
      <c r="JVT47" s="12"/>
      <c r="JVU47" s="12"/>
      <c r="JVV47" s="12"/>
      <c r="JVW47" s="12"/>
      <c r="JVX47" s="12"/>
      <c r="JVY47" s="12"/>
      <c r="JVZ47" s="12"/>
      <c r="JWA47" s="12"/>
      <c r="JWB47" s="12"/>
      <c r="JWC47" s="12"/>
      <c r="JWD47" s="12"/>
      <c r="JWE47" s="12"/>
      <c r="JWF47" s="12"/>
      <c r="JWG47" s="12"/>
      <c r="JWH47" s="12"/>
      <c r="JWI47" s="12"/>
      <c r="JWJ47" s="12"/>
      <c r="JWK47" s="12"/>
      <c r="JWL47" s="12"/>
      <c r="JWM47" s="12"/>
      <c r="JWN47" s="12"/>
      <c r="JWO47" s="12"/>
      <c r="JWP47" s="12"/>
      <c r="JWQ47" s="12"/>
      <c r="JWR47" s="12"/>
      <c r="JWS47" s="12"/>
      <c r="JWT47" s="12"/>
      <c r="JWU47" s="12"/>
      <c r="JWV47" s="12"/>
      <c r="JWW47" s="12"/>
      <c r="JWX47" s="12"/>
      <c r="JWY47" s="12"/>
      <c r="JWZ47" s="12"/>
      <c r="JXA47" s="12"/>
      <c r="JXB47" s="12"/>
      <c r="JXC47" s="12"/>
      <c r="JXD47" s="12"/>
      <c r="JXE47" s="12"/>
      <c r="JXF47" s="12"/>
      <c r="JXG47" s="12"/>
      <c r="JXH47" s="12"/>
      <c r="JXI47" s="12"/>
      <c r="JXJ47" s="12"/>
      <c r="JXK47" s="12"/>
      <c r="JXL47" s="12"/>
      <c r="JXM47" s="12"/>
      <c r="JXN47" s="12"/>
      <c r="JXO47" s="12"/>
      <c r="JXP47" s="12"/>
      <c r="JXQ47" s="12"/>
      <c r="JXR47" s="12"/>
      <c r="JXS47" s="12"/>
      <c r="JXT47" s="12"/>
      <c r="JXU47" s="12"/>
      <c r="JXV47" s="12"/>
      <c r="JXW47" s="12"/>
      <c r="JXX47" s="12"/>
      <c r="JXY47" s="12"/>
      <c r="JXZ47" s="12"/>
      <c r="JYA47" s="12"/>
      <c r="JYB47" s="12"/>
      <c r="JYC47" s="12"/>
      <c r="JYD47" s="12"/>
      <c r="JYE47" s="12"/>
      <c r="JYF47" s="12"/>
      <c r="JYG47" s="12"/>
      <c r="JYH47" s="12"/>
      <c r="JYI47" s="12"/>
      <c r="JYJ47" s="12"/>
      <c r="JYK47" s="12"/>
      <c r="JYL47" s="12"/>
      <c r="JYM47" s="12"/>
      <c r="JYN47" s="12"/>
      <c r="JYO47" s="12"/>
      <c r="JYP47" s="12"/>
      <c r="JYQ47" s="12"/>
      <c r="JYR47" s="12"/>
      <c r="JYS47" s="12"/>
      <c r="JYT47" s="12"/>
      <c r="JYU47" s="12"/>
      <c r="JYV47" s="12"/>
      <c r="JYW47" s="12"/>
      <c r="JYX47" s="12"/>
      <c r="JYY47" s="12"/>
      <c r="JYZ47" s="12"/>
      <c r="JZA47" s="12"/>
      <c r="JZB47" s="12"/>
      <c r="JZC47" s="12"/>
      <c r="JZD47" s="12"/>
      <c r="JZE47" s="12"/>
      <c r="JZF47" s="12"/>
      <c r="JZG47" s="12"/>
      <c r="JZH47" s="12"/>
      <c r="JZI47" s="12"/>
      <c r="JZJ47" s="12"/>
      <c r="JZK47" s="12"/>
      <c r="JZL47" s="12"/>
      <c r="JZM47" s="12"/>
      <c r="JZN47" s="12"/>
      <c r="JZO47" s="12"/>
      <c r="JZP47" s="12"/>
      <c r="JZQ47" s="12"/>
      <c r="JZR47" s="12"/>
      <c r="JZS47" s="12"/>
      <c r="JZT47" s="12"/>
      <c r="JZU47" s="12"/>
      <c r="JZV47" s="12"/>
      <c r="JZW47" s="12"/>
      <c r="JZX47" s="12"/>
      <c r="JZY47" s="12"/>
      <c r="JZZ47" s="12"/>
      <c r="KAA47" s="12"/>
      <c r="KAB47" s="12"/>
      <c r="KAC47" s="12"/>
      <c r="KAD47" s="12"/>
      <c r="KAE47" s="12"/>
      <c r="KAF47" s="12"/>
      <c r="KAG47" s="12"/>
      <c r="KAH47" s="12"/>
      <c r="KAI47" s="12"/>
      <c r="KAJ47" s="12"/>
      <c r="KAK47" s="12"/>
      <c r="KAL47" s="12"/>
      <c r="KAM47" s="12"/>
      <c r="KAN47" s="12"/>
      <c r="KAO47" s="12"/>
      <c r="KAP47" s="12"/>
      <c r="KAQ47" s="12"/>
      <c r="KAR47" s="12"/>
      <c r="KAS47" s="12"/>
      <c r="KAT47" s="12"/>
      <c r="KAU47" s="12"/>
      <c r="KAV47" s="12"/>
      <c r="KAW47" s="12"/>
      <c r="KAX47" s="12"/>
      <c r="KAY47" s="12"/>
      <c r="KAZ47" s="12"/>
      <c r="KBA47" s="12"/>
      <c r="KBB47" s="12"/>
      <c r="KBC47" s="12"/>
      <c r="KBD47" s="12"/>
      <c r="KBE47" s="12"/>
      <c r="KBF47" s="12"/>
      <c r="KBG47" s="12"/>
      <c r="KBH47" s="12"/>
      <c r="KBI47" s="12"/>
      <c r="KBJ47" s="12"/>
      <c r="KBK47" s="12"/>
      <c r="KBL47" s="12"/>
      <c r="KBM47" s="12"/>
      <c r="KBN47" s="12"/>
      <c r="KBO47" s="12"/>
      <c r="KBP47" s="12"/>
      <c r="KBQ47" s="12"/>
      <c r="KBR47" s="12"/>
      <c r="KBS47" s="12"/>
      <c r="KBT47" s="12"/>
      <c r="KBU47" s="12"/>
      <c r="KBV47" s="12"/>
      <c r="KBW47" s="12"/>
      <c r="KBX47" s="12"/>
      <c r="KBY47" s="12"/>
      <c r="KBZ47" s="12"/>
      <c r="KCA47" s="12"/>
      <c r="KCB47" s="12"/>
      <c r="KCC47" s="12"/>
      <c r="KCD47" s="12"/>
      <c r="KCE47" s="12"/>
      <c r="KCF47" s="12"/>
      <c r="KCG47" s="12"/>
      <c r="KCH47" s="12"/>
      <c r="KCI47" s="12"/>
      <c r="KCJ47" s="12"/>
      <c r="KCK47" s="12"/>
      <c r="KCL47" s="12"/>
      <c r="KCM47" s="12"/>
      <c r="KCN47" s="12"/>
      <c r="KCO47" s="12"/>
      <c r="KCP47" s="12"/>
      <c r="KCQ47" s="12"/>
      <c r="KCR47" s="12"/>
      <c r="KCS47" s="12"/>
      <c r="KCT47" s="12"/>
      <c r="KCU47" s="12"/>
      <c r="KCV47" s="12"/>
      <c r="KCW47" s="12"/>
      <c r="KCX47" s="12"/>
      <c r="KCY47" s="12"/>
      <c r="KCZ47" s="12"/>
      <c r="KDA47" s="12"/>
      <c r="KDB47" s="12"/>
      <c r="KDC47" s="12"/>
      <c r="KDD47" s="12"/>
      <c r="KDE47" s="12"/>
      <c r="KDF47" s="12"/>
      <c r="KDG47" s="12"/>
      <c r="KDH47" s="12"/>
      <c r="KDI47" s="12"/>
      <c r="KDJ47" s="12"/>
      <c r="KDK47" s="12"/>
      <c r="KDL47" s="12"/>
      <c r="KDM47" s="12"/>
      <c r="KDN47" s="12"/>
      <c r="KDO47" s="12"/>
      <c r="KDP47" s="12"/>
      <c r="KDQ47" s="12"/>
      <c r="KDR47" s="12"/>
      <c r="KDS47" s="12"/>
      <c r="KDT47" s="12"/>
      <c r="KDU47" s="12"/>
      <c r="KDV47" s="12"/>
      <c r="KDW47" s="12"/>
      <c r="KDX47" s="12"/>
      <c r="KDY47" s="12"/>
      <c r="KDZ47" s="12"/>
      <c r="KEA47" s="12"/>
      <c r="KEB47" s="12"/>
      <c r="KEC47" s="12"/>
      <c r="KED47" s="12"/>
      <c r="KEE47" s="12"/>
      <c r="KEF47" s="12"/>
      <c r="KEG47" s="12"/>
      <c r="KEH47" s="12"/>
      <c r="KEI47" s="12"/>
      <c r="KEJ47" s="12"/>
      <c r="KEK47" s="12"/>
      <c r="KEL47" s="12"/>
      <c r="KEM47" s="12"/>
      <c r="KEN47" s="12"/>
      <c r="KEO47" s="12"/>
      <c r="KEP47" s="12"/>
      <c r="KEQ47" s="12"/>
      <c r="KER47" s="12"/>
      <c r="KES47" s="12"/>
      <c r="KET47" s="12"/>
      <c r="KEU47" s="12"/>
      <c r="KEV47" s="12"/>
      <c r="KEW47" s="12"/>
      <c r="KEX47" s="12"/>
      <c r="KEY47" s="12"/>
      <c r="KEZ47" s="12"/>
      <c r="KFA47" s="12"/>
      <c r="KFB47" s="12"/>
      <c r="KFC47" s="12"/>
      <c r="KFD47" s="12"/>
      <c r="KFE47" s="12"/>
      <c r="KFF47" s="12"/>
      <c r="KFG47" s="12"/>
      <c r="KFH47" s="12"/>
      <c r="KFI47" s="12"/>
      <c r="KFJ47" s="12"/>
      <c r="KFK47" s="12"/>
      <c r="KFL47" s="12"/>
      <c r="KFM47" s="12"/>
      <c r="KFN47" s="12"/>
      <c r="KFO47" s="12"/>
      <c r="KFP47" s="12"/>
      <c r="KFQ47" s="12"/>
      <c r="KFR47" s="12"/>
      <c r="KFS47" s="12"/>
      <c r="KFT47" s="12"/>
      <c r="KFU47" s="12"/>
      <c r="KFV47" s="12"/>
      <c r="KFW47" s="12"/>
      <c r="KFX47" s="12"/>
      <c r="KFY47" s="12"/>
      <c r="KFZ47" s="12"/>
      <c r="KGA47" s="12"/>
      <c r="KGB47" s="12"/>
      <c r="KGC47" s="12"/>
      <c r="KGD47" s="12"/>
      <c r="KGE47" s="12"/>
      <c r="KGF47" s="12"/>
      <c r="KGG47" s="12"/>
      <c r="KGH47" s="12"/>
      <c r="KGI47" s="12"/>
      <c r="KGJ47" s="12"/>
      <c r="KGK47" s="12"/>
      <c r="KGL47" s="12"/>
      <c r="KGM47" s="12"/>
      <c r="KGN47" s="12"/>
      <c r="KGO47" s="12"/>
      <c r="KGP47" s="12"/>
      <c r="KGQ47" s="12"/>
      <c r="KGR47" s="12"/>
      <c r="KGS47" s="12"/>
      <c r="KGT47" s="12"/>
      <c r="KGU47" s="12"/>
      <c r="KGV47" s="12"/>
      <c r="KGW47" s="12"/>
      <c r="KGX47" s="12"/>
      <c r="KGY47" s="12"/>
      <c r="KGZ47" s="12"/>
      <c r="KHA47" s="12"/>
      <c r="KHB47" s="12"/>
      <c r="KHC47" s="12"/>
      <c r="KHD47" s="12"/>
      <c r="KHE47" s="12"/>
      <c r="KHF47" s="12"/>
      <c r="KHG47" s="12"/>
      <c r="KHH47" s="12"/>
      <c r="KHI47" s="12"/>
      <c r="KHJ47" s="12"/>
      <c r="KHK47" s="12"/>
      <c r="KHL47" s="12"/>
      <c r="KHM47" s="12"/>
      <c r="KHN47" s="12"/>
      <c r="KHO47" s="12"/>
      <c r="KHP47" s="12"/>
      <c r="KHQ47" s="12"/>
      <c r="KHR47" s="12"/>
      <c r="KHS47" s="12"/>
      <c r="KHT47" s="12"/>
      <c r="KHU47" s="12"/>
      <c r="KHV47" s="12"/>
      <c r="KHW47" s="12"/>
      <c r="KHX47" s="12"/>
      <c r="KHY47" s="12"/>
      <c r="KHZ47" s="12"/>
      <c r="KIA47" s="12"/>
      <c r="KIB47" s="12"/>
      <c r="KIC47" s="12"/>
      <c r="KID47" s="12"/>
      <c r="KIE47" s="12"/>
      <c r="KIF47" s="12"/>
      <c r="KIG47" s="12"/>
      <c r="KIH47" s="12"/>
      <c r="KII47" s="12"/>
      <c r="KIJ47" s="12"/>
      <c r="KIK47" s="12"/>
      <c r="KIL47" s="12"/>
      <c r="KIM47" s="12"/>
      <c r="KIN47" s="12"/>
      <c r="KIO47" s="12"/>
      <c r="KIP47" s="12"/>
      <c r="KIQ47" s="12"/>
      <c r="KIR47" s="12"/>
      <c r="KIS47" s="12"/>
      <c r="KIT47" s="12"/>
      <c r="KIU47" s="12"/>
      <c r="KIV47" s="12"/>
      <c r="KIW47" s="12"/>
      <c r="KIX47" s="12"/>
      <c r="KIY47" s="12"/>
      <c r="KIZ47" s="12"/>
      <c r="KJA47" s="12"/>
      <c r="KJB47" s="12"/>
      <c r="KJC47" s="12"/>
      <c r="KJD47" s="12"/>
      <c r="KJE47" s="12"/>
      <c r="KJF47" s="12"/>
      <c r="KJG47" s="12"/>
      <c r="KJH47" s="12"/>
      <c r="KJI47" s="12"/>
      <c r="KJJ47" s="12"/>
      <c r="KJK47" s="12"/>
      <c r="KJL47" s="12"/>
      <c r="KJM47" s="12"/>
      <c r="KJN47" s="12"/>
      <c r="KJO47" s="12"/>
      <c r="KJP47" s="12"/>
      <c r="KJQ47" s="12"/>
      <c r="KJR47" s="12"/>
      <c r="KJS47" s="12"/>
      <c r="KJT47" s="12"/>
      <c r="KJU47" s="12"/>
      <c r="KJV47" s="12"/>
      <c r="KJW47" s="12"/>
      <c r="KJX47" s="12"/>
      <c r="KJY47" s="12"/>
      <c r="KJZ47" s="12"/>
      <c r="KKA47" s="12"/>
      <c r="KKB47" s="12"/>
      <c r="KKC47" s="12"/>
      <c r="KKD47" s="12"/>
      <c r="KKE47" s="12"/>
      <c r="KKF47" s="12"/>
      <c r="KKG47" s="12"/>
      <c r="KKH47" s="12"/>
      <c r="KKI47" s="12"/>
      <c r="KKJ47" s="12"/>
      <c r="KKK47" s="12"/>
      <c r="KKL47" s="12"/>
      <c r="KKM47" s="12"/>
      <c r="KKN47" s="12"/>
      <c r="KKO47" s="12"/>
      <c r="KKP47" s="12"/>
      <c r="KKQ47" s="12"/>
      <c r="KKR47" s="12"/>
      <c r="KKS47" s="12"/>
      <c r="KKT47" s="12"/>
      <c r="KKU47" s="12"/>
      <c r="KKV47" s="12"/>
      <c r="KKW47" s="12"/>
      <c r="KKX47" s="12"/>
      <c r="KKY47" s="12"/>
      <c r="KKZ47" s="12"/>
      <c r="KLA47" s="12"/>
      <c r="KLB47" s="12"/>
      <c r="KLC47" s="12"/>
      <c r="KLD47" s="12"/>
      <c r="KLE47" s="12"/>
      <c r="KLF47" s="12"/>
      <c r="KLG47" s="12"/>
      <c r="KLH47" s="12"/>
      <c r="KLI47" s="12"/>
      <c r="KLJ47" s="12"/>
      <c r="KLK47" s="12"/>
      <c r="KLL47" s="12"/>
      <c r="KLM47" s="12"/>
      <c r="KLN47" s="12"/>
      <c r="KLO47" s="12"/>
      <c r="KLP47" s="12"/>
      <c r="KLQ47" s="12"/>
      <c r="KLR47" s="12"/>
      <c r="KLS47" s="12"/>
      <c r="KLT47" s="12"/>
      <c r="KLU47" s="12"/>
      <c r="KLV47" s="12"/>
      <c r="KLW47" s="12"/>
      <c r="KLX47" s="12"/>
      <c r="KLY47" s="12"/>
      <c r="KLZ47" s="12"/>
      <c r="KMA47" s="12"/>
      <c r="KMB47" s="12"/>
      <c r="KMC47" s="12"/>
      <c r="KMD47" s="12"/>
      <c r="KME47" s="12"/>
      <c r="KMF47" s="12"/>
      <c r="KMG47" s="12"/>
      <c r="KMH47" s="12"/>
      <c r="KMI47" s="12"/>
      <c r="KMJ47" s="12"/>
      <c r="KMK47" s="12"/>
      <c r="KML47" s="12"/>
      <c r="KMM47" s="12"/>
      <c r="KMN47" s="12"/>
      <c r="KMO47" s="12"/>
      <c r="KMP47" s="12"/>
      <c r="KMQ47" s="12"/>
      <c r="KMR47" s="12"/>
      <c r="KMS47" s="12"/>
      <c r="KMT47" s="12"/>
      <c r="KMU47" s="12"/>
      <c r="KMV47" s="12"/>
      <c r="KMW47" s="12"/>
      <c r="KMX47" s="12"/>
      <c r="KMY47" s="12"/>
      <c r="KMZ47" s="12"/>
      <c r="KNA47" s="12"/>
      <c r="KNB47" s="12"/>
      <c r="KNC47" s="12"/>
      <c r="KND47" s="12"/>
      <c r="KNE47" s="12"/>
      <c r="KNF47" s="12"/>
      <c r="KNG47" s="12"/>
      <c r="KNH47" s="12"/>
      <c r="KNI47" s="12"/>
      <c r="KNJ47" s="12"/>
      <c r="KNK47" s="12"/>
      <c r="KNL47" s="12"/>
      <c r="KNM47" s="12"/>
      <c r="KNN47" s="12"/>
      <c r="KNO47" s="12"/>
      <c r="KNP47" s="12"/>
      <c r="KNQ47" s="12"/>
      <c r="KNR47" s="12"/>
      <c r="KNS47" s="12"/>
      <c r="KNT47" s="12"/>
      <c r="KNU47" s="12"/>
      <c r="KNV47" s="12"/>
      <c r="KNW47" s="12"/>
      <c r="KNX47" s="12"/>
      <c r="KNY47" s="12"/>
      <c r="KNZ47" s="12"/>
      <c r="KOA47" s="12"/>
      <c r="KOB47" s="12"/>
      <c r="KOC47" s="12"/>
      <c r="KOD47" s="12"/>
      <c r="KOE47" s="12"/>
      <c r="KOF47" s="12"/>
      <c r="KOG47" s="12"/>
      <c r="KOH47" s="12"/>
      <c r="KOI47" s="12"/>
      <c r="KOJ47" s="12"/>
      <c r="KOK47" s="12"/>
      <c r="KOL47" s="12"/>
      <c r="KOM47" s="12"/>
      <c r="KON47" s="12"/>
      <c r="KOO47" s="12"/>
      <c r="KOP47" s="12"/>
      <c r="KOQ47" s="12"/>
      <c r="KOR47" s="12"/>
      <c r="KOS47" s="12"/>
      <c r="KOT47" s="12"/>
      <c r="KOU47" s="12"/>
      <c r="KOV47" s="12"/>
      <c r="KOW47" s="12"/>
      <c r="KOX47" s="12"/>
      <c r="KOY47" s="12"/>
      <c r="KOZ47" s="12"/>
      <c r="KPA47" s="12"/>
      <c r="KPB47" s="12"/>
      <c r="KPC47" s="12"/>
      <c r="KPD47" s="12"/>
      <c r="KPE47" s="12"/>
      <c r="KPF47" s="12"/>
      <c r="KPG47" s="12"/>
      <c r="KPH47" s="12"/>
      <c r="KPI47" s="12"/>
      <c r="KPJ47" s="12"/>
      <c r="KPK47" s="12"/>
      <c r="KPL47" s="12"/>
      <c r="KPM47" s="12"/>
      <c r="KPN47" s="12"/>
      <c r="KPO47" s="12"/>
      <c r="KPP47" s="12"/>
      <c r="KPQ47" s="12"/>
      <c r="KPR47" s="12"/>
      <c r="KPS47" s="12"/>
      <c r="KPT47" s="12"/>
      <c r="KPU47" s="12"/>
      <c r="KPV47" s="12"/>
      <c r="KPW47" s="12"/>
      <c r="KPX47" s="12"/>
      <c r="KPY47" s="12"/>
      <c r="KPZ47" s="12"/>
      <c r="KQA47" s="12"/>
      <c r="KQB47" s="12"/>
      <c r="KQC47" s="12"/>
      <c r="KQD47" s="12"/>
      <c r="KQE47" s="12"/>
      <c r="KQF47" s="12"/>
      <c r="KQG47" s="12"/>
      <c r="KQH47" s="12"/>
      <c r="KQI47" s="12"/>
      <c r="KQJ47" s="12"/>
      <c r="KQK47" s="12"/>
      <c r="KQL47" s="12"/>
      <c r="KQM47" s="12"/>
      <c r="KQN47" s="12"/>
      <c r="KQO47" s="12"/>
      <c r="KQP47" s="12"/>
      <c r="KQQ47" s="12"/>
      <c r="KQR47" s="12"/>
      <c r="KQS47" s="12"/>
      <c r="KQT47" s="12"/>
      <c r="KQU47" s="12"/>
      <c r="KQV47" s="12"/>
      <c r="KQW47" s="12"/>
      <c r="KQX47" s="12"/>
      <c r="KQY47" s="12"/>
      <c r="KQZ47" s="12"/>
      <c r="KRA47" s="12"/>
      <c r="KRB47" s="12"/>
      <c r="KRC47" s="12"/>
      <c r="KRD47" s="12"/>
      <c r="KRE47" s="12"/>
      <c r="KRF47" s="12"/>
      <c r="KRG47" s="12"/>
      <c r="KRH47" s="12"/>
      <c r="KRI47" s="12"/>
      <c r="KRJ47" s="12"/>
      <c r="KRK47" s="12"/>
      <c r="KRL47" s="12"/>
      <c r="KRM47" s="12"/>
      <c r="KRN47" s="12"/>
      <c r="KRO47" s="12"/>
      <c r="KRP47" s="12"/>
      <c r="KRQ47" s="12"/>
      <c r="KRR47" s="12"/>
      <c r="KRS47" s="12"/>
      <c r="KRT47" s="12"/>
      <c r="KRU47" s="12"/>
      <c r="KRV47" s="12"/>
      <c r="KRW47" s="12"/>
      <c r="KRX47" s="12"/>
      <c r="KRY47" s="12"/>
      <c r="KRZ47" s="12"/>
      <c r="KSA47" s="12"/>
      <c r="KSB47" s="12"/>
      <c r="KSC47" s="12"/>
      <c r="KSD47" s="12"/>
      <c r="KSE47" s="12"/>
      <c r="KSF47" s="12"/>
      <c r="KSG47" s="12"/>
      <c r="KSH47" s="12"/>
      <c r="KSI47" s="12"/>
      <c r="KSJ47" s="12"/>
      <c r="KSK47" s="12"/>
      <c r="KSL47" s="12"/>
      <c r="KSM47" s="12"/>
      <c r="KSN47" s="12"/>
      <c r="KSO47" s="12"/>
      <c r="KSP47" s="12"/>
      <c r="KSQ47" s="12"/>
      <c r="KSR47" s="12"/>
      <c r="KSS47" s="12"/>
      <c r="KST47" s="12"/>
      <c r="KSU47" s="12"/>
      <c r="KSV47" s="12"/>
      <c r="KSW47" s="12"/>
      <c r="KSX47" s="12"/>
      <c r="KSY47" s="12"/>
      <c r="KSZ47" s="12"/>
      <c r="KTA47" s="12"/>
      <c r="KTB47" s="12"/>
      <c r="KTC47" s="12"/>
      <c r="KTD47" s="12"/>
      <c r="KTE47" s="12"/>
      <c r="KTF47" s="12"/>
      <c r="KTG47" s="12"/>
      <c r="KTH47" s="12"/>
      <c r="KTI47" s="12"/>
      <c r="KTJ47" s="12"/>
      <c r="KTK47" s="12"/>
      <c r="KTL47" s="12"/>
      <c r="KTM47" s="12"/>
      <c r="KTN47" s="12"/>
      <c r="KTO47" s="12"/>
      <c r="KTP47" s="12"/>
      <c r="KTQ47" s="12"/>
      <c r="KTR47" s="12"/>
      <c r="KTS47" s="12"/>
      <c r="KTT47" s="12"/>
      <c r="KTU47" s="12"/>
      <c r="KTV47" s="12"/>
      <c r="KTW47" s="12"/>
      <c r="KTX47" s="12"/>
      <c r="KTY47" s="12"/>
      <c r="KTZ47" s="12"/>
      <c r="KUA47" s="12"/>
      <c r="KUB47" s="12"/>
      <c r="KUC47" s="12"/>
      <c r="KUD47" s="12"/>
      <c r="KUE47" s="12"/>
      <c r="KUF47" s="12"/>
      <c r="KUG47" s="12"/>
      <c r="KUH47" s="12"/>
      <c r="KUI47" s="12"/>
      <c r="KUJ47" s="12"/>
      <c r="KUK47" s="12"/>
      <c r="KUL47" s="12"/>
      <c r="KUM47" s="12"/>
      <c r="KUN47" s="12"/>
      <c r="KUO47" s="12"/>
      <c r="KUP47" s="12"/>
      <c r="KUQ47" s="12"/>
      <c r="KUR47" s="12"/>
      <c r="KUS47" s="12"/>
      <c r="KUT47" s="12"/>
      <c r="KUU47" s="12"/>
      <c r="KUV47" s="12"/>
      <c r="KUW47" s="12"/>
      <c r="KUX47" s="12"/>
      <c r="KUY47" s="12"/>
      <c r="KUZ47" s="12"/>
      <c r="KVA47" s="12"/>
      <c r="KVB47" s="12"/>
      <c r="KVC47" s="12"/>
      <c r="KVD47" s="12"/>
      <c r="KVE47" s="12"/>
      <c r="KVF47" s="12"/>
      <c r="KVG47" s="12"/>
      <c r="KVH47" s="12"/>
      <c r="KVI47" s="12"/>
      <c r="KVJ47" s="12"/>
      <c r="KVK47" s="12"/>
      <c r="KVL47" s="12"/>
      <c r="KVM47" s="12"/>
      <c r="KVN47" s="12"/>
      <c r="KVO47" s="12"/>
      <c r="KVP47" s="12"/>
      <c r="KVQ47" s="12"/>
      <c r="KVR47" s="12"/>
      <c r="KVS47" s="12"/>
      <c r="KVT47" s="12"/>
      <c r="KVU47" s="12"/>
      <c r="KVV47" s="12"/>
      <c r="KVW47" s="12"/>
      <c r="KVX47" s="12"/>
      <c r="KVY47" s="12"/>
      <c r="KVZ47" s="12"/>
      <c r="KWA47" s="12"/>
      <c r="KWB47" s="12"/>
      <c r="KWC47" s="12"/>
      <c r="KWD47" s="12"/>
      <c r="KWE47" s="12"/>
      <c r="KWF47" s="12"/>
      <c r="KWG47" s="12"/>
      <c r="KWH47" s="12"/>
      <c r="KWI47" s="12"/>
      <c r="KWJ47" s="12"/>
      <c r="KWK47" s="12"/>
      <c r="KWL47" s="12"/>
      <c r="KWM47" s="12"/>
      <c r="KWN47" s="12"/>
      <c r="KWO47" s="12"/>
      <c r="KWP47" s="12"/>
      <c r="KWQ47" s="12"/>
      <c r="KWR47" s="12"/>
      <c r="KWS47" s="12"/>
      <c r="KWT47" s="12"/>
      <c r="KWU47" s="12"/>
      <c r="KWV47" s="12"/>
      <c r="KWW47" s="12"/>
      <c r="KWX47" s="12"/>
      <c r="KWY47" s="12"/>
      <c r="KWZ47" s="12"/>
      <c r="KXA47" s="12"/>
      <c r="KXB47" s="12"/>
      <c r="KXC47" s="12"/>
      <c r="KXD47" s="12"/>
      <c r="KXE47" s="12"/>
      <c r="KXF47" s="12"/>
      <c r="KXG47" s="12"/>
      <c r="KXH47" s="12"/>
      <c r="KXI47" s="12"/>
      <c r="KXJ47" s="12"/>
      <c r="KXK47" s="12"/>
      <c r="KXL47" s="12"/>
      <c r="KXM47" s="12"/>
      <c r="KXN47" s="12"/>
      <c r="KXO47" s="12"/>
      <c r="KXP47" s="12"/>
      <c r="KXQ47" s="12"/>
      <c r="KXR47" s="12"/>
      <c r="KXS47" s="12"/>
      <c r="KXT47" s="12"/>
      <c r="KXU47" s="12"/>
      <c r="KXV47" s="12"/>
      <c r="KXW47" s="12"/>
      <c r="KXX47" s="12"/>
      <c r="KXY47" s="12"/>
      <c r="KXZ47" s="12"/>
      <c r="KYA47" s="12"/>
      <c r="KYB47" s="12"/>
      <c r="KYC47" s="12"/>
      <c r="KYD47" s="12"/>
      <c r="KYE47" s="12"/>
      <c r="KYF47" s="12"/>
      <c r="KYG47" s="12"/>
      <c r="KYH47" s="12"/>
      <c r="KYI47" s="12"/>
      <c r="KYJ47" s="12"/>
      <c r="KYK47" s="12"/>
      <c r="KYL47" s="12"/>
      <c r="KYM47" s="12"/>
      <c r="KYN47" s="12"/>
      <c r="KYO47" s="12"/>
      <c r="KYP47" s="12"/>
      <c r="KYQ47" s="12"/>
      <c r="KYR47" s="12"/>
      <c r="KYS47" s="12"/>
      <c r="KYT47" s="12"/>
      <c r="KYU47" s="12"/>
      <c r="KYV47" s="12"/>
      <c r="KYW47" s="12"/>
      <c r="KYX47" s="12"/>
      <c r="KYY47" s="12"/>
      <c r="KYZ47" s="12"/>
      <c r="KZA47" s="12"/>
      <c r="KZB47" s="12"/>
      <c r="KZC47" s="12"/>
      <c r="KZD47" s="12"/>
      <c r="KZE47" s="12"/>
      <c r="KZF47" s="12"/>
      <c r="KZG47" s="12"/>
      <c r="KZH47" s="12"/>
      <c r="KZI47" s="12"/>
      <c r="KZJ47" s="12"/>
      <c r="KZK47" s="12"/>
      <c r="KZL47" s="12"/>
      <c r="KZM47" s="12"/>
      <c r="KZN47" s="12"/>
      <c r="KZO47" s="12"/>
      <c r="KZP47" s="12"/>
      <c r="KZQ47" s="12"/>
      <c r="KZR47" s="12"/>
      <c r="KZS47" s="12"/>
      <c r="KZT47" s="12"/>
      <c r="KZU47" s="12"/>
      <c r="KZV47" s="12"/>
      <c r="KZW47" s="12"/>
      <c r="KZX47" s="12"/>
      <c r="KZY47" s="12"/>
      <c r="KZZ47" s="12"/>
      <c r="LAA47" s="12"/>
      <c r="LAB47" s="12"/>
      <c r="LAC47" s="12"/>
      <c r="LAD47" s="12"/>
      <c r="LAE47" s="12"/>
      <c r="LAF47" s="12"/>
      <c r="LAG47" s="12"/>
      <c r="LAH47" s="12"/>
      <c r="LAI47" s="12"/>
      <c r="LAJ47" s="12"/>
      <c r="LAK47" s="12"/>
      <c r="LAL47" s="12"/>
      <c r="LAM47" s="12"/>
      <c r="LAN47" s="12"/>
      <c r="LAO47" s="12"/>
      <c r="LAP47" s="12"/>
      <c r="LAQ47" s="12"/>
      <c r="LAR47" s="12"/>
      <c r="LAS47" s="12"/>
      <c r="LAT47" s="12"/>
      <c r="LAU47" s="12"/>
      <c r="LAV47" s="12"/>
      <c r="LAW47" s="12"/>
      <c r="LAX47" s="12"/>
      <c r="LAY47" s="12"/>
      <c r="LAZ47" s="12"/>
      <c r="LBA47" s="12"/>
      <c r="LBB47" s="12"/>
      <c r="LBC47" s="12"/>
      <c r="LBD47" s="12"/>
      <c r="LBE47" s="12"/>
      <c r="LBF47" s="12"/>
      <c r="LBG47" s="12"/>
      <c r="LBH47" s="12"/>
      <c r="LBI47" s="12"/>
      <c r="LBJ47" s="12"/>
      <c r="LBK47" s="12"/>
      <c r="LBL47" s="12"/>
      <c r="LBM47" s="12"/>
      <c r="LBN47" s="12"/>
      <c r="LBO47" s="12"/>
      <c r="LBP47" s="12"/>
      <c r="LBQ47" s="12"/>
      <c r="LBR47" s="12"/>
      <c r="LBS47" s="12"/>
      <c r="LBT47" s="12"/>
      <c r="LBU47" s="12"/>
      <c r="LBV47" s="12"/>
      <c r="LBW47" s="12"/>
      <c r="LBX47" s="12"/>
      <c r="LBY47" s="12"/>
      <c r="LBZ47" s="12"/>
      <c r="LCA47" s="12"/>
      <c r="LCB47" s="12"/>
      <c r="LCC47" s="12"/>
      <c r="LCD47" s="12"/>
      <c r="LCE47" s="12"/>
      <c r="LCF47" s="12"/>
      <c r="LCG47" s="12"/>
      <c r="LCH47" s="12"/>
      <c r="LCI47" s="12"/>
      <c r="LCJ47" s="12"/>
      <c r="LCK47" s="12"/>
      <c r="LCL47" s="12"/>
      <c r="LCM47" s="12"/>
      <c r="LCN47" s="12"/>
      <c r="LCO47" s="12"/>
      <c r="LCP47" s="12"/>
      <c r="LCQ47" s="12"/>
      <c r="LCR47" s="12"/>
      <c r="LCS47" s="12"/>
      <c r="LCT47" s="12"/>
      <c r="LCU47" s="12"/>
      <c r="LCV47" s="12"/>
      <c r="LCW47" s="12"/>
      <c r="LCX47" s="12"/>
      <c r="LCY47" s="12"/>
      <c r="LCZ47" s="12"/>
      <c r="LDA47" s="12"/>
      <c r="LDB47" s="12"/>
      <c r="LDC47" s="12"/>
      <c r="LDD47" s="12"/>
      <c r="LDE47" s="12"/>
      <c r="LDF47" s="12"/>
      <c r="LDG47" s="12"/>
      <c r="LDH47" s="12"/>
      <c r="LDI47" s="12"/>
      <c r="LDJ47" s="12"/>
      <c r="LDK47" s="12"/>
      <c r="LDL47" s="12"/>
      <c r="LDM47" s="12"/>
      <c r="LDN47" s="12"/>
      <c r="LDO47" s="12"/>
      <c r="LDP47" s="12"/>
      <c r="LDQ47" s="12"/>
      <c r="LDR47" s="12"/>
      <c r="LDS47" s="12"/>
      <c r="LDT47" s="12"/>
      <c r="LDU47" s="12"/>
      <c r="LDV47" s="12"/>
      <c r="LDW47" s="12"/>
      <c r="LDX47" s="12"/>
      <c r="LDY47" s="12"/>
      <c r="LDZ47" s="12"/>
      <c r="LEA47" s="12"/>
      <c r="LEB47" s="12"/>
      <c r="LEC47" s="12"/>
      <c r="LED47" s="12"/>
      <c r="LEE47" s="12"/>
      <c r="LEF47" s="12"/>
      <c r="LEG47" s="12"/>
      <c r="LEH47" s="12"/>
      <c r="LEI47" s="12"/>
      <c r="LEJ47" s="12"/>
      <c r="LEK47" s="12"/>
      <c r="LEL47" s="12"/>
      <c r="LEM47" s="12"/>
      <c r="LEN47" s="12"/>
      <c r="LEO47" s="12"/>
      <c r="LEP47" s="12"/>
      <c r="LEQ47" s="12"/>
      <c r="LER47" s="12"/>
      <c r="LES47" s="12"/>
      <c r="LET47" s="12"/>
      <c r="LEU47" s="12"/>
      <c r="LEV47" s="12"/>
      <c r="LEW47" s="12"/>
      <c r="LEX47" s="12"/>
      <c r="LEY47" s="12"/>
      <c r="LEZ47" s="12"/>
      <c r="LFA47" s="12"/>
      <c r="LFB47" s="12"/>
      <c r="LFC47" s="12"/>
      <c r="LFD47" s="12"/>
      <c r="LFE47" s="12"/>
      <c r="LFF47" s="12"/>
      <c r="LFG47" s="12"/>
      <c r="LFH47" s="12"/>
      <c r="LFI47" s="12"/>
      <c r="LFJ47" s="12"/>
      <c r="LFK47" s="12"/>
      <c r="LFL47" s="12"/>
      <c r="LFM47" s="12"/>
      <c r="LFN47" s="12"/>
      <c r="LFO47" s="12"/>
      <c r="LFP47" s="12"/>
      <c r="LFQ47" s="12"/>
      <c r="LFR47" s="12"/>
      <c r="LFS47" s="12"/>
      <c r="LFT47" s="12"/>
      <c r="LFU47" s="12"/>
      <c r="LFV47" s="12"/>
      <c r="LFW47" s="12"/>
      <c r="LFX47" s="12"/>
      <c r="LFY47" s="12"/>
      <c r="LFZ47" s="12"/>
      <c r="LGA47" s="12"/>
      <c r="LGB47" s="12"/>
      <c r="LGC47" s="12"/>
      <c r="LGD47" s="12"/>
      <c r="LGE47" s="12"/>
      <c r="LGF47" s="12"/>
      <c r="LGG47" s="12"/>
      <c r="LGH47" s="12"/>
      <c r="LGI47" s="12"/>
      <c r="LGJ47" s="12"/>
      <c r="LGK47" s="12"/>
      <c r="LGL47" s="12"/>
      <c r="LGM47" s="12"/>
      <c r="LGN47" s="12"/>
      <c r="LGO47" s="12"/>
      <c r="LGP47" s="12"/>
      <c r="LGQ47" s="12"/>
      <c r="LGR47" s="12"/>
      <c r="LGS47" s="12"/>
      <c r="LGT47" s="12"/>
      <c r="LGU47" s="12"/>
      <c r="LGV47" s="12"/>
      <c r="LGW47" s="12"/>
      <c r="LGX47" s="12"/>
      <c r="LGY47" s="12"/>
      <c r="LGZ47" s="12"/>
      <c r="LHA47" s="12"/>
      <c r="LHB47" s="12"/>
      <c r="LHC47" s="12"/>
      <c r="LHD47" s="12"/>
      <c r="LHE47" s="12"/>
      <c r="LHF47" s="12"/>
      <c r="LHG47" s="12"/>
      <c r="LHH47" s="12"/>
      <c r="LHI47" s="12"/>
      <c r="LHJ47" s="12"/>
      <c r="LHK47" s="12"/>
      <c r="LHL47" s="12"/>
      <c r="LHM47" s="12"/>
      <c r="LHN47" s="12"/>
      <c r="LHO47" s="12"/>
      <c r="LHP47" s="12"/>
      <c r="LHQ47" s="12"/>
      <c r="LHR47" s="12"/>
      <c r="LHS47" s="12"/>
      <c r="LHT47" s="12"/>
      <c r="LHU47" s="12"/>
      <c r="LHV47" s="12"/>
      <c r="LHW47" s="12"/>
      <c r="LHX47" s="12"/>
      <c r="LHY47" s="12"/>
      <c r="LHZ47" s="12"/>
      <c r="LIA47" s="12"/>
      <c r="LIB47" s="12"/>
      <c r="LIC47" s="12"/>
      <c r="LID47" s="12"/>
      <c r="LIE47" s="12"/>
      <c r="LIF47" s="12"/>
      <c r="LIG47" s="12"/>
      <c r="LIH47" s="12"/>
      <c r="LII47" s="12"/>
      <c r="LIJ47" s="12"/>
      <c r="LIK47" s="12"/>
      <c r="LIL47" s="12"/>
      <c r="LIM47" s="12"/>
      <c r="LIN47" s="12"/>
      <c r="LIO47" s="12"/>
      <c r="LIP47" s="12"/>
      <c r="LIQ47" s="12"/>
      <c r="LIR47" s="12"/>
      <c r="LIS47" s="12"/>
      <c r="LIT47" s="12"/>
      <c r="LIU47" s="12"/>
      <c r="LIV47" s="12"/>
      <c r="LIW47" s="12"/>
      <c r="LIX47" s="12"/>
      <c r="LIY47" s="12"/>
      <c r="LIZ47" s="12"/>
      <c r="LJA47" s="12"/>
      <c r="LJB47" s="12"/>
      <c r="LJC47" s="12"/>
      <c r="LJD47" s="12"/>
      <c r="LJE47" s="12"/>
      <c r="LJF47" s="12"/>
      <c r="LJG47" s="12"/>
      <c r="LJH47" s="12"/>
      <c r="LJI47" s="12"/>
      <c r="LJJ47" s="12"/>
      <c r="LJK47" s="12"/>
      <c r="LJL47" s="12"/>
      <c r="LJM47" s="12"/>
      <c r="LJN47" s="12"/>
      <c r="LJO47" s="12"/>
      <c r="LJP47" s="12"/>
      <c r="LJQ47" s="12"/>
      <c r="LJR47" s="12"/>
      <c r="LJS47" s="12"/>
      <c r="LJT47" s="12"/>
      <c r="LJU47" s="12"/>
      <c r="LJV47" s="12"/>
      <c r="LJW47" s="12"/>
      <c r="LJX47" s="12"/>
      <c r="LJY47" s="12"/>
      <c r="LJZ47" s="12"/>
      <c r="LKA47" s="12"/>
      <c r="LKB47" s="12"/>
      <c r="LKC47" s="12"/>
      <c r="LKD47" s="12"/>
      <c r="LKE47" s="12"/>
      <c r="LKF47" s="12"/>
      <c r="LKG47" s="12"/>
      <c r="LKH47" s="12"/>
      <c r="LKI47" s="12"/>
      <c r="LKJ47" s="12"/>
      <c r="LKK47" s="12"/>
      <c r="LKL47" s="12"/>
      <c r="LKM47" s="12"/>
      <c r="LKN47" s="12"/>
      <c r="LKO47" s="12"/>
      <c r="LKP47" s="12"/>
      <c r="LKQ47" s="12"/>
      <c r="LKR47" s="12"/>
      <c r="LKS47" s="12"/>
      <c r="LKT47" s="12"/>
      <c r="LKU47" s="12"/>
      <c r="LKV47" s="12"/>
      <c r="LKW47" s="12"/>
      <c r="LKX47" s="12"/>
      <c r="LKY47" s="12"/>
      <c r="LKZ47" s="12"/>
      <c r="LLA47" s="12"/>
      <c r="LLB47" s="12"/>
      <c r="LLC47" s="12"/>
      <c r="LLD47" s="12"/>
      <c r="LLE47" s="12"/>
      <c r="LLF47" s="12"/>
      <c r="LLG47" s="12"/>
      <c r="LLH47" s="12"/>
      <c r="LLI47" s="12"/>
      <c r="LLJ47" s="12"/>
      <c r="LLK47" s="12"/>
      <c r="LLL47" s="12"/>
      <c r="LLM47" s="12"/>
      <c r="LLN47" s="12"/>
      <c r="LLO47" s="12"/>
      <c r="LLP47" s="12"/>
      <c r="LLQ47" s="12"/>
      <c r="LLR47" s="12"/>
      <c r="LLS47" s="12"/>
      <c r="LLT47" s="12"/>
      <c r="LLU47" s="12"/>
      <c r="LLV47" s="12"/>
      <c r="LLW47" s="12"/>
      <c r="LLX47" s="12"/>
      <c r="LLY47" s="12"/>
      <c r="LLZ47" s="12"/>
      <c r="LMA47" s="12"/>
      <c r="LMB47" s="12"/>
      <c r="LMC47" s="12"/>
      <c r="LMD47" s="12"/>
      <c r="LME47" s="12"/>
      <c r="LMF47" s="12"/>
      <c r="LMG47" s="12"/>
      <c r="LMH47" s="12"/>
      <c r="LMI47" s="12"/>
      <c r="LMJ47" s="12"/>
      <c r="LMK47" s="12"/>
      <c r="LML47" s="12"/>
      <c r="LMM47" s="12"/>
      <c r="LMN47" s="12"/>
      <c r="LMO47" s="12"/>
      <c r="LMP47" s="12"/>
      <c r="LMQ47" s="12"/>
      <c r="LMR47" s="12"/>
      <c r="LMS47" s="12"/>
      <c r="LMT47" s="12"/>
      <c r="LMU47" s="12"/>
      <c r="LMV47" s="12"/>
      <c r="LMW47" s="12"/>
      <c r="LMX47" s="12"/>
      <c r="LMY47" s="12"/>
      <c r="LMZ47" s="12"/>
      <c r="LNA47" s="12"/>
      <c r="LNB47" s="12"/>
      <c r="LNC47" s="12"/>
      <c r="LND47" s="12"/>
      <c r="LNE47" s="12"/>
      <c r="LNF47" s="12"/>
      <c r="LNG47" s="12"/>
      <c r="LNH47" s="12"/>
      <c r="LNI47" s="12"/>
      <c r="LNJ47" s="12"/>
      <c r="LNK47" s="12"/>
      <c r="LNL47" s="12"/>
      <c r="LNM47" s="12"/>
      <c r="LNN47" s="12"/>
      <c r="LNO47" s="12"/>
      <c r="LNP47" s="12"/>
      <c r="LNQ47" s="12"/>
      <c r="LNR47" s="12"/>
      <c r="LNS47" s="12"/>
      <c r="LNT47" s="12"/>
      <c r="LNU47" s="12"/>
      <c r="LNV47" s="12"/>
      <c r="LNW47" s="12"/>
      <c r="LNX47" s="12"/>
      <c r="LNY47" s="12"/>
      <c r="LNZ47" s="12"/>
      <c r="LOA47" s="12"/>
      <c r="LOB47" s="12"/>
      <c r="LOC47" s="12"/>
      <c r="LOD47" s="12"/>
      <c r="LOE47" s="12"/>
      <c r="LOF47" s="12"/>
      <c r="LOG47" s="12"/>
      <c r="LOH47" s="12"/>
      <c r="LOI47" s="12"/>
      <c r="LOJ47" s="12"/>
      <c r="LOK47" s="12"/>
      <c r="LOL47" s="12"/>
      <c r="LOM47" s="12"/>
      <c r="LON47" s="12"/>
      <c r="LOO47" s="12"/>
      <c r="LOP47" s="12"/>
      <c r="LOQ47" s="12"/>
      <c r="LOR47" s="12"/>
      <c r="LOS47" s="12"/>
      <c r="LOT47" s="12"/>
      <c r="LOU47" s="12"/>
      <c r="LOV47" s="12"/>
      <c r="LOW47" s="12"/>
      <c r="LOX47" s="12"/>
      <c r="LOY47" s="12"/>
      <c r="LOZ47" s="12"/>
      <c r="LPA47" s="12"/>
      <c r="LPB47" s="12"/>
      <c r="LPC47" s="12"/>
      <c r="LPD47" s="12"/>
      <c r="LPE47" s="12"/>
      <c r="LPF47" s="12"/>
      <c r="LPG47" s="12"/>
      <c r="LPH47" s="12"/>
      <c r="LPI47" s="12"/>
      <c r="LPJ47" s="12"/>
      <c r="LPK47" s="12"/>
      <c r="LPL47" s="12"/>
      <c r="LPM47" s="12"/>
      <c r="LPN47" s="12"/>
      <c r="LPO47" s="12"/>
      <c r="LPP47" s="12"/>
      <c r="LPQ47" s="12"/>
      <c r="LPR47" s="12"/>
      <c r="LPS47" s="12"/>
      <c r="LPT47" s="12"/>
      <c r="LPU47" s="12"/>
      <c r="LPV47" s="12"/>
      <c r="LPW47" s="12"/>
      <c r="LPX47" s="12"/>
      <c r="LPY47" s="12"/>
      <c r="LPZ47" s="12"/>
      <c r="LQA47" s="12"/>
      <c r="LQB47" s="12"/>
      <c r="LQC47" s="12"/>
      <c r="LQD47" s="12"/>
      <c r="LQE47" s="12"/>
      <c r="LQF47" s="12"/>
      <c r="LQG47" s="12"/>
      <c r="LQH47" s="12"/>
      <c r="LQI47" s="12"/>
      <c r="LQJ47" s="12"/>
      <c r="LQK47" s="12"/>
      <c r="LQL47" s="12"/>
      <c r="LQM47" s="12"/>
      <c r="LQN47" s="12"/>
      <c r="LQO47" s="12"/>
      <c r="LQP47" s="12"/>
      <c r="LQQ47" s="12"/>
      <c r="LQR47" s="12"/>
      <c r="LQS47" s="12"/>
      <c r="LQT47" s="12"/>
      <c r="LQU47" s="12"/>
      <c r="LQV47" s="12"/>
      <c r="LQW47" s="12"/>
      <c r="LQX47" s="12"/>
      <c r="LQY47" s="12"/>
      <c r="LQZ47" s="12"/>
      <c r="LRA47" s="12"/>
      <c r="LRB47" s="12"/>
      <c r="LRC47" s="12"/>
      <c r="LRD47" s="12"/>
      <c r="LRE47" s="12"/>
      <c r="LRF47" s="12"/>
      <c r="LRG47" s="12"/>
      <c r="LRH47" s="12"/>
      <c r="LRI47" s="12"/>
      <c r="LRJ47" s="12"/>
      <c r="LRK47" s="12"/>
      <c r="LRL47" s="12"/>
      <c r="LRM47" s="12"/>
      <c r="LRN47" s="12"/>
      <c r="LRO47" s="12"/>
      <c r="LRP47" s="12"/>
      <c r="LRQ47" s="12"/>
      <c r="LRR47" s="12"/>
      <c r="LRS47" s="12"/>
      <c r="LRT47" s="12"/>
      <c r="LRU47" s="12"/>
      <c r="LRV47" s="12"/>
      <c r="LRW47" s="12"/>
      <c r="LRX47" s="12"/>
      <c r="LRY47" s="12"/>
      <c r="LRZ47" s="12"/>
      <c r="LSA47" s="12"/>
      <c r="LSB47" s="12"/>
      <c r="LSC47" s="12"/>
      <c r="LSD47" s="12"/>
      <c r="LSE47" s="12"/>
      <c r="LSF47" s="12"/>
      <c r="LSG47" s="12"/>
      <c r="LSH47" s="12"/>
      <c r="LSI47" s="12"/>
      <c r="LSJ47" s="12"/>
      <c r="LSK47" s="12"/>
      <c r="LSL47" s="12"/>
      <c r="LSM47" s="12"/>
      <c r="LSN47" s="12"/>
      <c r="LSO47" s="12"/>
      <c r="LSP47" s="12"/>
      <c r="LSQ47" s="12"/>
      <c r="LSR47" s="12"/>
      <c r="LSS47" s="12"/>
      <c r="LST47" s="12"/>
      <c r="LSU47" s="12"/>
      <c r="LSV47" s="12"/>
      <c r="LSW47" s="12"/>
      <c r="LSX47" s="12"/>
      <c r="LSY47" s="12"/>
      <c r="LSZ47" s="12"/>
      <c r="LTA47" s="12"/>
      <c r="LTB47" s="12"/>
      <c r="LTC47" s="12"/>
      <c r="LTD47" s="12"/>
      <c r="LTE47" s="12"/>
      <c r="LTF47" s="12"/>
      <c r="LTG47" s="12"/>
      <c r="LTH47" s="12"/>
      <c r="LTI47" s="12"/>
      <c r="LTJ47" s="12"/>
      <c r="LTK47" s="12"/>
      <c r="LTL47" s="12"/>
      <c r="LTM47" s="12"/>
      <c r="LTN47" s="12"/>
      <c r="LTO47" s="12"/>
      <c r="LTP47" s="12"/>
      <c r="LTQ47" s="12"/>
      <c r="LTR47" s="12"/>
      <c r="LTS47" s="12"/>
      <c r="LTT47" s="12"/>
      <c r="LTU47" s="12"/>
      <c r="LTV47" s="12"/>
      <c r="LTW47" s="12"/>
      <c r="LTX47" s="12"/>
      <c r="LTY47" s="12"/>
      <c r="LTZ47" s="12"/>
      <c r="LUA47" s="12"/>
      <c r="LUB47" s="12"/>
      <c r="LUC47" s="12"/>
      <c r="LUD47" s="12"/>
      <c r="LUE47" s="12"/>
      <c r="LUF47" s="12"/>
      <c r="LUG47" s="12"/>
      <c r="LUH47" s="12"/>
      <c r="LUI47" s="12"/>
      <c r="LUJ47" s="12"/>
      <c r="LUK47" s="12"/>
      <c r="LUL47" s="12"/>
      <c r="LUM47" s="12"/>
      <c r="LUN47" s="12"/>
      <c r="LUO47" s="12"/>
      <c r="LUP47" s="12"/>
      <c r="LUQ47" s="12"/>
      <c r="LUR47" s="12"/>
      <c r="LUS47" s="12"/>
      <c r="LUT47" s="12"/>
      <c r="LUU47" s="12"/>
      <c r="LUV47" s="12"/>
      <c r="LUW47" s="12"/>
      <c r="LUX47" s="12"/>
      <c r="LUY47" s="12"/>
      <c r="LUZ47" s="12"/>
      <c r="LVA47" s="12"/>
      <c r="LVB47" s="12"/>
      <c r="LVC47" s="12"/>
      <c r="LVD47" s="12"/>
      <c r="LVE47" s="12"/>
      <c r="LVF47" s="12"/>
      <c r="LVG47" s="12"/>
      <c r="LVH47" s="12"/>
      <c r="LVI47" s="12"/>
      <c r="LVJ47" s="12"/>
      <c r="LVK47" s="12"/>
      <c r="LVL47" s="12"/>
      <c r="LVM47" s="12"/>
      <c r="LVN47" s="12"/>
      <c r="LVO47" s="12"/>
      <c r="LVP47" s="12"/>
      <c r="LVQ47" s="12"/>
      <c r="LVR47" s="12"/>
      <c r="LVS47" s="12"/>
      <c r="LVT47" s="12"/>
      <c r="LVU47" s="12"/>
      <c r="LVV47" s="12"/>
      <c r="LVW47" s="12"/>
      <c r="LVX47" s="12"/>
      <c r="LVY47" s="12"/>
      <c r="LVZ47" s="12"/>
      <c r="LWA47" s="12"/>
      <c r="LWB47" s="12"/>
      <c r="LWC47" s="12"/>
      <c r="LWD47" s="12"/>
      <c r="LWE47" s="12"/>
      <c r="LWF47" s="12"/>
      <c r="LWG47" s="12"/>
      <c r="LWH47" s="12"/>
      <c r="LWI47" s="12"/>
      <c r="LWJ47" s="12"/>
      <c r="LWK47" s="12"/>
      <c r="LWL47" s="12"/>
      <c r="LWM47" s="12"/>
      <c r="LWN47" s="12"/>
      <c r="LWO47" s="12"/>
      <c r="LWP47" s="12"/>
      <c r="LWQ47" s="12"/>
      <c r="LWR47" s="12"/>
      <c r="LWS47" s="12"/>
      <c r="LWT47" s="12"/>
      <c r="LWU47" s="12"/>
      <c r="LWV47" s="12"/>
      <c r="LWW47" s="12"/>
      <c r="LWX47" s="12"/>
      <c r="LWY47" s="12"/>
      <c r="LWZ47" s="12"/>
      <c r="LXA47" s="12"/>
      <c r="LXB47" s="12"/>
      <c r="LXC47" s="12"/>
      <c r="LXD47" s="12"/>
      <c r="LXE47" s="12"/>
      <c r="LXF47" s="12"/>
      <c r="LXG47" s="12"/>
      <c r="LXH47" s="12"/>
      <c r="LXI47" s="12"/>
      <c r="LXJ47" s="12"/>
      <c r="LXK47" s="12"/>
      <c r="LXL47" s="12"/>
      <c r="LXM47" s="12"/>
      <c r="LXN47" s="12"/>
      <c r="LXO47" s="12"/>
      <c r="LXP47" s="12"/>
      <c r="LXQ47" s="12"/>
      <c r="LXR47" s="12"/>
      <c r="LXS47" s="12"/>
      <c r="LXT47" s="12"/>
      <c r="LXU47" s="12"/>
      <c r="LXV47" s="12"/>
      <c r="LXW47" s="12"/>
      <c r="LXX47" s="12"/>
      <c r="LXY47" s="12"/>
      <c r="LXZ47" s="12"/>
      <c r="LYA47" s="12"/>
      <c r="LYB47" s="12"/>
      <c r="LYC47" s="12"/>
      <c r="LYD47" s="12"/>
      <c r="LYE47" s="12"/>
      <c r="LYF47" s="12"/>
      <c r="LYG47" s="12"/>
      <c r="LYH47" s="12"/>
      <c r="LYI47" s="12"/>
      <c r="LYJ47" s="12"/>
      <c r="LYK47" s="12"/>
      <c r="LYL47" s="12"/>
      <c r="LYM47" s="12"/>
      <c r="LYN47" s="12"/>
      <c r="LYO47" s="12"/>
      <c r="LYP47" s="12"/>
      <c r="LYQ47" s="12"/>
      <c r="LYR47" s="12"/>
      <c r="LYS47" s="12"/>
      <c r="LYT47" s="12"/>
      <c r="LYU47" s="12"/>
      <c r="LYV47" s="12"/>
      <c r="LYW47" s="12"/>
      <c r="LYX47" s="12"/>
      <c r="LYY47" s="12"/>
      <c r="LYZ47" s="12"/>
      <c r="LZA47" s="12"/>
      <c r="LZB47" s="12"/>
      <c r="LZC47" s="12"/>
      <c r="LZD47" s="12"/>
      <c r="LZE47" s="12"/>
      <c r="LZF47" s="12"/>
      <c r="LZG47" s="12"/>
      <c r="LZH47" s="12"/>
      <c r="LZI47" s="12"/>
      <c r="LZJ47" s="12"/>
      <c r="LZK47" s="12"/>
      <c r="LZL47" s="12"/>
      <c r="LZM47" s="12"/>
      <c r="LZN47" s="12"/>
      <c r="LZO47" s="12"/>
      <c r="LZP47" s="12"/>
      <c r="LZQ47" s="12"/>
      <c r="LZR47" s="12"/>
      <c r="LZS47" s="12"/>
      <c r="LZT47" s="12"/>
      <c r="LZU47" s="12"/>
      <c r="LZV47" s="12"/>
      <c r="LZW47" s="12"/>
      <c r="LZX47" s="12"/>
      <c r="LZY47" s="12"/>
      <c r="LZZ47" s="12"/>
      <c r="MAA47" s="12"/>
      <c r="MAB47" s="12"/>
      <c r="MAC47" s="12"/>
      <c r="MAD47" s="12"/>
      <c r="MAE47" s="12"/>
      <c r="MAF47" s="12"/>
      <c r="MAG47" s="12"/>
      <c r="MAH47" s="12"/>
      <c r="MAI47" s="12"/>
      <c r="MAJ47" s="12"/>
      <c r="MAK47" s="12"/>
      <c r="MAL47" s="12"/>
      <c r="MAM47" s="12"/>
      <c r="MAN47" s="12"/>
      <c r="MAO47" s="12"/>
      <c r="MAP47" s="12"/>
      <c r="MAQ47" s="12"/>
      <c r="MAR47" s="12"/>
      <c r="MAS47" s="12"/>
      <c r="MAT47" s="12"/>
      <c r="MAU47" s="12"/>
      <c r="MAV47" s="12"/>
      <c r="MAW47" s="12"/>
      <c r="MAX47" s="12"/>
      <c r="MAY47" s="12"/>
      <c r="MAZ47" s="12"/>
      <c r="MBA47" s="12"/>
      <c r="MBB47" s="12"/>
      <c r="MBC47" s="12"/>
      <c r="MBD47" s="12"/>
      <c r="MBE47" s="12"/>
      <c r="MBF47" s="12"/>
      <c r="MBG47" s="12"/>
      <c r="MBH47" s="12"/>
      <c r="MBI47" s="12"/>
      <c r="MBJ47" s="12"/>
      <c r="MBK47" s="12"/>
      <c r="MBL47" s="12"/>
      <c r="MBM47" s="12"/>
      <c r="MBN47" s="12"/>
      <c r="MBO47" s="12"/>
      <c r="MBP47" s="12"/>
      <c r="MBQ47" s="12"/>
      <c r="MBR47" s="12"/>
      <c r="MBS47" s="12"/>
      <c r="MBT47" s="12"/>
      <c r="MBU47" s="12"/>
      <c r="MBV47" s="12"/>
      <c r="MBW47" s="12"/>
      <c r="MBX47" s="12"/>
      <c r="MBY47" s="12"/>
      <c r="MBZ47" s="12"/>
      <c r="MCA47" s="12"/>
      <c r="MCB47" s="12"/>
      <c r="MCC47" s="12"/>
      <c r="MCD47" s="12"/>
      <c r="MCE47" s="12"/>
      <c r="MCF47" s="12"/>
      <c r="MCG47" s="12"/>
      <c r="MCH47" s="12"/>
      <c r="MCI47" s="12"/>
      <c r="MCJ47" s="12"/>
      <c r="MCK47" s="12"/>
      <c r="MCL47" s="12"/>
      <c r="MCM47" s="12"/>
      <c r="MCN47" s="12"/>
      <c r="MCO47" s="12"/>
      <c r="MCP47" s="12"/>
      <c r="MCQ47" s="12"/>
      <c r="MCR47" s="12"/>
      <c r="MCS47" s="12"/>
      <c r="MCT47" s="12"/>
      <c r="MCU47" s="12"/>
      <c r="MCV47" s="12"/>
      <c r="MCW47" s="12"/>
      <c r="MCX47" s="12"/>
      <c r="MCY47" s="12"/>
      <c r="MCZ47" s="12"/>
      <c r="MDA47" s="12"/>
      <c r="MDB47" s="12"/>
      <c r="MDC47" s="12"/>
      <c r="MDD47" s="12"/>
      <c r="MDE47" s="12"/>
      <c r="MDF47" s="12"/>
      <c r="MDG47" s="12"/>
      <c r="MDH47" s="12"/>
      <c r="MDI47" s="12"/>
      <c r="MDJ47" s="12"/>
      <c r="MDK47" s="12"/>
      <c r="MDL47" s="12"/>
      <c r="MDM47" s="12"/>
      <c r="MDN47" s="12"/>
      <c r="MDO47" s="12"/>
      <c r="MDP47" s="12"/>
      <c r="MDQ47" s="12"/>
      <c r="MDR47" s="12"/>
      <c r="MDS47" s="12"/>
      <c r="MDT47" s="12"/>
      <c r="MDU47" s="12"/>
      <c r="MDV47" s="12"/>
      <c r="MDW47" s="12"/>
      <c r="MDX47" s="12"/>
      <c r="MDY47" s="12"/>
      <c r="MDZ47" s="12"/>
      <c r="MEA47" s="12"/>
      <c r="MEB47" s="12"/>
      <c r="MEC47" s="12"/>
      <c r="MED47" s="12"/>
      <c r="MEE47" s="12"/>
      <c r="MEF47" s="12"/>
      <c r="MEG47" s="12"/>
      <c r="MEH47" s="12"/>
      <c r="MEI47" s="12"/>
      <c r="MEJ47" s="12"/>
      <c r="MEK47" s="12"/>
      <c r="MEL47" s="12"/>
      <c r="MEM47" s="12"/>
    </row>
    <row r="48" spans="1:8931" s="18" customFormat="1" ht="19.5" customHeight="1" outlineLevel="1" x14ac:dyDescent="0.2">
      <c r="A48" s="83">
        <v>14</v>
      </c>
      <c r="B48" s="143" t="s">
        <v>64</v>
      </c>
      <c r="C48" s="133" t="s">
        <v>65</v>
      </c>
      <c r="D48" s="51" t="s">
        <v>66</v>
      </c>
      <c r="E48" s="52" t="s">
        <v>61</v>
      </c>
      <c r="F48" s="134" t="s">
        <v>14</v>
      </c>
      <c r="G48" s="135" t="s">
        <v>22</v>
      </c>
      <c r="H48" s="104">
        <v>25</v>
      </c>
      <c r="I48" s="97">
        <v>0.23385416666666667</v>
      </c>
      <c r="J48" s="136">
        <v>25</v>
      </c>
      <c r="K48" s="83"/>
      <c r="L48" s="127"/>
      <c r="M48" s="144">
        <v>11</v>
      </c>
      <c r="N48" s="128"/>
      <c r="O48" s="129"/>
      <c r="P48" s="128"/>
      <c r="Q48" s="130">
        <v>10</v>
      </c>
      <c r="R48" s="53">
        <v>34</v>
      </c>
      <c r="S48" s="33">
        <v>27</v>
      </c>
      <c r="T48" s="33">
        <v>47</v>
      </c>
      <c r="U48" s="33">
        <v>32</v>
      </c>
      <c r="V48" s="33">
        <v>39</v>
      </c>
      <c r="W48" s="33">
        <v>37</v>
      </c>
      <c r="X48" s="33">
        <v>29</v>
      </c>
      <c r="Y48" s="33">
        <v>28</v>
      </c>
      <c r="Z48" s="33">
        <v>21</v>
      </c>
      <c r="AA48" s="33">
        <v>15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4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  <c r="AME48" s="12"/>
      <c r="AMF48" s="12"/>
      <c r="AMG48" s="12"/>
      <c r="AMH48" s="12"/>
      <c r="AMI48" s="12"/>
      <c r="AMJ48" s="12"/>
      <c r="AMK48" s="12"/>
      <c r="AML48" s="12"/>
      <c r="AMM48" s="12"/>
      <c r="AMN48" s="12"/>
      <c r="AMO48" s="12"/>
      <c r="AMP48" s="12"/>
      <c r="AMQ48" s="12"/>
      <c r="AMR48" s="12"/>
      <c r="AMS48" s="12"/>
      <c r="AMT48" s="12"/>
      <c r="AMU48" s="12"/>
      <c r="AMV48" s="12"/>
      <c r="AMW48" s="12"/>
      <c r="AMX48" s="12"/>
      <c r="AMY48" s="12"/>
      <c r="AMZ48" s="12"/>
      <c r="ANA48" s="12"/>
      <c r="ANB48" s="12"/>
      <c r="ANC48" s="12"/>
      <c r="AND48" s="12"/>
      <c r="ANE48" s="12"/>
      <c r="ANF48" s="12"/>
      <c r="ANG48" s="12"/>
      <c r="ANH48" s="12"/>
      <c r="ANI48" s="12"/>
      <c r="ANJ48" s="12"/>
      <c r="ANK48" s="12"/>
      <c r="ANL48" s="12"/>
      <c r="ANM48" s="12"/>
      <c r="ANN48" s="12"/>
      <c r="ANO48" s="12"/>
      <c r="ANP48" s="12"/>
      <c r="ANQ48" s="12"/>
      <c r="ANR48" s="12"/>
      <c r="ANS48" s="12"/>
      <c r="ANT48" s="12"/>
      <c r="ANU48" s="12"/>
      <c r="ANV48" s="12"/>
      <c r="ANW48" s="12"/>
      <c r="ANX48" s="12"/>
      <c r="ANY48" s="12"/>
      <c r="ANZ48" s="12"/>
      <c r="AOA48" s="12"/>
      <c r="AOB48" s="12"/>
      <c r="AOC48" s="12"/>
      <c r="AOD48" s="12"/>
      <c r="AOE48" s="12"/>
      <c r="AOF48" s="12"/>
      <c r="AOG48" s="12"/>
      <c r="AOH48" s="12"/>
      <c r="AOI48" s="12"/>
      <c r="AOJ48" s="12"/>
      <c r="AOK48" s="12"/>
      <c r="AOL48" s="12"/>
      <c r="AOM48" s="12"/>
      <c r="AON48" s="12"/>
      <c r="AOO48" s="12"/>
      <c r="AOP48" s="12"/>
      <c r="AOQ48" s="12"/>
      <c r="AOR48" s="12"/>
      <c r="AOS48" s="12"/>
      <c r="AOT48" s="12"/>
      <c r="AOU48" s="12"/>
      <c r="AOV48" s="12"/>
      <c r="AOW48" s="12"/>
      <c r="AOX48" s="12"/>
      <c r="AOY48" s="12"/>
      <c r="AOZ48" s="12"/>
      <c r="APA48" s="12"/>
      <c r="APB48" s="12"/>
      <c r="APC48" s="12"/>
      <c r="APD48" s="12"/>
      <c r="APE48" s="12"/>
      <c r="APF48" s="12"/>
      <c r="APG48" s="12"/>
      <c r="APH48" s="12"/>
      <c r="API48" s="12"/>
      <c r="APJ48" s="12"/>
      <c r="APK48" s="12"/>
      <c r="APL48" s="12"/>
      <c r="APM48" s="12"/>
      <c r="APN48" s="12"/>
      <c r="APO48" s="12"/>
      <c r="APP48" s="12"/>
      <c r="APQ48" s="12"/>
      <c r="APR48" s="12"/>
      <c r="APS48" s="12"/>
      <c r="APT48" s="12"/>
      <c r="APU48" s="12"/>
      <c r="APV48" s="12"/>
      <c r="APW48" s="12"/>
      <c r="APX48" s="12"/>
      <c r="APY48" s="12"/>
      <c r="APZ48" s="12"/>
      <c r="AQA48" s="12"/>
      <c r="AQB48" s="12"/>
      <c r="AQC48" s="12"/>
      <c r="AQD48" s="12"/>
      <c r="AQE48" s="12"/>
      <c r="AQF48" s="12"/>
      <c r="AQG48" s="12"/>
      <c r="AQH48" s="12"/>
      <c r="AQI48" s="12"/>
      <c r="AQJ48" s="12"/>
      <c r="AQK48" s="12"/>
      <c r="AQL48" s="12"/>
      <c r="AQM48" s="12"/>
      <c r="AQN48" s="12"/>
      <c r="AQO48" s="12"/>
      <c r="AQP48" s="12"/>
      <c r="AQQ48" s="12"/>
      <c r="AQR48" s="12"/>
      <c r="AQS48" s="12"/>
      <c r="AQT48" s="12"/>
      <c r="AQU48" s="12"/>
      <c r="AQV48" s="12"/>
      <c r="AQW48" s="12"/>
      <c r="AQX48" s="12"/>
      <c r="AQY48" s="12"/>
      <c r="AQZ48" s="12"/>
      <c r="ARA48" s="12"/>
      <c r="ARB48" s="12"/>
      <c r="ARC48" s="12"/>
      <c r="ARD48" s="12"/>
      <c r="ARE48" s="12"/>
      <c r="ARF48" s="12"/>
      <c r="ARG48" s="12"/>
      <c r="ARH48" s="12"/>
      <c r="ARI48" s="12"/>
      <c r="ARJ48" s="12"/>
      <c r="ARK48" s="12"/>
      <c r="ARL48" s="12"/>
      <c r="ARM48" s="12"/>
      <c r="ARN48" s="12"/>
      <c r="ARO48" s="12"/>
      <c r="ARP48" s="12"/>
      <c r="ARQ48" s="12"/>
      <c r="ARR48" s="12"/>
      <c r="ARS48" s="12"/>
      <c r="ART48" s="12"/>
      <c r="ARU48" s="12"/>
      <c r="ARV48" s="12"/>
      <c r="ARW48" s="12"/>
      <c r="ARX48" s="12"/>
      <c r="ARY48" s="12"/>
      <c r="ARZ48" s="12"/>
      <c r="ASA48" s="12"/>
      <c r="ASB48" s="12"/>
      <c r="ASC48" s="12"/>
      <c r="ASD48" s="12"/>
      <c r="ASE48" s="12"/>
      <c r="ASF48" s="12"/>
      <c r="ASG48" s="12"/>
      <c r="ASH48" s="12"/>
      <c r="ASI48" s="12"/>
      <c r="ASJ48" s="12"/>
      <c r="ASK48" s="12"/>
      <c r="ASL48" s="12"/>
      <c r="ASM48" s="12"/>
      <c r="ASN48" s="12"/>
      <c r="ASO48" s="12"/>
      <c r="ASP48" s="12"/>
      <c r="ASQ48" s="12"/>
      <c r="ASR48" s="12"/>
      <c r="ASS48" s="12"/>
      <c r="AST48" s="12"/>
      <c r="ASU48" s="12"/>
      <c r="ASV48" s="12"/>
      <c r="ASW48" s="12"/>
      <c r="ASX48" s="12"/>
      <c r="ASY48" s="12"/>
      <c r="ASZ48" s="12"/>
      <c r="ATA48" s="12"/>
      <c r="ATB48" s="12"/>
      <c r="ATC48" s="12"/>
      <c r="ATD48" s="12"/>
      <c r="ATE48" s="12"/>
      <c r="ATF48" s="12"/>
      <c r="ATG48" s="12"/>
      <c r="ATH48" s="12"/>
      <c r="ATI48" s="12"/>
      <c r="ATJ48" s="12"/>
      <c r="ATK48" s="12"/>
      <c r="ATL48" s="12"/>
      <c r="ATM48" s="12"/>
      <c r="ATN48" s="12"/>
      <c r="ATO48" s="12"/>
      <c r="ATP48" s="12"/>
      <c r="ATQ48" s="12"/>
      <c r="ATR48" s="12"/>
      <c r="ATS48" s="12"/>
      <c r="ATT48" s="12"/>
      <c r="ATU48" s="12"/>
      <c r="ATV48" s="12"/>
      <c r="ATW48" s="12"/>
      <c r="ATX48" s="12"/>
      <c r="ATY48" s="12"/>
      <c r="ATZ48" s="12"/>
      <c r="AUA48" s="12"/>
      <c r="AUB48" s="12"/>
      <c r="AUC48" s="12"/>
      <c r="AUD48" s="12"/>
      <c r="AUE48" s="12"/>
      <c r="AUF48" s="12"/>
      <c r="AUG48" s="12"/>
      <c r="AUH48" s="12"/>
      <c r="AUI48" s="12"/>
      <c r="AUJ48" s="12"/>
      <c r="AUK48" s="12"/>
      <c r="AUL48" s="12"/>
      <c r="AUM48" s="12"/>
      <c r="AUN48" s="12"/>
      <c r="AUO48" s="12"/>
      <c r="AUP48" s="12"/>
      <c r="AUQ48" s="12"/>
      <c r="AUR48" s="12"/>
      <c r="AUS48" s="12"/>
      <c r="AUT48" s="12"/>
      <c r="AUU48" s="12"/>
      <c r="AUV48" s="12"/>
      <c r="AUW48" s="12"/>
      <c r="AUX48" s="12"/>
      <c r="AUY48" s="12"/>
      <c r="AUZ48" s="12"/>
      <c r="AVA48" s="12"/>
      <c r="AVB48" s="12"/>
      <c r="AVC48" s="12"/>
      <c r="AVD48" s="12"/>
      <c r="AVE48" s="12"/>
      <c r="AVF48" s="12"/>
      <c r="AVG48" s="12"/>
      <c r="AVH48" s="12"/>
      <c r="AVI48" s="12"/>
      <c r="AVJ48" s="12"/>
      <c r="AVK48" s="12"/>
      <c r="AVL48" s="12"/>
      <c r="AVM48" s="12"/>
      <c r="AVN48" s="12"/>
      <c r="AVO48" s="12"/>
      <c r="AVP48" s="12"/>
      <c r="AVQ48" s="12"/>
      <c r="AVR48" s="12"/>
      <c r="AVS48" s="12"/>
      <c r="AVT48" s="12"/>
      <c r="AVU48" s="12"/>
      <c r="AVV48" s="12"/>
      <c r="AVW48" s="12"/>
      <c r="AVX48" s="12"/>
      <c r="AVY48" s="12"/>
      <c r="AVZ48" s="12"/>
      <c r="AWA48" s="12"/>
      <c r="AWB48" s="12"/>
      <c r="AWC48" s="12"/>
      <c r="AWD48" s="12"/>
      <c r="AWE48" s="12"/>
      <c r="AWF48" s="12"/>
      <c r="AWG48" s="12"/>
      <c r="AWH48" s="12"/>
      <c r="AWI48" s="12"/>
      <c r="AWJ48" s="12"/>
      <c r="AWK48" s="12"/>
      <c r="AWL48" s="12"/>
      <c r="AWM48" s="12"/>
      <c r="AWN48" s="12"/>
      <c r="AWO48" s="12"/>
      <c r="AWP48" s="12"/>
      <c r="AWQ48" s="12"/>
      <c r="AWR48" s="12"/>
      <c r="AWS48" s="12"/>
      <c r="AWT48" s="12"/>
      <c r="AWU48" s="12"/>
      <c r="AWV48" s="12"/>
      <c r="AWW48" s="12"/>
      <c r="AWX48" s="12"/>
      <c r="AWY48" s="12"/>
      <c r="AWZ48" s="12"/>
      <c r="AXA48" s="12"/>
      <c r="AXB48" s="12"/>
      <c r="AXC48" s="12"/>
      <c r="AXD48" s="12"/>
      <c r="AXE48" s="12"/>
      <c r="AXF48" s="12"/>
      <c r="AXG48" s="12"/>
      <c r="AXH48" s="12"/>
      <c r="AXI48" s="12"/>
      <c r="AXJ48" s="12"/>
      <c r="AXK48" s="12"/>
      <c r="AXL48" s="12"/>
      <c r="AXM48" s="12"/>
      <c r="AXN48" s="12"/>
      <c r="AXO48" s="12"/>
      <c r="AXP48" s="12"/>
      <c r="AXQ48" s="12"/>
      <c r="AXR48" s="12"/>
      <c r="AXS48" s="12"/>
      <c r="AXT48" s="12"/>
      <c r="AXU48" s="12"/>
      <c r="AXV48" s="12"/>
      <c r="AXW48" s="12"/>
      <c r="AXX48" s="12"/>
      <c r="AXY48" s="12"/>
      <c r="AXZ48" s="12"/>
      <c r="AYA48" s="12"/>
      <c r="AYB48" s="12"/>
      <c r="AYC48" s="12"/>
      <c r="AYD48" s="12"/>
      <c r="AYE48" s="12"/>
      <c r="AYF48" s="12"/>
      <c r="AYG48" s="12"/>
      <c r="AYH48" s="12"/>
      <c r="AYI48" s="12"/>
      <c r="AYJ48" s="12"/>
      <c r="AYK48" s="12"/>
      <c r="AYL48" s="12"/>
      <c r="AYM48" s="12"/>
      <c r="AYN48" s="12"/>
      <c r="AYO48" s="12"/>
      <c r="AYP48" s="12"/>
      <c r="AYQ48" s="12"/>
      <c r="AYR48" s="12"/>
      <c r="AYS48" s="12"/>
      <c r="AYT48" s="12"/>
      <c r="AYU48" s="12"/>
      <c r="AYV48" s="12"/>
      <c r="AYW48" s="12"/>
      <c r="AYX48" s="12"/>
      <c r="AYY48" s="12"/>
      <c r="AYZ48" s="12"/>
      <c r="AZA48" s="12"/>
      <c r="AZB48" s="12"/>
      <c r="AZC48" s="12"/>
      <c r="AZD48" s="12"/>
      <c r="AZE48" s="12"/>
      <c r="AZF48" s="12"/>
      <c r="AZG48" s="12"/>
      <c r="AZH48" s="12"/>
      <c r="AZI48" s="12"/>
      <c r="AZJ48" s="12"/>
      <c r="AZK48" s="12"/>
      <c r="AZL48" s="12"/>
      <c r="AZM48" s="12"/>
      <c r="AZN48" s="12"/>
      <c r="AZO48" s="12"/>
      <c r="AZP48" s="12"/>
      <c r="AZQ48" s="12"/>
      <c r="AZR48" s="12"/>
      <c r="AZS48" s="12"/>
      <c r="AZT48" s="12"/>
      <c r="AZU48" s="12"/>
      <c r="AZV48" s="12"/>
      <c r="AZW48" s="12"/>
      <c r="AZX48" s="12"/>
      <c r="AZY48" s="12"/>
      <c r="AZZ48" s="12"/>
      <c r="BAA48" s="12"/>
      <c r="BAB48" s="12"/>
      <c r="BAC48" s="12"/>
      <c r="BAD48" s="12"/>
      <c r="BAE48" s="12"/>
      <c r="BAF48" s="12"/>
      <c r="BAG48" s="12"/>
      <c r="BAH48" s="12"/>
      <c r="BAI48" s="12"/>
      <c r="BAJ48" s="12"/>
      <c r="BAK48" s="12"/>
      <c r="BAL48" s="12"/>
      <c r="BAM48" s="12"/>
      <c r="BAN48" s="12"/>
      <c r="BAO48" s="12"/>
      <c r="BAP48" s="12"/>
      <c r="BAQ48" s="12"/>
      <c r="BAR48" s="12"/>
      <c r="BAS48" s="12"/>
      <c r="BAT48" s="12"/>
      <c r="BAU48" s="12"/>
      <c r="BAV48" s="12"/>
      <c r="BAW48" s="12"/>
      <c r="BAX48" s="12"/>
      <c r="BAY48" s="12"/>
      <c r="BAZ48" s="12"/>
      <c r="BBA48" s="12"/>
      <c r="BBB48" s="12"/>
      <c r="BBC48" s="12"/>
      <c r="BBD48" s="12"/>
      <c r="BBE48" s="12"/>
      <c r="BBF48" s="12"/>
      <c r="BBG48" s="12"/>
      <c r="BBH48" s="12"/>
      <c r="BBI48" s="12"/>
      <c r="BBJ48" s="12"/>
      <c r="BBK48" s="12"/>
      <c r="BBL48" s="12"/>
      <c r="BBM48" s="12"/>
      <c r="BBN48" s="12"/>
      <c r="BBO48" s="12"/>
      <c r="BBP48" s="12"/>
      <c r="BBQ48" s="12"/>
      <c r="BBR48" s="12"/>
      <c r="BBS48" s="12"/>
      <c r="BBT48" s="12"/>
      <c r="BBU48" s="12"/>
      <c r="BBV48" s="12"/>
      <c r="BBW48" s="12"/>
      <c r="BBX48" s="12"/>
      <c r="BBY48" s="12"/>
      <c r="BBZ48" s="12"/>
      <c r="BCA48" s="12"/>
      <c r="BCB48" s="12"/>
      <c r="BCC48" s="12"/>
      <c r="BCD48" s="12"/>
      <c r="BCE48" s="12"/>
      <c r="BCF48" s="12"/>
      <c r="BCG48" s="12"/>
      <c r="BCH48" s="12"/>
      <c r="BCI48" s="12"/>
      <c r="BCJ48" s="12"/>
      <c r="BCK48" s="12"/>
      <c r="BCL48" s="12"/>
      <c r="BCM48" s="12"/>
      <c r="BCN48" s="12"/>
      <c r="BCO48" s="12"/>
      <c r="BCP48" s="12"/>
      <c r="BCQ48" s="12"/>
      <c r="BCR48" s="12"/>
      <c r="BCS48" s="12"/>
      <c r="BCT48" s="12"/>
      <c r="BCU48" s="12"/>
      <c r="BCV48" s="12"/>
      <c r="BCW48" s="12"/>
      <c r="BCX48" s="12"/>
      <c r="BCY48" s="12"/>
      <c r="BCZ48" s="12"/>
      <c r="BDA48" s="12"/>
      <c r="BDB48" s="12"/>
      <c r="BDC48" s="12"/>
      <c r="BDD48" s="12"/>
      <c r="BDE48" s="12"/>
      <c r="BDF48" s="12"/>
      <c r="BDG48" s="12"/>
      <c r="BDH48" s="12"/>
      <c r="BDI48" s="12"/>
      <c r="BDJ48" s="12"/>
      <c r="BDK48" s="12"/>
      <c r="BDL48" s="12"/>
      <c r="BDM48" s="12"/>
      <c r="BDN48" s="12"/>
      <c r="BDO48" s="12"/>
      <c r="BDP48" s="12"/>
      <c r="BDQ48" s="12"/>
      <c r="BDR48" s="12"/>
      <c r="BDS48" s="12"/>
      <c r="BDT48" s="12"/>
      <c r="BDU48" s="12"/>
      <c r="BDV48" s="12"/>
      <c r="BDW48" s="12"/>
      <c r="BDX48" s="12"/>
      <c r="BDY48" s="12"/>
      <c r="BDZ48" s="12"/>
      <c r="BEA48" s="12"/>
      <c r="BEB48" s="12"/>
      <c r="BEC48" s="12"/>
      <c r="BED48" s="12"/>
      <c r="BEE48" s="12"/>
      <c r="BEF48" s="12"/>
      <c r="BEG48" s="12"/>
      <c r="BEH48" s="12"/>
      <c r="BEI48" s="12"/>
      <c r="BEJ48" s="12"/>
      <c r="BEK48" s="12"/>
      <c r="BEL48" s="12"/>
      <c r="BEM48" s="12"/>
      <c r="BEN48" s="12"/>
      <c r="BEO48" s="12"/>
      <c r="BEP48" s="12"/>
      <c r="BEQ48" s="12"/>
      <c r="BER48" s="12"/>
      <c r="BES48" s="12"/>
      <c r="BET48" s="12"/>
      <c r="BEU48" s="12"/>
      <c r="BEV48" s="12"/>
      <c r="BEW48" s="12"/>
      <c r="BEX48" s="12"/>
      <c r="BEY48" s="12"/>
      <c r="BEZ48" s="12"/>
      <c r="BFA48" s="12"/>
      <c r="BFB48" s="12"/>
      <c r="BFC48" s="12"/>
      <c r="BFD48" s="12"/>
      <c r="BFE48" s="12"/>
      <c r="BFF48" s="12"/>
      <c r="BFG48" s="12"/>
      <c r="BFH48" s="12"/>
      <c r="BFI48" s="12"/>
      <c r="BFJ48" s="12"/>
      <c r="BFK48" s="12"/>
      <c r="BFL48" s="12"/>
      <c r="BFM48" s="12"/>
      <c r="BFN48" s="12"/>
      <c r="BFO48" s="12"/>
      <c r="BFP48" s="12"/>
      <c r="BFQ48" s="12"/>
      <c r="BFR48" s="12"/>
      <c r="BFS48" s="12"/>
      <c r="BFT48" s="12"/>
      <c r="BFU48" s="12"/>
      <c r="BFV48" s="12"/>
      <c r="BFW48" s="12"/>
      <c r="BFX48" s="12"/>
      <c r="BFY48" s="12"/>
      <c r="BFZ48" s="12"/>
      <c r="BGA48" s="12"/>
      <c r="BGB48" s="12"/>
      <c r="BGC48" s="12"/>
      <c r="BGD48" s="12"/>
      <c r="BGE48" s="12"/>
      <c r="BGF48" s="12"/>
      <c r="BGG48" s="12"/>
      <c r="BGH48" s="12"/>
      <c r="BGI48" s="12"/>
      <c r="BGJ48" s="12"/>
      <c r="BGK48" s="12"/>
      <c r="BGL48" s="12"/>
      <c r="BGM48" s="12"/>
      <c r="BGN48" s="12"/>
      <c r="BGO48" s="12"/>
      <c r="BGP48" s="12"/>
      <c r="BGQ48" s="12"/>
      <c r="BGR48" s="12"/>
      <c r="BGS48" s="12"/>
      <c r="BGT48" s="12"/>
      <c r="BGU48" s="12"/>
      <c r="BGV48" s="12"/>
      <c r="BGW48" s="12"/>
      <c r="BGX48" s="12"/>
      <c r="BGY48" s="12"/>
      <c r="BGZ48" s="12"/>
      <c r="BHA48" s="12"/>
      <c r="BHB48" s="12"/>
      <c r="BHC48" s="12"/>
      <c r="BHD48" s="12"/>
      <c r="BHE48" s="12"/>
      <c r="BHF48" s="12"/>
      <c r="BHG48" s="12"/>
      <c r="BHH48" s="12"/>
      <c r="BHI48" s="12"/>
      <c r="BHJ48" s="12"/>
      <c r="BHK48" s="12"/>
      <c r="BHL48" s="12"/>
      <c r="BHM48" s="12"/>
      <c r="BHN48" s="12"/>
      <c r="BHO48" s="12"/>
      <c r="BHP48" s="12"/>
      <c r="BHQ48" s="12"/>
      <c r="BHR48" s="12"/>
      <c r="BHS48" s="12"/>
      <c r="BHT48" s="12"/>
      <c r="BHU48" s="12"/>
      <c r="BHV48" s="12"/>
      <c r="BHW48" s="12"/>
      <c r="BHX48" s="12"/>
      <c r="BHY48" s="12"/>
      <c r="BHZ48" s="12"/>
      <c r="BIA48" s="12"/>
      <c r="BIB48" s="12"/>
      <c r="BIC48" s="12"/>
      <c r="BID48" s="12"/>
      <c r="BIE48" s="12"/>
      <c r="BIF48" s="12"/>
      <c r="BIG48" s="12"/>
      <c r="BIH48" s="12"/>
      <c r="BII48" s="12"/>
      <c r="BIJ48" s="12"/>
      <c r="BIK48" s="12"/>
      <c r="BIL48" s="12"/>
      <c r="BIM48" s="12"/>
      <c r="BIN48" s="12"/>
      <c r="BIO48" s="12"/>
      <c r="BIP48" s="12"/>
      <c r="BIQ48" s="12"/>
      <c r="BIR48" s="12"/>
      <c r="BIS48" s="12"/>
      <c r="BIT48" s="12"/>
      <c r="BIU48" s="12"/>
      <c r="BIV48" s="12"/>
      <c r="BIW48" s="12"/>
      <c r="BIX48" s="12"/>
      <c r="BIY48" s="12"/>
      <c r="BIZ48" s="12"/>
      <c r="BJA48" s="12"/>
      <c r="BJB48" s="12"/>
      <c r="BJC48" s="12"/>
      <c r="BJD48" s="12"/>
      <c r="BJE48" s="12"/>
      <c r="BJF48" s="12"/>
      <c r="BJG48" s="12"/>
      <c r="BJH48" s="12"/>
      <c r="BJI48" s="12"/>
      <c r="BJJ48" s="12"/>
      <c r="BJK48" s="12"/>
      <c r="BJL48" s="12"/>
      <c r="BJM48" s="12"/>
      <c r="BJN48" s="12"/>
      <c r="BJO48" s="12"/>
      <c r="BJP48" s="12"/>
      <c r="BJQ48" s="12"/>
      <c r="BJR48" s="12"/>
      <c r="BJS48" s="12"/>
      <c r="BJT48" s="12"/>
      <c r="BJU48" s="12"/>
      <c r="BJV48" s="12"/>
      <c r="BJW48" s="12"/>
      <c r="BJX48" s="12"/>
      <c r="BJY48" s="12"/>
      <c r="BJZ48" s="12"/>
      <c r="BKA48" s="12"/>
      <c r="BKB48" s="12"/>
      <c r="BKC48" s="12"/>
      <c r="BKD48" s="12"/>
      <c r="BKE48" s="12"/>
      <c r="BKF48" s="12"/>
      <c r="BKG48" s="12"/>
      <c r="BKH48" s="12"/>
      <c r="BKI48" s="12"/>
      <c r="BKJ48" s="12"/>
      <c r="BKK48" s="12"/>
      <c r="BKL48" s="12"/>
      <c r="BKM48" s="12"/>
      <c r="BKN48" s="12"/>
      <c r="BKO48" s="12"/>
      <c r="BKP48" s="12"/>
      <c r="BKQ48" s="12"/>
      <c r="BKR48" s="12"/>
      <c r="BKS48" s="12"/>
      <c r="BKT48" s="12"/>
      <c r="BKU48" s="12"/>
      <c r="BKV48" s="12"/>
      <c r="BKW48" s="12"/>
      <c r="BKX48" s="12"/>
      <c r="BKY48" s="12"/>
      <c r="BKZ48" s="12"/>
      <c r="BLA48" s="12"/>
      <c r="BLB48" s="12"/>
      <c r="BLC48" s="12"/>
      <c r="BLD48" s="12"/>
      <c r="BLE48" s="12"/>
      <c r="BLF48" s="12"/>
      <c r="BLG48" s="12"/>
      <c r="BLH48" s="12"/>
      <c r="BLI48" s="12"/>
      <c r="BLJ48" s="12"/>
      <c r="BLK48" s="12"/>
      <c r="BLL48" s="12"/>
      <c r="BLM48" s="12"/>
      <c r="BLN48" s="12"/>
      <c r="BLO48" s="12"/>
      <c r="BLP48" s="12"/>
      <c r="BLQ48" s="12"/>
      <c r="BLR48" s="12"/>
      <c r="BLS48" s="12"/>
      <c r="BLT48" s="12"/>
      <c r="BLU48" s="12"/>
      <c r="BLV48" s="12"/>
      <c r="BLW48" s="12"/>
      <c r="BLX48" s="12"/>
      <c r="BLY48" s="12"/>
      <c r="BLZ48" s="12"/>
      <c r="BMA48" s="12"/>
      <c r="BMB48" s="12"/>
      <c r="BMC48" s="12"/>
      <c r="BMD48" s="12"/>
      <c r="BME48" s="12"/>
      <c r="BMF48" s="12"/>
      <c r="BMG48" s="12"/>
      <c r="BMH48" s="12"/>
      <c r="BMI48" s="12"/>
      <c r="BMJ48" s="12"/>
      <c r="BMK48" s="12"/>
      <c r="BML48" s="12"/>
      <c r="BMM48" s="12"/>
      <c r="BMN48" s="12"/>
      <c r="BMO48" s="12"/>
      <c r="BMP48" s="12"/>
      <c r="BMQ48" s="12"/>
      <c r="BMR48" s="12"/>
      <c r="BMS48" s="12"/>
      <c r="BMT48" s="12"/>
      <c r="BMU48" s="12"/>
      <c r="BMV48" s="12"/>
      <c r="BMW48" s="12"/>
      <c r="BMX48" s="12"/>
      <c r="BMY48" s="12"/>
      <c r="BMZ48" s="12"/>
      <c r="BNA48" s="12"/>
      <c r="BNB48" s="12"/>
      <c r="BNC48" s="12"/>
      <c r="BND48" s="12"/>
      <c r="BNE48" s="12"/>
      <c r="BNF48" s="12"/>
      <c r="BNG48" s="12"/>
      <c r="BNH48" s="12"/>
      <c r="BNI48" s="12"/>
      <c r="BNJ48" s="12"/>
      <c r="BNK48" s="12"/>
      <c r="BNL48" s="12"/>
      <c r="BNM48" s="12"/>
      <c r="BNN48" s="12"/>
      <c r="BNO48" s="12"/>
      <c r="BNP48" s="12"/>
      <c r="BNQ48" s="12"/>
      <c r="BNR48" s="12"/>
      <c r="BNS48" s="12"/>
      <c r="BNT48" s="12"/>
      <c r="BNU48" s="12"/>
      <c r="BNV48" s="12"/>
      <c r="BNW48" s="12"/>
      <c r="BNX48" s="12"/>
      <c r="BNY48" s="12"/>
      <c r="BNZ48" s="12"/>
      <c r="BOA48" s="12"/>
      <c r="BOB48" s="12"/>
      <c r="BOC48" s="12"/>
      <c r="BOD48" s="12"/>
      <c r="BOE48" s="12"/>
      <c r="BOF48" s="12"/>
      <c r="BOG48" s="12"/>
      <c r="BOH48" s="12"/>
      <c r="BOI48" s="12"/>
      <c r="BOJ48" s="12"/>
      <c r="BOK48" s="12"/>
      <c r="BOL48" s="12"/>
      <c r="BOM48" s="12"/>
      <c r="BON48" s="12"/>
      <c r="BOO48" s="12"/>
      <c r="BOP48" s="12"/>
      <c r="BOQ48" s="12"/>
      <c r="BOR48" s="12"/>
      <c r="BOS48" s="12"/>
      <c r="BOT48" s="12"/>
      <c r="BOU48" s="12"/>
      <c r="BOV48" s="12"/>
      <c r="BOW48" s="12"/>
      <c r="BOX48" s="12"/>
      <c r="BOY48" s="12"/>
      <c r="BOZ48" s="12"/>
      <c r="BPA48" s="12"/>
      <c r="BPB48" s="12"/>
      <c r="BPC48" s="12"/>
      <c r="BPD48" s="12"/>
      <c r="BPE48" s="12"/>
      <c r="BPF48" s="12"/>
      <c r="BPG48" s="12"/>
      <c r="BPH48" s="12"/>
      <c r="BPI48" s="12"/>
      <c r="BPJ48" s="12"/>
      <c r="BPK48" s="12"/>
      <c r="BPL48" s="12"/>
      <c r="BPM48" s="12"/>
      <c r="BPN48" s="12"/>
      <c r="BPO48" s="12"/>
      <c r="BPP48" s="12"/>
      <c r="BPQ48" s="12"/>
      <c r="BPR48" s="12"/>
      <c r="BPS48" s="12"/>
      <c r="BPT48" s="12"/>
      <c r="BPU48" s="12"/>
      <c r="BPV48" s="12"/>
      <c r="BPW48" s="12"/>
      <c r="BPX48" s="12"/>
      <c r="BPY48" s="12"/>
      <c r="BPZ48" s="12"/>
      <c r="BQA48" s="12"/>
      <c r="BQB48" s="12"/>
      <c r="BQC48" s="12"/>
      <c r="BQD48" s="12"/>
      <c r="BQE48" s="12"/>
      <c r="BQF48" s="12"/>
      <c r="BQG48" s="12"/>
      <c r="BQH48" s="12"/>
      <c r="BQI48" s="12"/>
      <c r="BQJ48" s="12"/>
      <c r="BQK48" s="12"/>
      <c r="BQL48" s="12"/>
      <c r="BQM48" s="12"/>
      <c r="BQN48" s="12"/>
      <c r="BQO48" s="12"/>
      <c r="BQP48" s="12"/>
      <c r="BQQ48" s="12"/>
      <c r="BQR48" s="12"/>
      <c r="BQS48" s="12"/>
      <c r="BQT48" s="12"/>
      <c r="BQU48" s="12"/>
      <c r="BQV48" s="12"/>
      <c r="BQW48" s="12"/>
      <c r="BQX48" s="12"/>
      <c r="BQY48" s="12"/>
      <c r="BQZ48" s="12"/>
      <c r="BRA48" s="12"/>
      <c r="BRB48" s="12"/>
      <c r="BRC48" s="12"/>
      <c r="BRD48" s="12"/>
      <c r="BRE48" s="12"/>
      <c r="BRF48" s="12"/>
      <c r="BRG48" s="12"/>
      <c r="BRH48" s="12"/>
      <c r="BRI48" s="12"/>
      <c r="BRJ48" s="12"/>
      <c r="BRK48" s="12"/>
      <c r="BRL48" s="12"/>
      <c r="BRM48" s="12"/>
      <c r="BRN48" s="12"/>
      <c r="BRO48" s="12"/>
      <c r="BRP48" s="12"/>
      <c r="BRQ48" s="12"/>
      <c r="BRR48" s="12"/>
      <c r="BRS48" s="12"/>
      <c r="BRT48" s="12"/>
      <c r="BRU48" s="12"/>
      <c r="BRV48" s="12"/>
      <c r="BRW48" s="12"/>
      <c r="BRX48" s="12"/>
      <c r="BRY48" s="12"/>
      <c r="BRZ48" s="12"/>
      <c r="BSA48" s="12"/>
      <c r="BSB48" s="12"/>
      <c r="BSC48" s="12"/>
      <c r="BSD48" s="12"/>
      <c r="BSE48" s="12"/>
      <c r="BSF48" s="12"/>
      <c r="BSG48" s="12"/>
      <c r="BSH48" s="12"/>
      <c r="BSI48" s="12"/>
      <c r="BSJ48" s="12"/>
      <c r="BSK48" s="12"/>
      <c r="BSL48" s="12"/>
      <c r="BSM48" s="12"/>
      <c r="BSN48" s="12"/>
      <c r="BSO48" s="12"/>
      <c r="BSP48" s="12"/>
      <c r="BSQ48" s="12"/>
      <c r="BSR48" s="12"/>
      <c r="BSS48" s="12"/>
      <c r="BST48" s="12"/>
      <c r="BSU48" s="12"/>
      <c r="BSV48" s="12"/>
      <c r="BSW48" s="12"/>
      <c r="BSX48" s="12"/>
      <c r="BSY48" s="12"/>
      <c r="BSZ48" s="12"/>
      <c r="BTA48" s="12"/>
      <c r="BTB48" s="12"/>
      <c r="BTC48" s="12"/>
      <c r="BTD48" s="12"/>
      <c r="BTE48" s="12"/>
      <c r="BTF48" s="12"/>
      <c r="BTG48" s="12"/>
      <c r="BTH48" s="12"/>
      <c r="BTI48" s="12"/>
      <c r="BTJ48" s="12"/>
      <c r="BTK48" s="12"/>
      <c r="BTL48" s="12"/>
      <c r="BTM48" s="12"/>
      <c r="BTN48" s="12"/>
      <c r="BTO48" s="12"/>
      <c r="BTP48" s="12"/>
      <c r="BTQ48" s="12"/>
      <c r="BTR48" s="12"/>
      <c r="BTS48" s="12"/>
      <c r="BTT48" s="12"/>
      <c r="BTU48" s="12"/>
      <c r="BTV48" s="12"/>
      <c r="BTW48" s="12"/>
      <c r="BTX48" s="12"/>
      <c r="BTY48" s="12"/>
      <c r="BTZ48" s="12"/>
      <c r="BUA48" s="12"/>
      <c r="BUB48" s="12"/>
      <c r="BUC48" s="12"/>
      <c r="BUD48" s="12"/>
      <c r="BUE48" s="12"/>
      <c r="BUF48" s="12"/>
      <c r="BUG48" s="12"/>
      <c r="BUH48" s="12"/>
      <c r="BUI48" s="12"/>
      <c r="BUJ48" s="12"/>
      <c r="BUK48" s="12"/>
      <c r="BUL48" s="12"/>
      <c r="BUM48" s="12"/>
      <c r="BUN48" s="12"/>
      <c r="BUO48" s="12"/>
      <c r="BUP48" s="12"/>
      <c r="BUQ48" s="12"/>
      <c r="BUR48" s="12"/>
      <c r="BUS48" s="12"/>
      <c r="BUT48" s="12"/>
      <c r="BUU48" s="12"/>
      <c r="BUV48" s="12"/>
      <c r="BUW48" s="12"/>
      <c r="BUX48" s="12"/>
      <c r="BUY48" s="12"/>
      <c r="BUZ48" s="12"/>
      <c r="BVA48" s="12"/>
      <c r="BVB48" s="12"/>
      <c r="BVC48" s="12"/>
      <c r="BVD48" s="12"/>
      <c r="BVE48" s="12"/>
      <c r="BVF48" s="12"/>
      <c r="BVG48" s="12"/>
      <c r="BVH48" s="12"/>
      <c r="BVI48" s="12"/>
      <c r="BVJ48" s="12"/>
      <c r="BVK48" s="12"/>
      <c r="BVL48" s="12"/>
      <c r="BVM48" s="12"/>
      <c r="BVN48" s="12"/>
      <c r="BVO48" s="12"/>
      <c r="BVP48" s="12"/>
      <c r="BVQ48" s="12"/>
      <c r="BVR48" s="12"/>
      <c r="BVS48" s="12"/>
      <c r="BVT48" s="12"/>
      <c r="BVU48" s="12"/>
      <c r="BVV48" s="12"/>
      <c r="BVW48" s="12"/>
      <c r="BVX48" s="12"/>
      <c r="BVY48" s="12"/>
      <c r="BVZ48" s="12"/>
      <c r="BWA48" s="12"/>
      <c r="BWB48" s="12"/>
      <c r="BWC48" s="12"/>
      <c r="BWD48" s="12"/>
      <c r="BWE48" s="12"/>
      <c r="BWF48" s="12"/>
      <c r="BWG48" s="12"/>
      <c r="BWH48" s="12"/>
      <c r="BWI48" s="12"/>
      <c r="BWJ48" s="12"/>
      <c r="BWK48" s="12"/>
      <c r="BWL48" s="12"/>
      <c r="BWM48" s="12"/>
      <c r="BWN48" s="12"/>
      <c r="BWO48" s="12"/>
      <c r="BWP48" s="12"/>
      <c r="BWQ48" s="12"/>
      <c r="BWR48" s="12"/>
      <c r="BWS48" s="12"/>
      <c r="BWT48" s="12"/>
      <c r="BWU48" s="12"/>
      <c r="BWV48" s="12"/>
      <c r="BWW48" s="12"/>
      <c r="BWX48" s="12"/>
      <c r="BWY48" s="12"/>
      <c r="BWZ48" s="12"/>
      <c r="BXA48" s="12"/>
      <c r="BXB48" s="12"/>
      <c r="BXC48" s="12"/>
      <c r="BXD48" s="12"/>
      <c r="BXE48" s="12"/>
      <c r="BXF48" s="12"/>
      <c r="BXG48" s="12"/>
      <c r="BXH48" s="12"/>
      <c r="BXI48" s="12"/>
      <c r="BXJ48" s="12"/>
      <c r="BXK48" s="12"/>
      <c r="BXL48" s="12"/>
      <c r="BXM48" s="12"/>
      <c r="BXN48" s="12"/>
      <c r="BXO48" s="12"/>
      <c r="BXP48" s="12"/>
      <c r="BXQ48" s="12"/>
      <c r="BXR48" s="12"/>
      <c r="BXS48" s="12"/>
      <c r="BXT48" s="12"/>
      <c r="BXU48" s="12"/>
      <c r="BXV48" s="12"/>
      <c r="BXW48" s="12"/>
      <c r="BXX48" s="12"/>
      <c r="BXY48" s="12"/>
      <c r="BXZ48" s="12"/>
      <c r="BYA48" s="12"/>
      <c r="BYB48" s="12"/>
      <c r="BYC48" s="12"/>
      <c r="BYD48" s="12"/>
      <c r="BYE48" s="12"/>
      <c r="BYF48" s="12"/>
      <c r="BYG48" s="12"/>
      <c r="BYH48" s="12"/>
      <c r="BYI48" s="12"/>
      <c r="BYJ48" s="12"/>
      <c r="BYK48" s="12"/>
      <c r="BYL48" s="12"/>
      <c r="BYM48" s="12"/>
      <c r="BYN48" s="12"/>
      <c r="BYO48" s="12"/>
      <c r="BYP48" s="12"/>
      <c r="BYQ48" s="12"/>
      <c r="BYR48" s="12"/>
      <c r="BYS48" s="12"/>
      <c r="BYT48" s="12"/>
      <c r="BYU48" s="12"/>
      <c r="BYV48" s="12"/>
      <c r="BYW48" s="12"/>
      <c r="BYX48" s="12"/>
      <c r="BYY48" s="12"/>
      <c r="BYZ48" s="12"/>
      <c r="BZA48" s="12"/>
      <c r="BZB48" s="12"/>
      <c r="BZC48" s="12"/>
      <c r="BZD48" s="12"/>
      <c r="BZE48" s="12"/>
      <c r="BZF48" s="12"/>
      <c r="BZG48" s="12"/>
      <c r="BZH48" s="12"/>
      <c r="BZI48" s="12"/>
      <c r="BZJ48" s="12"/>
      <c r="BZK48" s="12"/>
      <c r="BZL48" s="12"/>
      <c r="BZM48" s="12"/>
      <c r="BZN48" s="12"/>
      <c r="BZO48" s="12"/>
      <c r="BZP48" s="12"/>
      <c r="BZQ48" s="12"/>
      <c r="BZR48" s="12"/>
      <c r="BZS48" s="12"/>
      <c r="BZT48" s="12"/>
      <c r="BZU48" s="12"/>
      <c r="BZV48" s="12"/>
      <c r="BZW48" s="12"/>
      <c r="BZX48" s="12"/>
      <c r="BZY48" s="12"/>
      <c r="BZZ48" s="12"/>
      <c r="CAA48" s="12"/>
      <c r="CAB48" s="12"/>
      <c r="CAC48" s="12"/>
      <c r="CAD48" s="12"/>
      <c r="CAE48" s="12"/>
      <c r="CAF48" s="12"/>
      <c r="CAG48" s="12"/>
      <c r="CAH48" s="12"/>
      <c r="CAI48" s="12"/>
      <c r="CAJ48" s="12"/>
      <c r="CAK48" s="12"/>
      <c r="CAL48" s="12"/>
      <c r="CAM48" s="12"/>
      <c r="CAN48" s="12"/>
      <c r="CAO48" s="12"/>
      <c r="CAP48" s="12"/>
      <c r="CAQ48" s="12"/>
      <c r="CAR48" s="12"/>
      <c r="CAS48" s="12"/>
      <c r="CAT48" s="12"/>
      <c r="CAU48" s="12"/>
      <c r="CAV48" s="12"/>
      <c r="CAW48" s="12"/>
      <c r="CAX48" s="12"/>
      <c r="CAY48" s="12"/>
      <c r="CAZ48" s="12"/>
      <c r="CBA48" s="12"/>
      <c r="CBB48" s="12"/>
      <c r="CBC48" s="12"/>
      <c r="CBD48" s="12"/>
      <c r="CBE48" s="12"/>
      <c r="CBF48" s="12"/>
      <c r="CBG48" s="12"/>
      <c r="CBH48" s="12"/>
      <c r="CBI48" s="12"/>
      <c r="CBJ48" s="12"/>
      <c r="CBK48" s="12"/>
      <c r="CBL48" s="12"/>
      <c r="CBM48" s="12"/>
      <c r="CBN48" s="12"/>
      <c r="CBO48" s="12"/>
      <c r="CBP48" s="12"/>
      <c r="CBQ48" s="12"/>
      <c r="CBR48" s="12"/>
      <c r="CBS48" s="12"/>
      <c r="CBT48" s="12"/>
      <c r="CBU48" s="12"/>
      <c r="CBV48" s="12"/>
      <c r="CBW48" s="12"/>
      <c r="CBX48" s="12"/>
      <c r="CBY48" s="12"/>
      <c r="CBZ48" s="12"/>
      <c r="CCA48" s="12"/>
      <c r="CCB48" s="12"/>
      <c r="CCC48" s="12"/>
      <c r="CCD48" s="12"/>
      <c r="CCE48" s="12"/>
      <c r="CCF48" s="12"/>
      <c r="CCG48" s="12"/>
      <c r="CCH48" s="12"/>
      <c r="CCI48" s="12"/>
      <c r="CCJ48" s="12"/>
      <c r="CCK48" s="12"/>
      <c r="CCL48" s="12"/>
      <c r="CCM48" s="12"/>
      <c r="CCN48" s="12"/>
      <c r="CCO48" s="12"/>
      <c r="CCP48" s="12"/>
      <c r="CCQ48" s="12"/>
      <c r="CCR48" s="12"/>
      <c r="CCS48" s="12"/>
      <c r="CCT48" s="12"/>
      <c r="CCU48" s="12"/>
      <c r="CCV48" s="12"/>
      <c r="CCW48" s="12"/>
      <c r="CCX48" s="12"/>
      <c r="CCY48" s="12"/>
      <c r="CCZ48" s="12"/>
      <c r="CDA48" s="12"/>
      <c r="CDB48" s="12"/>
      <c r="CDC48" s="12"/>
      <c r="CDD48" s="12"/>
      <c r="CDE48" s="12"/>
      <c r="CDF48" s="12"/>
      <c r="CDG48" s="12"/>
      <c r="CDH48" s="12"/>
      <c r="CDI48" s="12"/>
      <c r="CDJ48" s="12"/>
      <c r="CDK48" s="12"/>
      <c r="CDL48" s="12"/>
      <c r="CDM48" s="12"/>
      <c r="CDN48" s="12"/>
      <c r="CDO48" s="12"/>
      <c r="CDP48" s="12"/>
      <c r="CDQ48" s="12"/>
      <c r="CDR48" s="12"/>
      <c r="CDS48" s="12"/>
      <c r="CDT48" s="12"/>
      <c r="CDU48" s="12"/>
      <c r="CDV48" s="12"/>
      <c r="CDW48" s="12"/>
      <c r="CDX48" s="12"/>
      <c r="CDY48" s="12"/>
      <c r="CDZ48" s="12"/>
      <c r="CEA48" s="12"/>
      <c r="CEB48" s="12"/>
      <c r="CEC48" s="12"/>
      <c r="CED48" s="12"/>
      <c r="CEE48" s="12"/>
      <c r="CEF48" s="12"/>
      <c r="CEG48" s="12"/>
      <c r="CEH48" s="12"/>
      <c r="CEI48" s="12"/>
      <c r="CEJ48" s="12"/>
      <c r="CEK48" s="12"/>
      <c r="CEL48" s="12"/>
      <c r="CEM48" s="12"/>
      <c r="CEN48" s="12"/>
      <c r="CEO48" s="12"/>
      <c r="CEP48" s="12"/>
      <c r="CEQ48" s="12"/>
      <c r="CER48" s="12"/>
      <c r="CES48" s="12"/>
      <c r="CET48" s="12"/>
      <c r="CEU48" s="12"/>
      <c r="CEV48" s="12"/>
      <c r="CEW48" s="12"/>
      <c r="CEX48" s="12"/>
      <c r="CEY48" s="12"/>
      <c r="CEZ48" s="12"/>
      <c r="CFA48" s="12"/>
      <c r="CFB48" s="12"/>
      <c r="CFC48" s="12"/>
      <c r="CFD48" s="12"/>
      <c r="CFE48" s="12"/>
      <c r="CFF48" s="12"/>
      <c r="CFG48" s="12"/>
      <c r="CFH48" s="12"/>
      <c r="CFI48" s="12"/>
      <c r="CFJ48" s="12"/>
      <c r="CFK48" s="12"/>
      <c r="CFL48" s="12"/>
      <c r="CFM48" s="12"/>
      <c r="CFN48" s="12"/>
      <c r="CFO48" s="12"/>
      <c r="CFP48" s="12"/>
      <c r="CFQ48" s="12"/>
      <c r="CFR48" s="12"/>
      <c r="CFS48" s="12"/>
      <c r="CFT48" s="12"/>
      <c r="CFU48" s="12"/>
      <c r="CFV48" s="12"/>
      <c r="CFW48" s="12"/>
      <c r="CFX48" s="12"/>
      <c r="CFY48" s="12"/>
      <c r="CFZ48" s="12"/>
      <c r="CGA48" s="12"/>
      <c r="CGB48" s="12"/>
      <c r="CGC48" s="12"/>
      <c r="CGD48" s="12"/>
      <c r="CGE48" s="12"/>
      <c r="CGF48" s="12"/>
      <c r="CGG48" s="12"/>
      <c r="CGH48" s="12"/>
      <c r="CGI48" s="12"/>
      <c r="CGJ48" s="12"/>
      <c r="CGK48" s="12"/>
      <c r="CGL48" s="12"/>
      <c r="CGM48" s="12"/>
      <c r="CGN48" s="12"/>
      <c r="CGO48" s="12"/>
      <c r="CGP48" s="12"/>
      <c r="CGQ48" s="12"/>
      <c r="CGR48" s="12"/>
      <c r="CGS48" s="12"/>
      <c r="CGT48" s="12"/>
      <c r="CGU48" s="12"/>
      <c r="CGV48" s="12"/>
      <c r="CGW48" s="12"/>
      <c r="CGX48" s="12"/>
      <c r="CGY48" s="12"/>
      <c r="CGZ48" s="12"/>
      <c r="CHA48" s="12"/>
      <c r="CHB48" s="12"/>
      <c r="CHC48" s="12"/>
      <c r="CHD48" s="12"/>
      <c r="CHE48" s="12"/>
      <c r="CHF48" s="12"/>
      <c r="CHG48" s="12"/>
      <c r="CHH48" s="12"/>
      <c r="CHI48" s="12"/>
      <c r="CHJ48" s="12"/>
      <c r="CHK48" s="12"/>
      <c r="CHL48" s="12"/>
      <c r="CHM48" s="12"/>
      <c r="CHN48" s="12"/>
      <c r="CHO48" s="12"/>
      <c r="CHP48" s="12"/>
      <c r="CHQ48" s="12"/>
      <c r="CHR48" s="12"/>
      <c r="CHS48" s="12"/>
      <c r="CHT48" s="12"/>
      <c r="CHU48" s="12"/>
      <c r="CHV48" s="12"/>
      <c r="CHW48" s="12"/>
      <c r="CHX48" s="12"/>
      <c r="CHY48" s="12"/>
      <c r="CHZ48" s="12"/>
      <c r="CIA48" s="12"/>
      <c r="CIB48" s="12"/>
      <c r="CIC48" s="12"/>
      <c r="CID48" s="12"/>
      <c r="CIE48" s="12"/>
      <c r="CIF48" s="12"/>
      <c r="CIG48" s="12"/>
      <c r="CIH48" s="12"/>
      <c r="CII48" s="12"/>
      <c r="CIJ48" s="12"/>
      <c r="CIK48" s="12"/>
      <c r="CIL48" s="12"/>
      <c r="CIM48" s="12"/>
      <c r="CIN48" s="12"/>
      <c r="CIO48" s="12"/>
      <c r="CIP48" s="12"/>
      <c r="CIQ48" s="12"/>
      <c r="CIR48" s="12"/>
      <c r="CIS48" s="12"/>
      <c r="CIT48" s="12"/>
      <c r="CIU48" s="12"/>
      <c r="CIV48" s="12"/>
      <c r="CIW48" s="12"/>
      <c r="CIX48" s="12"/>
      <c r="CIY48" s="12"/>
      <c r="CIZ48" s="12"/>
      <c r="CJA48" s="12"/>
      <c r="CJB48" s="12"/>
      <c r="CJC48" s="12"/>
      <c r="CJD48" s="12"/>
      <c r="CJE48" s="12"/>
      <c r="CJF48" s="12"/>
      <c r="CJG48" s="12"/>
      <c r="CJH48" s="12"/>
      <c r="CJI48" s="12"/>
      <c r="CJJ48" s="12"/>
      <c r="CJK48" s="12"/>
      <c r="CJL48" s="12"/>
      <c r="CJM48" s="12"/>
      <c r="CJN48" s="12"/>
      <c r="CJO48" s="12"/>
      <c r="CJP48" s="12"/>
      <c r="CJQ48" s="12"/>
      <c r="CJR48" s="12"/>
      <c r="CJS48" s="12"/>
      <c r="CJT48" s="12"/>
      <c r="CJU48" s="12"/>
      <c r="CJV48" s="12"/>
      <c r="CJW48" s="12"/>
      <c r="CJX48" s="12"/>
      <c r="CJY48" s="12"/>
      <c r="CJZ48" s="12"/>
      <c r="CKA48" s="12"/>
      <c r="CKB48" s="12"/>
      <c r="CKC48" s="12"/>
      <c r="CKD48" s="12"/>
      <c r="CKE48" s="12"/>
      <c r="CKF48" s="12"/>
      <c r="CKG48" s="12"/>
      <c r="CKH48" s="12"/>
      <c r="CKI48" s="12"/>
      <c r="CKJ48" s="12"/>
      <c r="CKK48" s="12"/>
      <c r="CKL48" s="12"/>
      <c r="CKM48" s="12"/>
      <c r="CKN48" s="12"/>
      <c r="CKO48" s="12"/>
      <c r="CKP48" s="12"/>
      <c r="CKQ48" s="12"/>
      <c r="CKR48" s="12"/>
      <c r="CKS48" s="12"/>
      <c r="CKT48" s="12"/>
      <c r="CKU48" s="12"/>
      <c r="CKV48" s="12"/>
      <c r="CKW48" s="12"/>
      <c r="CKX48" s="12"/>
      <c r="CKY48" s="12"/>
      <c r="CKZ48" s="12"/>
      <c r="CLA48" s="12"/>
      <c r="CLB48" s="12"/>
      <c r="CLC48" s="12"/>
      <c r="CLD48" s="12"/>
      <c r="CLE48" s="12"/>
      <c r="CLF48" s="12"/>
      <c r="CLG48" s="12"/>
      <c r="CLH48" s="12"/>
      <c r="CLI48" s="12"/>
      <c r="CLJ48" s="12"/>
      <c r="CLK48" s="12"/>
      <c r="CLL48" s="12"/>
      <c r="CLM48" s="12"/>
      <c r="CLN48" s="12"/>
      <c r="CLO48" s="12"/>
      <c r="CLP48" s="12"/>
      <c r="CLQ48" s="12"/>
      <c r="CLR48" s="12"/>
      <c r="CLS48" s="12"/>
      <c r="CLT48" s="12"/>
      <c r="CLU48" s="12"/>
      <c r="CLV48" s="12"/>
      <c r="CLW48" s="12"/>
      <c r="CLX48" s="12"/>
      <c r="CLY48" s="12"/>
      <c r="CLZ48" s="12"/>
      <c r="CMA48" s="12"/>
      <c r="CMB48" s="12"/>
      <c r="CMC48" s="12"/>
      <c r="CMD48" s="12"/>
      <c r="CME48" s="12"/>
      <c r="CMF48" s="12"/>
      <c r="CMG48" s="12"/>
      <c r="CMH48" s="12"/>
      <c r="CMI48" s="12"/>
      <c r="CMJ48" s="12"/>
      <c r="CMK48" s="12"/>
      <c r="CML48" s="12"/>
      <c r="CMM48" s="12"/>
      <c r="CMN48" s="12"/>
      <c r="CMO48" s="12"/>
      <c r="CMP48" s="12"/>
      <c r="CMQ48" s="12"/>
      <c r="CMR48" s="12"/>
      <c r="CMS48" s="12"/>
      <c r="CMT48" s="12"/>
      <c r="CMU48" s="12"/>
      <c r="CMV48" s="12"/>
      <c r="CMW48" s="12"/>
      <c r="CMX48" s="12"/>
      <c r="CMY48" s="12"/>
      <c r="CMZ48" s="12"/>
      <c r="CNA48" s="12"/>
      <c r="CNB48" s="12"/>
      <c r="CNC48" s="12"/>
      <c r="CND48" s="12"/>
      <c r="CNE48" s="12"/>
      <c r="CNF48" s="12"/>
      <c r="CNG48" s="12"/>
      <c r="CNH48" s="12"/>
      <c r="CNI48" s="12"/>
      <c r="CNJ48" s="12"/>
      <c r="CNK48" s="12"/>
      <c r="CNL48" s="12"/>
      <c r="CNM48" s="12"/>
      <c r="CNN48" s="12"/>
      <c r="CNO48" s="12"/>
      <c r="CNP48" s="12"/>
      <c r="CNQ48" s="12"/>
      <c r="CNR48" s="12"/>
      <c r="CNS48" s="12"/>
      <c r="CNT48" s="12"/>
      <c r="CNU48" s="12"/>
      <c r="CNV48" s="12"/>
      <c r="CNW48" s="12"/>
      <c r="CNX48" s="12"/>
      <c r="CNY48" s="12"/>
      <c r="CNZ48" s="12"/>
      <c r="COA48" s="12"/>
      <c r="COB48" s="12"/>
      <c r="COC48" s="12"/>
      <c r="COD48" s="12"/>
      <c r="COE48" s="12"/>
      <c r="COF48" s="12"/>
      <c r="COG48" s="12"/>
      <c r="COH48" s="12"/>
      <c r="COI48" s="12"/>
      <c r="COJ48" s="12"/>
      <c r="COK48" s="12"/>
      <c r="COL48" s="12"/>
      <c r="COM48" s="12"/>
      <c r="CON48" s="12"/>
      <c r="COO48" s="12"/>
      <c r="COP48" s="12"/>
      <c r="COQ48" s="12"/>
      <c r="COR48" s="12"/>
      <c r="COS48" s="12"/>
      <c r="COT48" s="12"/>
      <c r="COU48" s="12"/>
      <c r="COV48" s="12"/>
      <c r="COW48" s="12"/>
      <c r="COX48" s="12"/>
      <c r="COY48" s="12"/>
      <c r="COZ48" s="12"/>
      <c r="CPA48" s="12"/>
      <c r="CPB48" s="12"/>
      <c r="CPC48" s="12"/>
      <c r="CPD48" s="12"/>
      <c r="CPE48" s="12"/>
      <c r="CPF48" s="12"/>
      <c r="CPG48" s="12"/>
      <c r="CPH48" s="12"/>
      <c r="CPI48" s="12"/>
      <c r="CPJ48" s="12"/>
      <c r="CPK48" s="12"/>
      <c r="CPL48" s="12"/>
      <c r="CPM48" s="12"/>
      <c r="CPN48" s="12"/>
      <c r="CPO48" s="12"/>
      <c r="CPP48" s="12"/>
      <c r="CPQ48" s="12"/>
      <c r="CPR48" s="12"/>
      <c r="CPS48" s="12"/>
      <c r="CPT48" s="12"/>
      <c r="CPU48" s="12"/>
      <c r="CPV48" s="12"/>
      <c r="CPW48" s="12"/>
      <c r="CPX48" s="12"/>
      <c r="CPY48" s="12"/>
      <c r="CPZ48" s="12"/>
      <c r="CQA48" s="12"/>
      <c r="CQB48" s="12"/>
      <c r="CQC48" s="12"/>
      <c r="CQD48" s="12"/>
      <c r="CQE48" s="12"/>
      <c r="CQF48" s="12"/>
      <c r="CQG48" s="12"/>
      <c r="CQH48" s="12"/>
      <c r="CQI48" s="12"/>
      <c r="CQJ48" s="12"/>
      <c r="CQK48" s="12"/>
      <c r="CQL48" s="12"/>
      <c r="CQM48" s="12"/>
      <c r="CQN48" s="12"/>
      <c r="CQO48" s="12"/>
      <c r="CQP48" s="12"/>
      <c r="CQQ48" s="12"/>
      <c r="CQR48" s="12"/>
      <c r="CQS48" s="12"/>
      <c r="CQT48" s="12"/>
      <c r="CQU48" s="12"/>
      <c r="CQV48" s="12"/>
      <c r="CQW48" s="12"/>
      <c r="CQX48" s="12"/>
      <c r="CQY48" s="12"/>
      <c r="CQZ48" s="12"/>
      <c r="CRA48" s="12"/>
      <c r="CRB48" s="12"/>
      <c r="CRC48" s="12"/>
      <c r="CRD48" s="12"/>
      <c r="CRE48" s="12"/>
      <c r="CRF48" s="12"/>
      <c r="CRG48" s="12"/>
      <c r="CRH48" s="12"/>
      <c r="CRI48" s="12"/>
      <c r="CRJ48" s="12"/>
      <c r="CRK48" s="12"/>
      <c r="CRL48" s="12"/>
      <c r="CRM48" s="12"/>
      <c r="CRN48" s="12"/>
      <c r="CRO48" s="12"/>
      <c r="CRP48" s="12"/>
      <c r="CRQ48" s="12"/>
      <c r="CRR48" s="12"/>
      <c r="CRS48" s="12"/>
      <c r="CRT48" s="12"/>
      <c r="CRU48" s="12"/>
      <c r="CRV48" s="12"/>
      <c r="CRW48" s="12"/>
      <c r="CRX48" s="12"/>
      <c r="CRY48" s="12"/>
      <c r="CRZ48" s="12"/>
      <c r="CSA48" s="12"/>
      <c r="CSB48" s="12"/>
      <c r="CSC48" s="12"/>
      <c r="CSD48" s="12"/>
      <c r="CSE48" s="12"/>
      <c r="CSF48" s="12"/>
      <c r="CSG48" s="12"/>
      <c r="CSH48" s="12"/>
      <c r="CSI48" s="12"/>
      <c r="CSJ48" s="12"/>
      <c r="CSK48" s="12"/>
      <c r="CSL48" s="12"/>
      <c r="CSM48" s="12"/>
      <c r="CSN48" s="12"/>
      <c r="CSO48" s="12"/>
      <c r="CSP48" s="12"/>
      <c r="CSQ48" s="12"/>
      <c r="CSR48" s="12"/>
      <c r="CSS48" s="12"/>
      <c r="CST48" s="12"/>
      <c r="CSU48" s="12"/>
      <c r="CSV48" s="12"/>
      <c r="CSW48" s="12"/>
      <c r="CSX48" s="12"/>
      <c r="CSY48" s="12"/>
      <c r="CSZ48" s="12"/>
      <c r="CTA48" s="12"/>
      <c r="CTB48" s="12"/>
      <c r="CTC48" s="12"/>
      <c r="CTD48" s="12"/>
      <c r="CTE48" s="12"/>
      <c r="CTF48" s="12"/>
      <c r="CTG48" s="12"/>
      <c r="CTH48" s="12"/>
      <c r="CTI48" s="12"/>
      <c r="CTJ48" s="12"/>
      <c r="CTK48" s="12"/>
      <c r="CTL48" s="12"/>
      <c r="CTM48" s="12"/>
      <c r="CTN48" s="12"/>
      <c r="CTO48" s="12"/>
      <c r="CTP48" s="12"/>
      <c r="CTQ48" s="12"/>
      <c r="CTR48" s="12"/>
      <c r="CTS48" s="12"/>
      <c r="CTT48" s="12"/>
      <c r="CTU48" s="12"/>
      <c r="CTV48" s="12"/>
      <c r="CTW48" s="12"/>
      <c r="CTX48" s="12"/>
      <c r="CTY48" s="12"/>
      <c r="CTZ48" s="12"/>
      <c r="CUA48" s="12"/>
      <c r="CUB48" s="12"/>
      <c r="CUC48" s="12"/>
      <c r="CUD48" s="12"/>
      <c r="CUE48" s="12"/>
      <c r="CUF48" s="12"/>
      <c r="CUG48" s="12"/>
      <c r="CUH48" s="12"/>
      <c r="CUI48" s="12"/>
      <c r="CUJ48" s="12"/>
      <c r="CUK48" s="12"/>
      <c r="CUL48" s="12"/>
      <c r="CUM48" s="12"/>
      <c r="CUN48" s="12"/>
      <c r="CUO48" s="12"/>
      <c r="CUP48" s="12"/>
      <c r="CUQ48" s="12"/>
      <c r="CUR48" s="12"/>
      <c r="CUS48" s="12"/>
      <c r="CUT48" s="12"/>
      <c r="CUU48" s="12"/>
      <c r="CUV48" s="12"/>
      <c r="CUW48" s="12"/>
      <c r="CUX48" s="12"/>
      <c r="CUY48" s="12"/>
      <c r="CUZ48" s="12"/>
      <c r="CVA48" s="12"/>
      <c r="CVB48" s="12"/>
      <c r="CVC48" s="12"/>
      <c r="CVD48" s="12"/>
      <c r="CVE48" s="12"/>
      <c r="CVF48" s="12"/>
      <c r="CVG48" s="12"/>
      <c r="CVH48" s="12"/>
      <c r="CVI48" s="12"/>
      <c r="CVJ48" s="12"/>
      <c r="CVK48" s="12"/>
      <c r="CVL48" s="12"/>
      <c r="CVM48" s="12"/>
      <c r="CVN48" s="12"/>
      <c r="CVO48" s="12"/>
      <c r="CVP48" s="12"/>
      <c r="CVQ48" s="12"/>
      <c r="CVR48" s="12"/>
      <c r="CVS48" s="12"/>
      <c r="CVT48" s="12"/>
      <c r="CVU48" s="12"/>
      <c r="CVV48" s="12"/>
      <c r="CVW48" s="12"/>
      <c r="CVX48" s="12"/>
      <c r="CVY48" s="12"/>
      <c r="CVZ48" s="12"/>
      <c r="CWA48" s="12"/>
      <c r="CWB48" s="12"/>
      <c r="CWC48" s="12"/>
      <c r="CWD48" s="12"/>
      <c r="CWE48" s="12"/>
      <c r="CWF48" s="12"/>
      <c r="CWG48" s="12"/>
      <c r="CWH48" s="12"/>
      <c r="CWI48" s="12"/>
      <c r="CWJ48" s="12"/>
      <c r="CWK48" s="12"/>
      <c r="CWL48" s="12"/>
      <c r="CWM48" s="12"/>
      <c r="CWN48" s="12"/>
      <c r="CWO48" s="12"/>
      <c r="CWP48" s="12"/>
      <c r="CWQ48" s="12"/>
      <c r="CWR48" s="12"/>
      <c r="CWS48" s="12"/>
      <c r="CWT48" s="12"/>
      <c r="CWU48" s="12"/>
      <c r="CWV48" s="12"/>
      <c r="CWW48" s="12"/>
      <c r="CWX48" s="12"/>
      <c r="CWY48" s="12"/>
      <c r="CWZ48" s="12"/>
      <c r="CXA48" s="12"/>
      <c r="CXB48" s="12"/>
      <c r="CXC48" s="12"/>
      <c r="CXD48" s="12"/>
      <c r="CXE48" s="12"/>
      <c r="CXF48" s="12"/>
      <c r="CXG48" s="12"/>
      <c r="CXH48" s="12"/>
      <c r="CXI48" s="12"/>
      <c r="CXJ48" s="12"/>
      <c r="CXK48" s="12"/>
      <c r="CXL48" s="12"/>
      <c r="CXM48" s="12"/>
      <c r="CXN48" s="12"/>
      <c r="CXO48" s="12"/>
      <c r="CXP48" s="12"/>
      <c r="CXQ48" s="12"/>
      <c r="CXR48" s="12"/>
      <c r="CXS48" s="12"/>
      <c r="CXT48" s="12"/>
      <c r="CXU48" s="12"/>
      <c r="CXV48" s="12"/>
      <c r="CXW48" s="12"/>
      <c r="CXX48" s="12"/>
      <c r="CXY48" s="12"/>
      <c r="CXZ48" s="12"/>
      <c r="CYA48" s="12"/>
      <c r="CYB48" s="12"/>
      <c r="CYC48" s="12"/>
      <c r="CYD48" s="12"/>
      <c r="CYE48" s="12"/>
      <c r="CYF48" s="12"/>
      <c r="CYG48" s="12"/>
      <c r="CYH48" s="12"/>
      <c r="CYI48" s="12"/>
      <c r="CYJ48" s="12"/>
      <c r="CYK48" s="12"/>
      <c r="CYL48" s="12"/>
      <c r="CYM48" s="12"/>
      <c r="CYN48" s="12"/>
      <c r="CYO48" s="12"/>
      <c r="CYP48" s="12"/>
      <c r="CYQ48" s="12"/>
      <c r="CYR48" s="12"/>
      <c r="CYS48" s="12"/>
      <c r="CYT48" s="12"/>
      <c r="CYU48" s="12"/>
      <c r="CYV48" s="12"/>
      <c r="CYW48" s="12"/>
      <c r="CYX48" s="12"/>
      <c r="CYY48" s="12"/>
      <c r="CYZ48" s="12"/>
      <c r="CZA48" s="12"/>
      <c r="CZB48" s="12"/>
      <c r="CZC48" s="12"/>
      <c r="CZD48" s="12"/>
      <c r="CZE48" s="12"/>
      <c r="CZF48" s="12"/>
      <c r="CZG48" s="12"/>
      <c r="CZH48" s="12"/>
      <c r="CZI48" s="12"/>
      <c r="CZJ48" s="12"/>
      <c r="CZK48" s="12"/>
      <c r="CZL48" s="12"/>
      <c r="CZM48" s="12"/>
      <c r="CZN48" s="12"/>
      <c r="CZO48" s="12"/>
      <c r="CZP48" s="12"/>
      <c r="CZQ48" s="12"/>
      <c r="CZR48" s="12"/>
      <c r="CZS48" s="12"/>
      <c r="CZT48" s="12"/>
      <c r="CZU48" s="12"/>
      <c r="CZV48" s="12"/>
      <c r="CZW48" s="12"/>
      <c r="CZX48" s="12"/>
      <c r="CZY48" s="12"/>
      <c r="CZZ48" s="12"/>
      <c r="DAA48" s="12"/>
      <c r="DAB48" s="12"/>
      <c r="DAC48" s="12"/>
      <c r="DAD48" s="12"/>
      <c r="DAE48" s="12"/>
      <c r="DAF48" s="12"/>
      <c r="DAG48" s="12"/>
      <c r="DAH48" s="12"/>
      <c r="DAI48" s="12"/>
      <c r="DAJ48" s="12"/>
      <c r="DAK48" s="12"/>
      <c r="DAL48" s="12"/>
      <c r="DAM48" s="12"/>
      <c r="DAN48" s="12"/>
      <c r="DAO48" s="12"/>
      <c r="DAP48" s="12"/>
      <c r="DAQ48" s="12"/>
      <c r="DAR48" s="12"/>
      <c r="DAS48" s="12"/>
      <c r="DAT48" s="12"/>
      <c r="DAU48" s="12"/>
      <c r="DAV48" s="12"/>
      <c r="DAW48" s="12"/>
      <c r="DAX48" s="12"/>
      <c r="DAY48" s="12"/>
      <c r="DAZ48" s="12"/>
      <c r="DBA48" s="12"/>
      <c r="DBB48" s="12"/>
      <c r="DBC48" s="12"/>
      <c r="DBD48" s="12"/>
      <c r="DBE48" s="12"/>
      <c r="DBF48" s="12"/>
      <c r="DBG48" s="12"/>
      <c r="DBH48" s="12"/>
      <c r="DBI48" s="12"/>
      <c r="DBJ48" s="12"/>
      <c r="DBK48" s="12"/>
      <c r="DBL48" s="12"/>
      <c r="DBM48" s="12"/>
      <c r="DBN48" s="12"/>
      <c r="DBO48" s="12"/>
      <c r="DBP48" s="12"/>
      <c r="DBQ48" s="12"/>
      <c r="DBR48" s="12"/>
      <c r="DBS48" s="12"/>
      <c r="DBT48" s="12"/>
      <c r="DBU48" s="12"/>
      <c r="DBV48" s="12"/>
      <c r="DBW48" s="12"/>
      <c r="DBX48" s="12"/>
      <c r="DBY48" s="12"/>
      <c r="DBZ48" s="12"/>
      <c r="DCA48" s="12"/>
      <c r="DCB48" s="12"/>
      <c r="DCC48" s="12"/>
      <c r="DCD48" s="12"/>
      <c r="DCE48" s="12"/>
      <c r="DCF48" s="12"/>
      <c r="DCG48" s="12"/>
      <c r="DCH48" s="12"/>
      <c r="DCI48" s="12"/>
      <c r="DCJ48" s="12"/>
      <c r="DCK48" s="12"/>
      <c r="DCL48" s="12"/>
      <c r="DCM48" s="12"/>
      <c r="DCN48" s="12"/>
      <c r="DCO48" s="12"/>
      <c r="DCP48" s="12"/>
      <c r="DCQ48" s="12"/>
      <c r="DCR48" s="12"/>
      <c r="DCS48" s="12"/>
      <c r="DCT48" s="12"/>
      <c r="DCU48" s="12"/>
      <c r="DCV48" s="12"/>
      <c r="DCW48" s="12"/>
      <c r="DCX48" s="12"/>
      <c r="DCY48" s="12"/>
      <c r="DCZ48" s="12"/>
      <c r="DDA48" s="12"/>
      <c r="DDB48" s="12"/>
      <c r="DDC48" s="12"/>
      <c r="DDD48" s="12"/>
      <c r="DDE48" s="12"/>
      <c r="DDF48" s="12"/>
      <c r="DDG48" s="12"/>
      <c r="DDH48" s="12"/>
      <c r="DDI48" s="12"/>
      <c r="DDJ48" s="12"/>
      <c r="DDK48" s="12"/>
      <c r="DDL48" s="12"/>
      <c r="DDM48" s="12"/>
      <c r="DDN48" s="12"/>
      <c r="DDO48" s="12"/>
      <c r="DDP48" s="12"/>
      <c r="DDQ48" s="12"/>
      <c r="DDR48" s="12"/>
      <c r="DDS48" s="12"/>
      <c r="DDT48" s="12"/>
      <c r="DDU48" s="12"/>
      <c r="DDV48" s="12"/>
      <c r="DDW48" s="12"/>
      <c r="DDX48" s="12"/>
      <c r="DDY48" s="12"/>
      <c r="DDZ48" s="12"/>
      <c r="DEA48" s="12"/>
      <c r="DEB48" s="12"/>
      <c r="DEC48" s="12"/>
      <c r="DED48" s="12"/>
      <c r="DEE48" s="12"/>
      <c r="DEF48" s="12"/>
      <c r="DEG48" s="12"/>
      <c r="DEH48" s="12"/>
      <c r="DEI48" s="12"/>
      <c r="DEJ48" s="12"/>
      <c r="DEK48" s="12"/>
      <c r="DEL48" s="12"/>
      <c r="DEM48" s="12"/>
      <c r="DEN48" s="12"/>
      <c r="DEO48" s="12"/>
      <c r="DEP48" s="12"/>
      <c r="DEQ48" s="12"/>
      <c r="DER48" s="12"/>
      <c r="DES48" s="12"/>
      <c r="DET48" s="12"/>
      <c r="DEU48" s="12"/>
      <c r="DEV48" s="12"/>
      <c r="DEW48" s="12"/>
      <c r="DEX48" s="12"/>
      <c r="DEY48" s="12"/>
      <c r="DEZ48" s="12"/>
      <c r="DFA48" s="12"/>
      <c r="DFB48" s="12"/>
      <c r="DFC48" s="12"/>
      <c r="DFD48" s="12"/>
      <c r="DFE48" s="12"/>
      <c r="DFF48" s="12"/>
      <c r="DFG48" s="12"/>
      <c r="DFH48" s="12"/>
      <c r="DFI48" s="12"/>
      <c r="DFJ48" s="12"/>
      <c r="DFK48" s="12"/>
      <c r="DFL48" s="12"/>
      <c r="DFM48" s="12"/>
      <c r="DFN48" s="12"/>
      <c r="DFO48" s="12"/>
      <c r="DFP48" s="12"/>
      <c r="DFQ48" s="12"/>
      <c r="DFR48" s="12"/>
      <c r="DFS48" s="12"/>
      <c r="DFT48" s="12"/>
      <c r="DFU48" s="12"/>
      <c r="DFV48" s="12"/>
      <c r="DFW48" s="12"/>
      <c r="DFX48" s="12"/>
      <c r="DFY48" s="12"/>
      <c r="DFZ48" s="12"/>
      <c r="DGA48" s="12"/>
      <c r="DGB48" s="12"/>
      <c r="DGC48" s="12"/>
      <c r="DGD48" s="12"/>
      <c r="DGE48" s="12"/>
      <c r="DGF48" s="12"/>
      <c r="DGG48" s="12"/>
      <c r="DGH48" s="12"/>
      <c r="DGI48" s="12"/>
      <c r="DGJ48" s="12"/>
      <c r="DGK48" s="12"/>
      <c r="DGL48" s="12"/>
      <c r="DGM48" s="12"/>
      <c r="DGN48" s="12"/>
      <c r="DGO48" s="12"/>
      <c r="DGP48" s="12"/>
      <c r="DGQ48" s="12"/>
      <c r="DGR48" s="12"/>
      <c r="DGS48" s="12"/>
      <c r="DGT48" s="12"/>
      <c r="DGU48" s="12"/>
      <c r="DGV48" s="12"/>
      <c r="DGW48" s="12"/>
      <c r="DGX48" s="12"/>
      <c r="DGY48" s="12"/>
      <c r="DGZ48" s="12"/>
      <c r="DHA48" s="12"/>
      <c r="DHB48" s="12"/>
      <c r="DHC48" s="12"/>
      <c r="DHD48" s="12"/>
      <c r="DHE48" s="12"/>
      <c r="DHF48" s="12"/>
      <c r="DHG48" s="12"/>
      <c r="DHH48" s="12"/>
      <c r="DHI48" s="12"/>
      <c r="DHJ48" s="12"/>
      <c r="DHK48" s="12"/>
      <c r="DHL48" s="12"/>
      <c r="DHM48" s="12"/>
      <c r="DHN48" s="12"/>
      <c r="DHO48" s="12"/>
      <c r="DHP48" s="12"/>
      <c r="DHQ48" s="12"/>
      <c r="DHR48" s="12"/>
      <c r="DHS48" s="12"/>
      <c r="DHT48" s="12"/>
      <c r="DHU48" s="12"/>
      <c r="DHV48" s="12"/>
      <c r="DHW48" s="12"/>
      <c r="DHX48" s="12"/>
      <c r="DHY48" s="12"/>
      <c r="DHZ48" s="12"/>
      <c r="DIA48" s="12"/>
      <c r="DIB48" s="12"/>
      <c r="DIC48" s="12"/>
      <c r="DID48" s="12"/>
      <c r="DIE48" s="12"/>
      <c r="DIF48" s="12"/>
      <c r="DIG48" s="12"/>
      <c r="DIH48" s="12"/>
      <c r="DII48" s="12"/>
      <c r="DIJ48" s="12"/>
      <c r="DIK48" s="12"/>
      <c r="DIL48" s="12"/>
      <c r="DIM48" s="12"/>
      <c r="DIN48" s="12"/>
      <c r="DIO48" s="12"/>
      <c r="DIP48" s="12"/>
      <c r="DIQ48" s="12"/>
      <c r="DIR48" s="12"/>
      <c r="DIS48" s="12"/>
      <c r="DIT48" s="12"/>
      <c r="DIU48" s="12"/>
      <c r="DIV48" s="12"/>
      <c r="DIW48" s="12"/>
      <c r="DIX48" s="12"/>
      <c r="DIY48" s="12"/>
      <c r="DIZ48" s="12"/>
      <c r="DJA48" s="12"/>
      <c r="DJB48" s="12"/>
      <c r="DJC48" s="12"/>
      <c r="DJD48" s="12"/>
      <c r="DJE48" s="12"/>
      <c r="DJF48" s="12"/>
      <c r="DJG48" s="12"/>
      <c r="DJH48" s="12"/>
      <c r="DJI48" s="12"/>
      <c r="DJJ48" s="12"/>
      <c r="DJK48" s="12"/>
      <c r="DJL48" s="12"/>
      <c r="DJM48" s="12"/>
      <c r="DJN48" s="12"/>
      <c r="DJO48" s="12"/>
      <c r="DJP48" s="12"/>
      <c r="DJQ48" s="12"/>
      <c r="DJR48" s="12"/>
      <c r="DJS48" s="12"/>
      <c r="DJT48" s="12"/>
      <c r="DJU48" s="12"/>
      <c r="DJV48" s="12"/>
      <c r="DJW48" s="12"/>
      <c r="DJX48" s="12"/>
      <c r="DJY48" s="12"/>
      <c r="DJZ48" s="12"/>
      <c r="DKA48" s="12"/>
      <c r="DKB48" s="12"/>
      <c r="DKC48" s="12"/>
      <c r="DKD48" s="12"/>
      <c r="DKE48" s="12"/>
      <c r="DKF48" s="12"/>
      <c r="DKG48" s="12"/>
      <c r="DKH48" s="12"/>
      <c r="DKI48" s="12"/>
      <c r="DKJ48" s="12"/>
      <c r="DKK48" s="12"/>
      <c r="DKL48" s="12"/>
      <c r="DKM48" s="12"/>
      <c r="DKN48" s="12"/>
      <c r="DKO48" s="12"/>
      <c r="DKP48" s="12"/>
      <c r="DKQ48" s="12"/>
      <c r="DKR48" s="12"/>
      <c r="DKS48" s="12"/>
      <c r="DKT48" s="12"/>
      <c r="DKU48" s="12"/>
      <c r="DKV48" s="12"/>
      <c r="DKW48" s="12"/>
      <c r="DKX48" s="12"/>
      <c r="DKY48" s="12"/>
      <c r="DKZ48" s="12"/>
      <c r="DLA48" s="12"/>
      <c r="DLB48" s="12"/>
      <c r="DLC48" s="12"/>
      <c r="DLD48" s="12"/>
      <c r="DLE48" s="12"/>
      <c r="DLF48" s="12"/>
      <c r="DLG48" s="12"/>
      <c r="DLH48" s="12"/>
      <c r="DLI48" s="12"/>
      <c r="DLJ48" s="12"/>
      <c r="DLK48" s="12"/>
      <c r="DLL48" s="12"/>
      <c r="DLM48" s="12"/>
      <c r="DLN48" s="12"/>
      <c r="DLO48" s="12"/>
      <c r="DLP48" s="12"/>
      <c r="DLQ48" s="12"/>
      <c r="DLR48" s="12"/>
      <c r="DLS48" s="12"/>
      <c r="DLT48" s="12"/>
      <c r="DLU48" s="12"/>
      <c r="DLV48" s="12"/>
      <c r="DLW48" s="12"/>
      <c r="DLX48" s="12"/>
      <c r="DLY48" s="12"/>
      <c r="DLZ48" s="12"/>
      <c r="DMA48" s="12"/>
      <c r="DMB48" s="12"/>
      <c r="DMC48" s="12"/>
      <c r="DMD48" s="12"/>
      <c r="DME48" s="12"/>
      <c r="DMF48" s="12"/>
      <c r="DMG48" s="12"/>
      <c r="DMH48" s="12"/>
      <c r="DMI48" s="12"/>
      <c r="DMJ48" s="12"/>
      <c r="DMK48" s="12"/>
      <c r="DML48" s="12"/>
      <c r="DMM48" s="12"/>
      <c r="DMN48" s="12"/>
      <c r="DMO48" s="12"/>
      <c r="DMP48" s="12"/>
      <c r="DMQ48" s="12"/>
      <c r="DMR48" s="12"/>
      <c r="DMS48" s="12"/>
      <c r="DMT48" s="12"/>
      <c r="DMU48" s="12"/>
      <c r="DMV48" s="12"/>
      <c r="DMW48" s="12"/>
      <c r="DMX48" s="12"/>
      <c r="DMY48" s="12"/>
      <c r="DMZ48" s="12"/>
      <c r="DNA48" s="12"/>
      <c r="DNB48" s="12"/>
      <c r="DNC48" s="12"/>
      <c r="DND48" s="12"/>
      <c r="DNE48" s="12"/>
      <c r="DNF48" s="12"/>
      <c r="DNG48" s="12"/>
      <c r="DNH48" s="12"/>
      <c r="DNI48" s="12"/>
      <c r="DNJ48" s="12"/>
      <c r="DNK48" s="12"/>
      <c r="DNL48" s="12"/>
      <c r="DNM48" s="12"/>
      <c r="DNN48" s="12"/>
      <c r="DNO48" s="12"/>
      <c r="DNP48" s="12"/>
      <c r="DNQ48" s="12"/>
      <c r="DNR48" s="12"/>
      <c r="DNS48" s="12"/>
      <c r="DNT48" s="12"/>
      <c r="DNU48" s="12"/>
      <c r="DNV48" s="12"/>
      <c r="DNW48" s="12"/>
      <c r="DNX48" s="12"/>
      <c r="DNY48" s="12"/>
      <c r="DNZ48" s="12"/>
      <c r="DOA48" s="12"/>
      <c r="DOB48" s="12"/>
      <c r="DOC48" s="12"/>
      <c r="DOD48" s="12"/>
      <c r="DOE48" s="12"/>
      <c r="DOF48" s="12"/>
      <c r="DOG48" s="12"/>
      <c r="DOH48" s="12"/>
      <c r="DOI48" s="12"/>
      <c r="DOJ48" s="12"/>
      <c r="DOK48" s="12"/>
      <c r="DOL48" s="12"/>
      <c r="DOM48" s="12"/>
      <c r="DON48" s="12"/>
      <c r="DOO48" s="12"/>
      <c r="DOP48" s="12"/>
      <c r="DOQ48" s="12"/>
      <c r="DOR48" s="12"/>
      <c r="DOS48" s="12"/>
      <c r="DOT48" s="12"/>
      <c r="DOU48" s="12"/>
      <c r="DOV48" s="12"/>
      <c r="DOW48" s="12"/>
      <c r="DOX48" s="12"/>
      <c r="DOY48" s="12"/>
      <c r="DOZ48" s="12"/>
      <c r="DPA48" s="12"/>
      <c r="DPB48" s="12"/>
      <c r="DPC48" s="12"/>
      <c r="DPD48" s="12"/>
      <c r="DPE48" s="12"/>
      <c r="DPF48" s="12"/>
      <c r="DPG48" s="12"/>
      <c r="DPH48" s="12"/>
      <c r="DPI48" s="12"/>
      <c r="DPJ48" s="12"/>
      <c r="DPK48" s="12"/>
      <c r="DPL48" s="12"/>
      <c r="DPM48" s="12"/>
      <c r="DPN48" s="12"/>
      <c r="DPO48" s="12"/>
      <c r="DPP48" s="12"/>
      <c r="DPQ48" s="12"/>
      <c r="DPR48" s="12"/>
      <c r="DPS48" s="12"/>
      <c r="DPT48" s="12"/>
      <c r="DPU48" s="12"/>
      <c r="DPV48" s="12"/>
      <c r="DPW48" s="12"/>
      <c r="DPX48" s="12"/>
      <c r="DPY48" s="12"/>
      <c r="DPZ48" s="12"/>
      <c r="DQA48" s="12"/>
      <c r="DQB48" s="12"/>
      <c r="DQC48" s="12"/>
      <c r="DQD48" s="12"/>
      <c r="DQE48" s="12"/>
      <c r="DQF48" s="12"/>
      <c r="DQG48" s="12"/>
      <c r="DQH48" s="12"/>
      <c r="DQI48" s="12"/>
      <c r="DQJ48" s="12"/>
      <c r="DQK48" s="12"/>
      <c r="DQL48" s="12"/>
      <c r="DQM48" s="12"/>
      <c r="DQN48" s="12"/>
      <c r="DQO48" s="12"/>
      <c r="DQP48" s="12"/>
      <c r="DQQ48" s="12"/>
      <c r="DQR48" s="12"/>
      <c r="DQS48" s="12"/>
      <c r="DQT48" s="12"/>
      <c r="DQU48" s="12"/>
      <c r="DQV48" s="12"/>
      <c r="DQW48" s="12"/>
      <c r="DQX48" s="12"/>
      <c r="DQY48" s="12"/>
      <c r="DQZ48" s="12"/>
      <c r="DRA48" s="12"/>
      <c r="DRB48" s="12"/>
      <c r="DRC48" s="12"/>
      <c r="DRD48" s="12"/>
      <c r="DRE48" s="12"/>
      <c r="DRF48" s="12"/>
      <c r="DRG48" s="12"/>
      <c r="DRH48" s="12"/>
      <c r="DRI48" s="12"/>
      <c r="DRJ48" s="12"/>
      <c r="DRK48" s="12"/>
      <c r="DRL48" s="12"/>
      <c r="DRM48" s="12"/>
      <c r="DRN48" s="12"/>
      <c r="DRO48" s="12"/>
      <c r="DRP48" s="12"/>
      <c r="DRQ48" s="12"/>
      <c r="DRR48" s="12"/>
      <c r="DRS48" s="12"/>
      <c r="DRT48" s="12"/>
      <c r="DRU48" s="12"/>
      <c r="DRV48" s="12"/>
      <c r="DRW48" s="12"/>
      <c r="DRX48" s="12"/>
      <c r="DRY48" s="12"/>
      <c r="DRZ48" s="12"/>
      <c r="DSA48" s="12"/>
      <c r="DSB48" s="12"/>
      <c r="DSC48" s="12"/>
      <c r="DSD48" s="12"/>
      <c r="DSE48" s="12"/>
      <c r="DSF48" s="12"/>
      <c r="DSG48" s="12"/>
      <c r="DSH48" s="12"/>
      <c r="DSI48" s="12"/>
      <c r="DSJ48" s="12"/>
      <c r="DSK48" s="12"/>
      <c r="DSL48" s="12"/>
      <c r="DSM48" s="12"/>
      <c r="DSN48" s="12"/>
      <c r="DSO48" s="12"/>
      <c r="DSP48" s="12"/>
      <c r="DSQ48" s="12"/>
      <c r="DSR48" s="12"/>
      <c r="DSS48" s="12"/>
      <c r="DST48" s="12"/>
      <c r="DSU48" s="12"/>
      <c r="DSV48" s="12"/>
      <c r="DSW48" s="12"/>
      <c r="DSX48" s="12"/>
      <c r="DSY48" s="12"/>
      <c r="DSZ48" s="12"/>
      <c r="DTA48" s="12"/>
      <c r="DTB48" s="12"/>
      <c r="DTC48" s="12"/>
      <c r="DTD48" s="12"/>
      <c r="DTE48" s="12"/>
      <c r="DTF48" s="12"/>
      <c r="DTG48" s="12"/>
      <c r="DTH48" s="12"/>
      <c r="DTI48" s="12"/>
      <c r="DTJ48" s="12"/>
      <c r="DTK48" s="12"/>
      <c r="DTL48" s="12"/>
      <c r="DTM48" s="12"/>
      <c r="DTN48" s="12"/>
      <c r="DTO48" s="12"/>
      <c r="DTP48" s="12"/>
      <c r="DTQ48" s="12"/>
      <c r="DTR48" s="12"/>
      <c r="DTS48" s="12"/>
      <c r="DTT48" s="12"/>
      <c r="DTU48" s="12"/>
      <c r="DTV48" s="12"/>
      <c r="DTW48" s="12"/>
      <c r="DTX48" s="12"/>
      <c r="DTY48" s="12"/>
      <c r="DTZ48" s="12"/>
      <c r="DUA48" s="12"/>
      <c r="DUB48" s="12"/>
      <c r="DUC48" s="12"/>
      <c r="DUD48" s="12"/>
      <c r="DUE48" s="12"/>
      <c r="DUF48" s="12"/>
      <c r="DUG48" s="12"/>
      <c r="DUH48" s="12"/>
      <c r="DUI48" s="12"/>
      <c r="DUJ48" s="12"/>
      <c r="DUK48" s="12"/>
      <c r="DUL48" s="12"/>
      <c r="DUM48" s="12"/>
      <c r="DUN48" s="12"/>
      <c r="DUO48" s="12"/>
      <c r="DUP48" s="12"/>
      <c r="DUQ48" s="12"/>
      <c r="DUR48" s="12"/>
      <c r="DUS48" s="12"/>
      <c r="DUT48" s="12"/>
      <c r="DUU48" s="12"/>
      <c r="DUV48" s="12"/>
      <c r="DUW48" s="12"/>
      <c r="DUX48" s="12"/>
      <c r="DUY48" s="12"/>
      <c r="DUZ48" s="12"/>
      <c r="DVA48" s="12"/>
      <c r="DVB48" s="12"/>
      <c r="DVC48" s="12"/>
      <c r="DVD48" s="12"/>
      <c r="DVE48" s="12"/>
      <c r="DVF48" s="12"/>
      <c r="DVG48" s="12"/>
      <c r="DVH48" s="12"/>
      <c r="DVI48" s="12"/>
      <c r="DVJ48" s="12"/>
      <c r="DVK48" s="12"/>
      <c r="DVL48" s="12"/>
      <c r="DVM48" s="12"/>
      <c r="DVN48" s="12"/>
      <c r="DVO48" s="12"/>
      <c r="DVP48" s="12"/>
      <c r="DVQ48" s="12"/>
      <c r="DVR48" s="12"/>
      <c r="DVS48" s="12"/>
      <c r="DVT48" s="12"/>
      <c r="DVU48" s="12"/>
      <c r="DVV48" s="12"/>
      <c r="DVW48" s="12"/>
      <c r="DVX48" s="12"/>
      <c r="DVY48" s="12"/>
      <c r="DVZ48" s="12"/>
      <c r="DWA48" s="12"/>
      <c r="DWB48" s="12"/>
      <c r="DWC48" s="12"/>
      <c r="DWD48" s="12"/>
      <c r="DWE48" s="12"/>
      <c r="DWF48" s="12"/>
      <c r="DWG48" s="12"/>
      <c r="DWH48" s="12"/>
      <c r="DWI48" s="12"/>
      <c r="DWJ48" s="12"/>
      <c r="DWK48" s="12"/>
      <c r="DWL48" s="12"/>
      <c r="DWM48" s="12"/>
      <c r="DWN48" s="12"/>
      <c r="DWO48" s="12"/>
      <c r="DWP48" s="12"/>
      <c r="DWQ48" s="12"/>
      <c r="DWR48" s="12"/>
      <c r="DWS48" s="12"/>
      <c r="DWT48" s="12"/>
      <c r="DWU48" s="12"/>
      <c r="DWV48" s="12"/>
      <c r="DWW48" s="12"/>
      <c r="DWX48" s="12"/>
      <c r="DWY48" s="12"/>
      <c r="DWZ48" s="12"/>
      <c r="DXA48" s="12"/>
      <c r="DXB48" s="12"/>
      <c r="DXC48" s="12"/>
      <c r="DXD48" s="12"/>
      <c r="DXE48" s="12"/>
      <c r="DXF48" s="12"/>
      <c r="DXG48" s="12"/>
      <c r="DXH48" s="12"/>
      <c r="DXI48" s="12"/>
      <c r="DXJ48" s="12"/>
      <c r="DXK48" s="12"/>
      <c r="DXL48" s="12"/>
      <c r="DXM48" s="12"/>
      <c r="DXN48" s="12"/>
      <c r="DXO48" s="12"/>
      <c r="DXP48" s="12"/>
      <c r="DXQ48" s="12"/>
      <c r="DXR48" s="12"/>
      <c r="DXS48" s="12"/>
      <c r="DXT48" s="12"/>
      <c r="DXU48" s="12"/>
      <c r="DXV48" s="12"/>
      <c r="DXW48" s="12"/>
      <c r="DXX48" s="12"/>
      <c r="DXY48" s="12"/>
      <c r="DXZ48" s="12"/>
      <c r="DYA48" s="12"/>
      <c r="DYB48" s="12"/>
      <c r="DYC48" s="12"/>
      <c r="DYD48" s="12"/>
      <c r="DYE48" s="12"/>
      <c r="DYF48" s="12"/>
      <c r="DYG48" s="12"/>
      <c r="DYH48" s="12"/>
      <c r="DYI48" s="12"/>
      <c r="DYJ48" s="12"/>
      <c r="DYK48" s="12"/>
      <c r="DYL48" s="12"/>
      <c r="DYM48" s="12"/>
      <c r="DYN48" s="12"/>
      <c r="DYO48" s="12"/>
      <c r="DYP48" s="12"/>
      <c r="DYQ48" s="12"/>
      <c r="DYR48" s="12"/>
      <c r="DYS48" s="12"/>
      <c r="DYT48" s="12"/>
      <c r="DYU48" s="12"/>
      <c r="DYV48" s="12"/>
      <c r="DYW48" s="12"/>
      <c r="DYX48" s="12"/>
      <c r="DYY48" s="12"/>
      <c r="DYZ48" s="12"/>
      <c r="DZA48" s="12"/>
      <c r="DZB48" s="12"/>
      <c r="DZC48" s="12"/>
      <c r="DZD48" s="12"/>
      <c r="DZE48" s="12"/>
      <c r="DZF48" s="12"/>
      <c r="DZG48" s="12"/>
      <c r="DZH48" s="12"/>
      <c r="DZI48" s="12"/>
      <c r="DZJ48" s="12"/>
      <c r="DZK48" s="12"/>
      <c r="DZL48" s="12"/>
      <c r="DZM48" s="12"/>
      <c r="DZN48" s="12"/>
      <c r="DZO48" s="12"/>
      <c r="DZP48" s="12"/>
      <c r="DZQ48" s="12"/>
      <c r="DZR48" s="12"/>
      <c r="DZS48" s="12"/>
      <c r="DZT48" s="12"/>
      <c r="DZU48" s="12"/>
      <c r="DZV48" s="12"/>
      <c r="DZW48" s="12"/>
      <c r="DZX48" s="12"/>
      <c r="DZY48" s="12"/>
      <c r="DZZ48" s="12"/>
      <c r="EAA48" s="12"/>
      <c r="EAB48" s="12"/>
      <c r="EAC48" s="12"/>
      <c r="EAD48" s="12"/>
      <c r="EAE48" s="12"/>
      <c r="EAF48" s="12"/>
      <c r="EAG48" s="12"/>
      <c r="EAH48" s="12"/>
      <c r="EAI48" s="12"/>
      <c r="EAJ48" s="12"/>
      <c r="EAK48" s="12"/>
      <c r="EAL48" s="12"/>
      <c r="EAM48" s="12"/>
      <c r="EAN48" s="12"/>
      <c r="EAO48" s="12"/>
      <c r="EAP48" s="12"/>
      <c r="EAQ48" s="12"/>
      <c r="EAR48" s="12"/>
      <c r="EAS48" s="12"/>
      <c r="EAT48" s="12"/>
      <c r="EAU48" s="12"/>
      <c r="EAV48" s="12"/>
      <c r="EAW48" s="12"/>
      <c r="EAX48" s="12"/>
      <c r="EAY48" s="12"/>
      <c r="EAZ48" s="12"/>
      <c r="EBA48" s="12"/>
      <c r="EBB48" s="12"/>
      <c r="EBC48" s="12"/>
      <c r="EBD48" s="12"/>
      <c r="EBE48" s="12"/>
      <c r="EBF48" s="12"/>
      <c r="EBG48" s="12"/>
      <c r="EBH48" s="12"/>
      <c r="EBI48" s="12"/>
      <c r="EBJ48" s="12"/>
      <c r="EBK48" s="12"/>
      <c r="EBL48" s="12"/>
      <c r="EBM48" s="12"/>
      <c r="EBN48" s="12"/>
      <c r="EBO48" s="12"/>
      <c r="EBP48" s="12"/>
      <c r="EBQ48" s="12"/>
      <c r="EBR48" s="12"/>
      <c r="EBS48" s="12"/>
      <c r="EBT48" s="12"/>
      <c r="EBU48" s="12"/>
      <c r="EBV48" s="12"/>
      <c r="EBW48" s="12"/>
      <c r="EBX48" s="12"/>
      <c r="EBY48" s="12"/>
      <c r="EBZ48" s="12"/>
      <c r="ECA48" s="12"/>
      <c r="ECB48" s="12"/>
      <c r="ECC48" s="12"/>
      <c r="ECD48" s="12"/>
      <c r="ECE48" s="12"/>
      <c r="ECF48" s="12"/>
      <c r="ECG48" s="12"/>
      <c r="ECH48" s="12"/>
      <c r="ECI48" s="12"/>
      <c r="ECJ48" s="12"/>
      <c r="ECK48" s="12"/>
      <c r="ECL48" s="12"/>
      <c r="ECM48" s="12"/>
      <c r="ECN48" s="12"/>
      <c r="ECO48" s="12"/>
      <c r="ECP48" s="12"/>
      <c r="ECQ48" s="12"/>
      <c r="ECR48" s="12"/>
      <c r="ECS48" s="12"/>
      <c r="ECT48" s="12"/>
      <c r="ECU48" s="12"/>
      <c r="ECV48" s="12"/>
      <c r="ECW48" s="12"/>
      <c r="ECX48" s="12"/>
      <c r="ECY48" s="12"/>
      <c r="ECZ48" s="12"/>
      <c r="EDA48" s="12"/>
      <c r="EDB48" s="12"/>
      <c r="EDC48" s="12"/>
      <c r="EDD48" s="12"/>
      <c r="EDE48" s="12"/>
      <c r="EDF48" s="12"/>
      <c r="EDG48" s="12"/>
      <c r="EDH48" s="12"/>
      <c r="EDI48" s="12"/>
      <c r="EDJ48" s="12"/>
      <c r="EDK48" s="12"/>
      <c r="EDL48" s="12"/>
      <c r="EDM48" s="12"/>
      <c r="EDN48" s="12"/>
      <c r="EDO48" s="12"/>
      <c r="EDP48" s="12"/>
      <c r="EDQ48" s="12"/>
      <c r="EDR48" s="12"/>
      <c r="EDS48" s="12"/>
      <c r="EDT48" s="12"/>
      <c r="EDU48" s="12"/>
      <c r="EDV48" s="12"/>
      <c r="EDW48" s="12"/>
      <c r="EDX48" s="12"/>
      <c r="EDY48" s="12"/>
      <c r="EDZ48" s="12"/>
      <c r="EEA48" s="12"/>
      <c r="EEB48" s="12"/>
      <c r="EEC48" s="12"/>
      <c r="EED48" s="12"/>
      <c r="EEE48" s="12"/>
      <c r="EEF48" s="12"/>
      <c r="EEG48" s="12"/>
      <c r="EEH48" s="12"/>
      <c r="EEI48" s="12"/>
      <c r="EEJ48" s="12"/>
      <c r="EEK48" s="12"/>
      <c r="EEL48" s="12"/>
      <c r="EEM48" s="12"/>
      <c r="EEN48" s="12"/>
      <c r="EEO48" s="12"/>
      <c r="EEP48" s="12"/>
      <c r="EEQ48" s="12"/>
      <c r="EER48" s="12"/>
      <c r="EES48" s="12"/>
      <c r="EET48" s="12"/>
      <c r="EEU48" s="12"/>
      <c r="EEV48" s="12"/>
      <c r="EEW48" s="12"/>
      <c r="EEX48" s="12"/>
      <c r="EEY48" s="12"/>
      <c r="EEZ48" s="12"/>
      <c r="EFA48" s="12"/>
      <c r="EFB48" s="12"/>
      <c r="EFC48" s="12"/>
      <c r="EFD48" s="12"/>
      <c r="EFE48" s="12"/>
      <c r="EFF48" s="12"/>
      <c r="EFG48" s="12"/>
      <c r="EFH48" s="12"/>
      <c r="EFI48" s="12"/>
      <c r="EFJ48" s="12"/>
      <c r="EFK48" s="12"/>
      <c r="EFL48" s="12"/>
      <c r="EFM48" s="12"/>
      <c r="EFN48" s="12"/>
      <c r="EFO48" s="12"/>
      <c r="EFP48" s="12"/>
      <c r="EFQ48" s="12"/>
      <c r="EFR48" s="12"/>
      <c r="EFS48" s="12"/>
      <c r="EFT48" s="12"/>
      <c r="EFU48" s="12"/>
      <c r="EFV48" s="12"/>
      <c r="EFW48" s="12"/>
      <c r="EFX48" s="12"/>
      <c r="EFY48" s="12"/>
      <c r="EFZ48" s="12"/>
      <c r="EGA48" s="12"/>
      <c r="EGB48" s="12"/>
      <c r="EGC48" s="12"/>
      <c r="EGD48" s="12"/>
      <c r="EGE48" s="12"/>
      <c r="EGF48" s="12"/>
      <c r="EGG48" s="12"/>
      <c r="EGH48" s="12"/>
      <c r="EGI48" s="12"/>
      <c r="EGJ48" s="12"/>
      <c r="EGK48" s="12"/>
      <c r="EGL48" s="12"/>
      <c r="EGM48" s="12"/>
      <c r="EGN48" s="12"/>
      <c r="EGO48" s="12"/>
      <c r="EGP48" s="12"/>
      <c r="EGQ48" s="12"/>
      <c r="EGR48" s="12"/>
      <c r="EGS48" s="12"/>
      <c r="EGT48" s="12"/>
      <c r="EGU48" s="12"/>
      <c r="EGV48" s="12"/>
      <c r="EGW48" s="12"/>
      <c r="EGX48" s="12"/>
      <c r="EGY48" s="12"/>
      <c r="EGZ48" s="12"/>
      <c r="EHA48" s="12"/>
      <c r="EHB48" s="12"/>
      <c r="EHC48" s="12"/>
      <c r="EHD48" s="12"/>
      <c r="EHE48" s="12"/>
      <c r="EHF48" s="12"/>
      <c r="EHG48" s="12"/>
      <c r="EHH48" s="12"/>
      <c r="EHI48" s="12"/>
      <c r="EHJ48" s="12"/>
      <c r="EHK48" s="12"/>
      <c r="EHL48" s="12"/>
      <c r="EHM48" s="12"/>
      <c r="EHN48" s="12"/>
      <c r="EHO48" s="12"/>
      <c r="EHP48" s="12"/>
      <c r="EHQ48" s="12"/>
      <c r="EHR48" s="12"/>
      <c r="EHS48" s="12"/>
      <c r="EHT48" s="12"/>
      <c r="EHU48" s="12"/>
      <c r="EHV48" s="12"/>
      <c r="EHW48" s="12"/>
      <c r="EHX48" s="12"/>
      <c r="EHY48" s="12"/>
      <c r="EHZ48" s="12"/>
      <c r="EIA48" s="12"/>
      <c r="EIB48" s="12"/>
      <c r="EIC48" s="12"/>
      <c r="EID48" s="12"/>
      <c r="EIE48" s="12"/>
      <c r="EIF48" s="12"/>
      <c r="EIG48" s="12"/>
      <c r="EIH48" s="12"/>
      <c r="EII48" s="12"/>
      <c r="EIJ48" s="12"/>
      <c r="EIK48" s="12"/>
      <c r="EIL48" s="12"/>
      <c r="EIM48" s="12"/>
      <c r="EIN48" s="12"/>
      <c r="EIO48" s="12"/>
      <c r="EIP48" s="12"/>
      <c r="EIQ48" s="12"/>
      <c r="EIR48" s="12"/>
      <c r="EIS48" s="12"/>
      <c r="EIT48" s="12"/>
      <c r="EIU48" s="12"/>
      <c r="EIV48" s="12"/>
      <c r="EIW48" s="12"/>
      <c r="EIX48" s="12"/>
      <c r="EIY48" s="12"/>
      <c r="EIZ48" s="12"/>
      <c r="EJA48" s="12"/>
      <c r="EJB48" s="12"/>
      <c r="EJC48" s="12"/>
      <c r="EJD48" s="12"/>
      <c r="EJE48" s="12"/>
      <c r="EJF48" s="12"/>
      <c r="EJG48" s="12"/>
      <c r="EJH48" s="12"/>
      <c r="EJI48" s="12"/>
      <c r="EJJ48" s="12"/>
      <c r="EJK48" s="12"/>
      <c r="EJL48" s="12"/>
      <c r="EJM48" s="12"/>
      <c r="EJN48" s="12"/>
      <c r="EJO48" s="12"/>
      <c r="EJP48" s="12"/>
      <c r="EJQ48" s="12"/>
      <c r="EJR48" s="12"/>
      <c r="EJS48" s="12"/>
      <c r="EJT48" s="12"/>
      <c r="EJU48" s="12"/>
      <c r="EJV48" s="12"/>
      <c r="EJW48" s="12"/>
      <c r="EJX48" s="12"/>
      <c r="EJY48" s="12"/>
      <c r="EJZ48" s="12"/>
      <c r="EKA48" s="12"/>
      <c r="EKB48" s="12"/>
      <c r="EKC48" s="12"/>
      <c r="EKD48" s="12"/>
      <c r="EKE48" s="12"/>
      <c r="EKF48" s="12"/>
      <c r="EKG48" s="12"/>
      <c r="EKH48" s="12"/>
      <c r="EKI48" s="12"/>
      <c r="EKJ48" s="12"/>
      <c r="EKK48" s="12"/>
      <c r="EKL48" s="12"/>
      <c r="EKM48" s="12"/>
      <c r="EKN48" s="12"/>
      <c r="EKO48" s="12"/>
      <c r="EKP48" s="12"/>
      <c r="EKQ48" s="12"/>
      <c r="EKR48" s="12"/>
      <c r="EKS48" s="12"/>
      <c r="EKT48" s="12"/>
      <c r="EKU48" s="12"/>
      <c r="EKV48" s="12"/>
      <c r="EKW48" s="12"/>
      <c r="EKX48" s="12"/>
      <c r="EKY48" s="12"/>
      <c r="EKZ48" s="12"/>
      <c r="ELA48" s="12"/>
      <c r="ELB48" s="12"/>
      <c r="ELC48" s="12"/>
      <c r="ELD48" s="12"/>
      <c r="ELE48" s="12"/>
      <c r="ELF48" s="12"/>
      <c r="ELG48" s="12"/>
      <c r="ELH48" s="12"/>
      <c r="ELI48" s="12"/>
      <c r="ELJ48" s="12"/>
      <c r="ELK48" s="12"/>
      <c r="ELL48" s="12"/>
      <c r="ELM48" s="12"/>
      <c r="ELN48" s="12"/>
      <c r="ELO48" s="12"/>
      <c r="ELP48" s="12"/>
      <c r="ELQ48" s="12"/>
      <c r="ELR48" s="12"/>
      <c r="ELS48" s="12"/>
      <c r="ELT48" s="12"/>
      <c r="ELU48" s="12"/>
      <c r="ELV48" s="12"/>
      <c r="ELW48" s="12"/>
      <c r="ELX48" s="12"/>
      <c r="ELY48" s="12"/>
      <c r="ELZ48" s="12"/>
      <c r="EMA48" s="12"/>
      <c r="EMB48" s="12"/>
      <c r="EMC48" s="12"/>
      <c r="EMD48" s="12"/>
      <c r="EME48" s="12"/>
      <c r="EMF48" s="12"/>
      <c r="EMG48" s="12"/>
      <c r="EMH48" s="12"/>
      <c r="EMI48" s="12"/>
      <c r="EMJ48" s="12"/>
      <c r="EMK48" s="12"/>
      <c r="EML48" s="12"/>
      <c r="EMM48" s="12"/>
      <c r="EMN48" s="12"/>
      <c r="EMO48" s="12"/>
      <c r="EMP48" s="12"/>
      <c r="EMQ48" s="12"/>
      <c r="EMR48" s="12"/>
      <c r="EMS48" s="12"/>
      <c r="EMT48" s="12"/>
      <c r="EMU48" s="12"/>
      <c r="EMV48" s="12"/>
      <c r="EMW48" s="12"/>
      <c r="EMX48" s="12"/>
      <c r="EMY48" s="12"/>
      <c r="EMZ48" s="12"/>
      <c r="ENA48" s="12"/>
      <c r="ENB48" s="12"/>
      <c r="ENC48" s="12"/>
      <c r="END48" s="12"/>
      <c r="ENE48" s="12"/>
      <c r="ENF48" s="12"/>
      <c r="ENG48" s="12"/>
      <c r="ENH48" s="12"/>
      <c r="ENI48" s="12"/>
      <c r="ENJ48" s="12"/>
      <c r="ENK48" s="12"/>
      <c r="ENL48" s="12"/>
      <c r="ENM48" s="12"/>
      <c r="ENN48" s="12"/>
      <c r="ENO48" s="12"/>
      <c r="ENP48" s="12"/>
      <c r="ENQ48" s="12"/>
      <c r="ENR48" s="12"/>
      <c r="ENS48" s="12"/>
      <c r="ENT48" s="12"/>
      <c r="ENU48" s="12"/>
      <c r="ENV48" s="12"/>
      <c r="ENW48" s="12"/>
      <c r="ENX48" s="12"/>
      <c r="ENY48" s="12"/>
      <c r="ENZ48" s="12"/>
      <c r="EOA48" s="12"/>
      <c r="EOB48" s="12"/>
      <c r="EOC48" s="12"/>
      <c r="EOD48" s="12"/>
      <c r="EOE48" s="12"/>
      <c r="EOF48" s="12"/>
      <c r="EOG48" s="12"/>
      <c r="EOH48" s="12"/>
      <c r="EOI48" s="12"/>
      <c r="EOJ48" s="12"/>
      <c r="EOK48" s="12"/>
      <c r="EOL48" s="12"/>
      <c r="EOM48" s="12"/>
      <c r="EON48" s="12"/>
      <c r="EOO48" s="12"/>
      <c r="EOP48" s="12"/>
      <c r="EOQ48" s="12"/>
      <c r="EOR48" s="12"/>
      <c r="EOS48" s="12"/>
      <c r="EOT48" s="12"/>
      <c r="EOU48" s="12"/>
      <c r="EOV48" s="12"/>
      <c r="EOW48" s="12"/>
      <c r="EOX48" s="12"/>
      <c r="EOY48" s="12"/>
      <c r="EOZ48" s="12"/>
      <c r="EPA48" s="12"/>
      <c r="EPB48" s="12"/>
      <c r="EPC48" s="12"/>
      <c r="EPD48" s="12"/>
      <c r="EPE48" s="12"/>
      <c r="EPF48" s="12"/>
      <c r="EPG48" s="12"/>
      <c r="EPH48" s="12"/>
      <c r="EPI48" s="12"/>
      <c r="EPJ48" s="12"/>
      <c r="EPK48" s="12"/>
      <c r="EPL48" s="12"/>
      <c r="EPM48" s="12"/>
      <c r="EPN48" s="12"/>
      <c r="EPO48" s="12"/>
      <c r="EPP48" s="12"/>
      <c r="EPQ48" s="12"/>
      <c r="EPR48" s="12"/>
      <c r="EPS48" s="12"/>
      <c r="EPT48" s="12"/>
      <c r="EPU48" s="12"/>
      <c r="EPV48" s="12"/>
      <c r="EPW48" s="12"/>
      <c r="EPX48" s="12"/>
      <c r="EPY48" s="12"/>
      <c r="EPZ48" s="12"/>
      <c r="EQA48" s="12"/>
      <c r="EQB48" s="12"/>
      <c r="EQC48" s="12"/>
      <c r="EQD48" s="12"/>
      <c r="EQE48" s="12"/>
      <c r="EQF48" s="12"/>
      <c r="EQG48" s="12"/>
      <c r="EQH48" s="12"/>
      <c r="EQI48" s="12"/>
      <c r="EQJ48" s="12"/>
      <c r="EQK48" s="12"/>
      <c r="EQL48" s="12"/>
      <c r="EQM48" s="12"/>
      <c r="EQN48" s="12"/>
      <c r="EQO48" s="12"/>
      <c r="EQP48" s="12"/>
      <c r="EQQ48" s="12"/>
      <c r="EQR48" s="12"/>
      <c r="EQS48" s="12"/>
      <c r="EQT48" s="12"/>
      <c r="EQU48" s="12"/>
      <c r="EQV48" s="12"/>
      <c r="EQW48" s="12"/>
      <c r="EQX48" s="12"/>
      <c r="EQY48" s="12"/>
      <c r="EQZ48" s="12"/>
      <c r="ERA48" s="12"/>
      <c r="ERB48" s="12"/>
      <c r="ERC48" s="12"/>
      <c r="ERD48" s="12"/>
      <c r="ERE48" s="12"/>
      <c r="ERF48" s="12"/>
      <c r="ERG48" s="12"/>
      <c r="ERH48" s="12"/>
      <c r="ERI48" s="12"/>
      <c r="ERJ48" s="12"/>
      <c r="ERK48" s="12"/>
      <c r="ERL48" s="12"/>
      <c r="ERM48" s="12"/>
      <c r="ERN48" s="12"/>
      <c r="ERO48" s="12"/>
      <c r="ERP48" s="12"/>
      <c r="ERQ48" s="12"/>
      <c r="ERR48" s="12"/>
      <c r="ERS48" s="12"/>
      <c r="ERT48" s="12"/>
      <c r="ERU48" s="12"/>
      <c r="ERV48" s="12"/>
      <c r="ERW48" s="12"/>
      <c r="ERX48" s="12"/>
      <c r="ERY48" s="12"/>
      <c r="ERZ48" s="12"/>
      <c r="ESA48" s="12"/>
      <c r="ESB48" s="12"/>
      <c r="ESC48" s="12"/>
      <c r="ESD48" s="12"/>
      <c r="ESE48" s="12"/>
      <c r="ESF48" s="12"/>
      <c r="ESG48" s="12"/>
      <c r="ESH48" s="12"/>
      <c r="ESI48" s="12"/>
      <c r="ESJ48" s="12"/>
      <c r="ESK48" s="12"/>
      <c r="ESL48" s="12"/>
      <c r="ESM48" s="12"/>
      <c r="ESN48" s="12"/>
      <c r="ESO48" s="12"/>
      <c r="ESP48" s="12"/>
      <c r="ESQ48" s="12"/>
      <c r="ESR48" s="12"/>
      <c r="ESS48" s="12"/>
      <c r="EST48" s="12"/>
      <c r="ESU48" s="12"/>
      <c r="ESV48" s="12"/>
      <c r="ESW48" s="12"/>
      <c r="ESX48" s="12"/>
      <c r="ESY48" s="12"/>
      <c r="ESZ48" s="12"/>
      <c r="ETA48" s="12"/>
      <c r="ETB48" s="12"/>
      <c r="ETC48" s="12"/>
      <c r="ETD48" s="12"/>
      <c r="ETE48" s="12"/>
      <c r="ETF48" s="12"/>
      <c r="ETG48" s="12"/>
      <c r="ETH48" s="12"/>
      <c r="ETI48" s="12"/>
      <c r="ETJ48" s="12"/>
      <c r="ETK48" s="12"/>
      <c r="ETL48" s="12"/>
      <c r="ETM48" s="12"/>
      <c r="ETN48" s="12"/>
      <c r="ETO48" s="12"/>
      <c r="ETP48" s="12"/>
      <c r="ETQ48" s="12"/>
      <c r="ETR48" s="12"/>
      <c r="ETS48" s="12"/>
      <c r="ETT48" s="12"/>
      <c r="ETU48" s="12"/>
      <c r="ETV48" s="12"/>
      <c r="ETW48" s="12"/>
      <c r="ETX48" s="12"/>
      <c r="ETY48" s="12"/>
      <c r="ETZ48" s="12"/>
      <c r="EUA48" s="12"/>
      <c r="EUB48" s="12"/>
      <c r="EUC48" s="12"/>
      <c r="EUD48" s="12"/>
      <c r="EUE48" s="12"/>
      <c r="EUF48" s="12"/>
      <c r="EUG48" s="12"/>
      <c r="EUH48" s="12"/>
      <c r="EUI48" s="12"/>
      <c r="EUJ48" s="12"/>
      <c r="EUK48" s="12"/>
      <c r="EUL48" s="12"/>
      <c r="EUM48" s="12"/>
      <c r="EUN48" s="12"/>
      <c r="EUO48" s="12"/>
      <c r="EUP48" s="12"/>
      <c r="EUQ48" s="12"/>
      <c r="EUR48" s="12"/>
      <c r="EUS48" s="12"/>
      <c r="EUT48" s="12"/>
      <c r="EUU48" s="12"/>
      <c r="EUV48" s="12"/>
      <c r="EUW48" s="12"/>
      <c r="EUX48" s="12"/>
      <c r="EUY48" s="12"/>
      <c r="EUZ48" s="12"/>
      <c r="EVA48" s="12"/>
      <c r="EVB48" s="12"/>
      <c r="EVC48" s="12"/>
      <c r="EVD48" s="12"/>
      <c r="EVE48" s="12"/>
      <c r="EVF48" s="12"/>
      <c r="EVG48" s="12"/>
      <c r="EVH48" s="12"/>
      <c r="EVI48" s="12"/>
      <c r="EVJ48" s="12"/>
      <c r="EVK48" s="12"/>
      <c r="EVL48" s="12"/>
      <c r="EVM48" s="12"/>
      <c r="EVN48" s="12"/>
      <c r="EVO48" s="12"/>
      <c r="EVP48" s="12"/>
      <c r="EVQ48" s="12"/>
      <c r="EVR48" s="12"/>
      <c r="EVS48" s="12"/>
      <c r="EVT48" s="12"/>
      <c r="EVU48" s="12"/>
      <c r="EVV48" s="12"/>
      <c r="EVW48" s="12"/>
      <c r="EVX48" s="12"/>
      <c r="EVY48" s="12"/>
      <c r="EVZ48" s="12"/>
      <c r="EWA48" s="12"/>
      <c r="EWB48" s="12"/>
      <c r="EWC48" s="12"/>
      <c r="EWD48" s="12"/>
      <c r="EWE48" s="12"/>
      <c r="EWF48" s="12"/>
      <c r="EWG48" s="12"/>
      <c r="EWH48" s="12"/>
      <c r="EWI48" s="12"/>
      <c r="EWJ48" s="12"/>
      <c r="EWK48" s="12"/>
      <c r="EWL48" s="12"/>
      <c r="EWM48" s="12"/>
      <c r="EWN48" s="12"/>
      <c r="EWO48" s="12"/>
      <c r="EWP48" s="12"/>
      <c r="EWQ48" s="12"/>
      <c r="EWR48" s="12"/>
      <c r="EWS48" s="12"/>
      <c r="EWT48" s="12"/>
      <c r="EWU48" s="12"/>
      <c r="EWV48" s="12"/>
      <c r="EWW48" s="12"/>
      <c r="EWX48" s="12"/>
      <c r="EWY48" s="12"/>
      <c r="EWZ48" s="12"/>
      <c r="EXA48" s="12"/>
      <c r="EXB48" s="12"/>
      <c r="EXC48" s="12"/>
      <c r="EXD48" s="12"/>
      <c r="EXE48" s="12"/>
      <c r="EXF48" s="12"/>
      <c r="EXG48" s="12"/>
      <c r="EXH48" s="12"/>
      <c r="EXI48" s="12"/>
      <c r="EXJ48" s="12"/>
      <c r="EXK48" s="12"/>
      <c r="EXL48" s="12"/>
      <c r="EXM48" s="12"/>
      <c r="EXN48" s="12"/>
      <c r="EXO48" s="12"/>
      <c r="EXP48" s="12"/>
      <c r="EXQ48" s="12"/>
      <c r="EXR48" s="12"/>
      <c r="EXS48" s="12"/>
      <c r="EXT48" s="12"/>
      <c r="EXU48" s="12"/>
      <c r="EXV48" s="12"/>
      <c r="EXW48" s="12"/>
      <c r="EXX48" s="12"/>
      <c r="EXY48" s="12"/>
      <c r="EXZ48" s="12"/>
      <c r="EYA48" s="12"/>
      <c r="EYB48" s="12"/>
      <c r="EYC48" s="12"/>
      <c r="EYD48" s="12"/>
      <c r="EYE48" s="12"/>
      <c r="EYF48" s="12"/>
      <c r="EYG48" s="12"/>
      <c r="EYH48" s="12"/>
      <c r="EYI48" s="12"/>
      <c r="EYJ48" s="12"/>
      <c r="EYK48" s="12"/>
      <c r="EYL48" s="12"/>
      <c r="EYM48" s="12"/>
      <c r="EYN48" s="12"/>
      <c r="EYO48" s="12"/>
      <c r="EYP48" s="12"/>
      <c r="EYQ48" s="12"/>
      <c r="EYR48" s="12"/>
      <c r="EYS48" s="12"/>
      <c r="EYT48" s="12"/>
      <c r="EYU48" s="12"/>
      <c r="EYV48" s="12"/>
      <c r="EYW48" s="12"/>
      <c r="EYX48" s="12"/>
      <c r="EYY48" s="12"/>
      <c r="EYZ48" s="12"/>
      <c r="EZA48" s="12"/>
      <c r="EZB48" s="12"/>
      <c r="EZC48" s="12"/>
      <c r="EZD48" s="12"/>
      <c r="EZE48" s="12"/>
      <c r="EZF48" s="12"/>
      <c r="EZG48" s="12"/>
      <c r="EZH48" s="12"/>
      <c r="EZI48" s="12"/>
      <c r="EZJ48" s="12"/>
      <c r="EZK48" s="12"/>
      <c r="EZL48" s="12"/>
      <c r="EZM48" s="12"/>
      <c r="EZN48" s="12"/>
      <c r="EZO48" s="12"/>
      <c r="EZP48" s="12"/>
      <c r="EZQ48" s="12"/>
      <c r="EZR48" s="12"/>
      <c r="EZS48" s="12"/>
      <c r="EZT48" s="12"/>
      <c r="EZU48" s="12"/>
      <c r="EZV48" s="12"/>
      <c r="EZW48" s="12"/>
      <c r="EZX48" s="12"/>
      <c r="EZY48" s="12"/>
      <c r="EZZ48" s="12"/>
      <c r="FAA48" s="12"/>
      <c r="FAB48" s="12"/>
      <c r="FAC48" s="12"/>
      <c r="FAD48" s="12"/>
      <c r="FAE48" s="12"/>
      <c r="FAF48" s="12"/>
      <c r="FAG48" s="12"/>
      <c r="FAH48" s="12"/>
      <c r="FAI48" s="12"/>
      <c r="FAJ48" s="12"/>
      <c r="FAK48" s="12"/>
      <c r="FAL48" s="12"/>
      <c r="FAM48" s="12"/>
      <c r="FAN48" s="12"/>
      <c r="FAO48" s="12"/>
      <c r="FAP48" s="12"/>
      <c r="FAQ48" s="12"/>
      <c r="FAR48" s="12"/>
      <c r="FAS48" s="12"/>
      <c r="FAT48" s="12"/>
      <c r="FAU48" s="12"/>
      <c r="FAV48" s="12"/>
      <c r="FAW48" s="12"/>
      <c r="FAX48" s="12"/>
      <c r="FAY48" s="12"/>
      <c r="FAZ48" s="12"/>
      <c r="FBA48" s="12"/>
      <c r="FBB48" s="12"/>
      <c r="FBC48" s="12"/>
      <c r="FBD48" s="12"/>
      <c r="FBE48" s="12"/>
      <c r="FBF48" s="12"/>
      <c r="FBG48" s="12"/>
      <c r="FBH48" s="12"/>
      <c r="FBI48" s="12"/>
      <c r="FBJ48" s="12"/>
      <c r="FBK48" s="12"/>
      <c r="FBL48" s="12"/>
      <c r="FBM48" s="12"/>
      <c r="FBN48" s="12"/>
      <c r="FBO48" s="12"/>
      <c r="FBP48" s="12"/>
      <c r="FBQ48" s="12"/>
      <c r="FBR48" s="12"/>
      <c r="FBS48" s="12"/>
      <c r="FBT48" s="12"/>
      <c r="FBU48" s="12"/>
      <c r="FBV48" s="12"/>
      <c r="FBW48" s="12"/>
      <c r="FBX48" s="12"/>
      <c r="FBY48" s="12"/>
      <c r="FBZ48" s="12"/>
      <c r="FCA48" s="12"/>
      <c r="FCB48" s="12"/>
      <c r="FCC48" s="12"/>
      <c r="FCD48" s="12"/>
      <c r="FCE48" s="12"/>
      <c r="FCF48" s="12"/>
      <c r="FCG48" s="12"/>
      <c r="FCH48" s="12"/>
      <c r="FCI48" s="12"/>
      <c r="FCJ48" s="12"/>
      <c r="FCK48" s="12"/>
      <c r="FCL48" s="12"/>
      <c r="FCM48" s="12"/>
      <c r="FCN48" s="12"/>
      <c r="FCO48" s="12"/>
      <c r="FCP48" s="12"/>
      <c r="FCQ48" s="12"/>
      <c r="FCR48" s="12"/>
      <c r="FCS48" s="12"/>
      <c r="FCT48" s="12"/>
      <c r="FCU48" s="12"/>
      <c r="FCV48" s="12"/>
      <c r="FCW48" s="12"/>
      <c r="FCX48" s="12"/>
      <c r="FCY48" s="12"/>
      <c r="FCZ48" s="12"/>
      <c r="FDA48" s="12"/>
      <c r="FDB48" s="12"/>
      <c r="FDC48" s="12"/>
      <c r="FDD48" s="12"/>
      <c r="FDE48" s="12"/>
      <c r="FDF48" s="12"/>
      <c r="FDG48" s="12"/>
      <c r="FDH48" s="12"/>
      <c r="FDI48" s="12"/>
      <c r="FDJ48" s="12"/>
      <c r="FDK48" s="12"/>
      <c r="FDL48" s="12"/>
      <c r="FDM48" s="12"/>
      <c r="FDN48" s="12"/>
      <c r="FDO48" s="12"/>
      <c r="FDP48" s="12"/>
      <c r="FDQ48" s="12"/>
      <c r="FDR48" s="12"/>
      <c r="FDS48" s="12"/>
      <c r="FDT48" s="12"/>
      <c r="FDU48" s="12"/>
      <c r="FDV48" s="12"/>
      <c r="FDW48" s="12"/>
      <c r="FDX48" s="12"/>
      <c r="FDY48" s="12"/>
      <c r="FDZ48" s="12"/>
      <c r="FEA48" s="12"/>
      <c r="FEB48" s="12"/>
      <c r="FEC48" s="12"/>
      <c r="FED48" s="12"/>
      <c r="FEE48" s="12"/>
      <c r="FEF48" s="12"/>
      <c r="FEG48" s="12"/>
      <c r="FEH48" s="12"/>
      <c r="FEI48" s="12"/>
      <c r="FEJ48" s="12"/>
      <c r="FEK48" s="12"/>
      <c r="FEL48" s="12"/>
      <c r="FEM48" s="12"/>
      <c r="FEN48" s="12"/>
      <c r="FEO48" s="12"/>
      <c r="FEP48" s="12"/>
      <c r="FEQ48" s="12"/>
      <c r="FER48" s="12"/>
      <c r="FES48" s="12"/>
      <c r="FET48" s="12"/>
      <c r="FEU48" s="12"/>
      <c r="FEV48" s="12"/>
      <c r="FEW48" s="12"/>
      <c r="FEX48" s="12"/>
      <c r="FEY48" s="12"/>
      <c r="FEZ48" s="12"/>
      <c r="FFA48" s="12"/>
      <c r="FFB48" s="12"/>
      <c r="FFC48" s="12"/>
      <c r="FFD48" s="12"/>
      <c r="FFE48" s="12"/>
      <c r="FFF48" s="12"/>
      <c r="FFG48" s="12"/>
      <c r="FFH48" s="12"/>
      <c r="FFI48" s="12"/>
      <c r="FFJ48" s="12"/>
      <c r="FFK48" s="12"/>
      <c r="FFL48" s="12"/>
      <c r="FFM48" s="12"/>
      <c r="FFN48" s="12"/>
      <c r="FFO48" s="12"/>
      <c r="FFP48" s="12"/>
      <c r="FFQ48" s="12"/>
      <c r="FFR48" s="12"/>
      <c r="FFS48" s="12"/>
      <c r="FFT48" s="12"/>
      <c r="FFU48" s="12"/>
      <c r="FFV48" s="12"/>
      <c r="FFW48" s="12"/>
      <c r="FFX48" s="12"/>
      <c r="FFY48" s="12"/>
      <c r="FFZ48" s="12"/>
      <c r="FGA48" s="12"/>
      <c r="FGB48" s="12"/>
      <c r="FGC48" s="12"/>
      <c r="FGD48" s="12"/>
      <c r="FGE48" s="12"/>
      <c r="FGF48" s="12"/>
      <c r="FGG48" s="12"/>
      <c r="FGH48" s="12"/>
      <c r="FGI48" s="12"/>
      <c r="FGJ48" s="12"/>
      <c r="FGK48" s="12"/>
      <c r="FGL48" s="12"/>
      <c r="FGM48" s="12"/>
      <c r="FGN48" s="12"/>
      <c r="FGO48" s="12"/>
      <c r="FGP48" s="12"/>
      <c r="FGQ48" s="12"/>
      <c r="FGR48" s="12"/>
      <c r="FGS48" s="12"/>
      <c r="FGT48" s="12"/>
      <c r="FGU48" s="12"/>
      <c r="FGV48" s="12"/>
      <c r="FGW48" s="12"/>
      <c r="FGX48" s="12"/>
      <c r="FGY48" s="12"/>
      <c r="FGZ48" s="12"/>
      <c r="FHA48" s="12"/>
      <c r="FHB48" s="12"/>
      <c r="FHC48" s="12"/>
      <c r="FHD48" s="12"/>
      <c r="FHE48" s="12"/>
      <c r="FHF48" s="12"/>
      <c r="FHG48" s="12"/>
      <c r="FHH48" s="12"/>
      <c r="FHI48" s="12"/>
      <c r="FHJ48" s="12"/>
      <c r="FHK48" s="12"/>
      <c r="FHL48" s="12"/>
      <c r="FHM48" s="12"/>
      <c r="FHN48" s="12"/>
      <c r="FHO48" s="12"/>
      <c r="FHP48" s="12"/>
      <c r="FHQ48" s="12"/>
      <c r="FHR48" s="12"/>
      <c r="FHS48" s="12"/>
      <c r="FHT48" s="12"/>
      <c r="FHU48" s="12"/>
      <c r="FHV48" s="12"/>
      <c r="FHW48" s="12"/>
      <c r="FHX48" s="12"/>
      <c r="FHY48" s="12"/>
      <c r="FHZ48" s="12"/>
      <c r="FIA48" s="12"/>
      <c r="FIB48" s="12"/>
      <c r="FIC48" s="12"/>
      <c r="FID48" s="12"/>
      <c r="FIE48" s="12"/>
      <c r="FIF48" s="12"/>
      <c r="FIG48" s="12"/>
      <c r="FIH48" s="12"/>
      <c r="FII48" s="12"/>
      <c r="FIJ48" s="12"/>
      <c r="FIK48" s="12"/>
      <c r="FIL48" s="12"/>
      <c r="FIM48" s="12"/>
      <c r="FIN48" s="12"/>
      <c r="FIO48" s="12"/>
      <c r="FIP48" s="12"/>
      <c r="FIQ48" s="12"/>
      <c r="FIR48" s="12"/>
      <c r="FIS48" s="12"/>
      <c r="FIT48" s="12"/>
      <c r="FIU48" s="12"/>
      <c r="FIV48" s="12"/>
      <c r="FIW48" s="12"/>
      <c r="FIX48" s="12"/>
      <c r="FIY48" s="12"/>
      <c r="FIZ48" s="12"/>
      <c r="FJA48" s="12"/>
      <c r="FJB48" s="12"/>
      <c r="FJC48" s="12"/>
      <c r="FJD48" s="12"/>
      <c r="FJE48" s="12"/>
      <c r="FJF48" s="12"/>
      <c r="FJG48" s="12"/>
      <c r="FJH48" s="12"/>
      <c r="FJI48" s="12"/>
      <c r="FJJ48" s="12"/>
      <c r="FJK48" s="12"/>
      <c r="FJL48" s="12"/>
      <c r="FJM48" s="12"/>
      <c r="FJN48" s="12"/>
      <c r="FJO48" s="12"/>
      <c r="FJP48" s="12"/>
      <c r="FJQ48" s="12"/>
      <c r="FJR48" s="12"/>
      <c r="FJS48" s="12"/>
      <c r="FJT48" s="12"/>
      <c r="FJU48" s="12"/>
      <c r="FJV48" s="12"/>
      <c r="FJW48" s="12"/>
      <c r="FJX48" s="12"/>
      <c r="FJY48" s="12"/>
      <c r="FJZ48" s="12"/>
      <c r="FKA48" s="12"/>
      <c r="FKB48" s="12"/>
      <c r="FKC48" s="12"/>
      <c r="FKD48" s="12"/>
      <c r="FKE48" s="12"/>
      <c r="FKF48" s="12"/>
      <c r="FKG48" s="12"/>
      <c r="FKH48" s="12"/>
      <c r="FKI48" s="12"/>
      <c r="FKJ48" s="12"/>
      <c r="FKK48" s="12"/>
      <c r="FKL48" s="12"/>
      <c r="FKM48" s="12"/>
      <c r="FKN48" s="12"/>
      <c r="FKO48" s="12"/>
      <c r="FKP48" s="12"/>
      <c r="FKQ48" s="12"/>
      <c r="FKR48" s="12"/>
      <c r="FKS48" s="12"/>
      <c r="FKT48" s="12"/>
      <c r="FKU48" s="12"/>
      <c r="FKV48" s="12"/>
      <c r="FKW48" s="12"/>
      <c r="FKX48" s="12"/>
      <c r="FKY48" s="12"/>
      <c r="FKZ48" s="12"/>
      <c r="FLA48" s="12"/>
      <c r="FLB48" s="12"/>
      <c r="FLC48" s="12"/>
      <c r="FLD48" s="12"/>
      <c r="FLE48" s="12"/>
      <c r="FLF48" s="12"/>
      <c r="FLG48" s="12"/>
      <c r="FLH48" s="12"/>
      <c r="FLI48" s="12"/>
      <c r="FLJ48" s="12"/>
      <c r="FLK48" s="12"/>
      <c r="FLL48" s="12"/>
      <c r="FLM48" s="12"/>
      <c r="FLN48" s="12"/>
      <c r="FLO48" s="12"/>
      <c r="FLP48" s="12"/>
      <c r="FLQ48" s="12"/>
      <c r="FLR48" s="12"/>
      <c r="FLS48" s="12"/>
      <c r="FLT48" s="12"/>
      <c r="FLU48" s="12"/>
      <c r="FLV48" s="12"/>
      <c r="FLW48" s="12"/>
      <c r="FLX48" s="12"/>
      <c r="FLY48" s="12"/>
      <c r="FLZ48" s="12"/>
      <c r="FMA48" s="12"/>
      <c r="FMB48" s="12"/>
      <c r="FMC48" s="12"/>
      <c r="FMD48" s="12"/>
      <c r="FME48" s="12"/>
      <c r="FMF48" s="12"/>
      <c r="FMG48" s="12"/>
      <c r="FMH48" s="12"/>
      <c r="FMI48" s="12"/>
      <c r="FMJ48" s="12"/>
      <c r="FMK48" s="12"/>
      <c r="FML48" s="12"/>
      <c r="FMM48" s="12"/>
      <c r="FMN48" s="12"/>
      <c r="FMO48" s="12"/>
      <c r="FMP48" s="12"/>
      <c r="FMQ48" s="12"/>
      <c r="FMR48" s="12"/>
      <c r="FMS48" s="12"/>
      <c r="FMT48" s="12"/>
      <c r="FMU48" s="12"/>
      <c r="FMV48" s="12"/>
      <c r="FMW48" s="12"/>
      <c r="FMX48" s="12"/>
      <c r="FMY48" s="12"/>
      <c r="FMZ48" s="12"/>
      <c r="FNA48" s="12"/>
      <c r="FNB48" s="12"/>
      <c r="FNC48" s="12"/>
      <c r="FND48" s="12"/>
      <c r="FNE48" s="12"/>
      <c r="FNF48" s="12"/>
      <c r="FNG48" s="12"/>
      <c r="FNH48" s="12"/>
      <c r="FNI48" s="12"/>
      <c r="FNJ48" s="12"/>
      <c r="FNK48" s="12"/>
      <c r="FNL48" s="12"/>
      <c r="FNM48" s="12"/>
      <c r="FNN48" s="12"/>
      <c r="FNO48" s="12"/>
      <c r="FNP48" s="12"/>
      <c r="FNQ48" s="12"/>
      <c r="FNR48" s="12"/>
      <c r="FNS48" s="12"/>
      <c r="FNT48" s="12"/>
      <c r="FNU48" s="12"/>
      <c r="FNV48" s="12"/>
      <c r="FNW48" s="12"/>
      <c r="FNX48" s="12"/>
      <c r="FNY48" s="12"/>
      <c r="FNZ48" s="12"/>
      <c r="FOA48" s="12"/>
      <c r="FOB48" s="12"/>
      <c r="FOC48" s="12"/>
      <c r="FOD48" s="12"/>
      <c r="FOE48" s="12"/>
      <c r="FOF48" s="12"/>
      <c r="FOG48" s="12"/>
      <c r="FOH48" s="12"/>
      <c r="FOI48" s="12"/>
      <c r="FOJ48" s="12"/>
      <c r="FOK48" s="12"/>
      <c r="FOL48" s="12"/>
      <c r="FOM48" s="12"/>
      <c r="FON48" s="12"/>
      <c r="FOO48" s="12"/>
      <c r="FOP48" s="12"/>
      <c r="FOQ48" s="12"/>
      <c r="FOR48" s="12"/>
      <c r="FOS48" s="12"/>
      <c r="FOT48" s="12"/>
      <c r="FOU48" s="12"/>
      <c r="FOV48" s="12"/>
      <c r="FOW48" s="12"/>
      <c r="FOX48" s="12"/>
      <c r="FOY48" s="12"/>
      <c r="FOZ48" s="12"/>
      <c r="FPA48" s="12"/>
      <c r="FPB48" s="12"/>
      <c r="FPC48" s="12"/>
      <c r="FPD48" s="12"/>
      <c r="FPE48" s="12"/>
      <c r="FPF48" s="12"/>
      <c r="FPG48" s="12"/>
      <c r="FPH48" s="12"/>
      <c r="FPI48" s="12"/>
      <c r="FPJ48" s="12"/>
      <c r="FPK48" s="12"/>
      <c r="FPL48" s="12"/>
      <c r="FPM48" s="12"/>
      <c r="FPN48" s="12"/>
      <c r="FPO48" s="12"/>
      <c r="FPP48" s="12"/>
      <c r="FPQ48" s="12"/>
      <c r="FPR48" s="12"/>
      <c r="FPS48" s="12"/>
      <c r="FPT48" s="12"/>
      <c r="FPU48" s="12"/>
      <c r="FPV48" s="12"/>
      <c r="FPW48" s="12"/>
      <c r="FPX48" s="12"/>
      <c r="FPY48" s="12"/>
      <c r="FPZ48" s="12"/>
      <c r="FQA48" s="12"/>
      <c r="FQB48" s="12"/>
      <c r="FQC48" s="12"/>
      <c r="FQD48" s="12"/>
      <c r="FQE48" s="12"/>
      <c r="FQF48" s="12"/>
      <c r="FQG48" s="12"/>
      <c r="FQH48" s="12"/>
      <c r="FQI48" s="12"/>
      <c r="FQJ48" s="12"/>
      <c r="FQK48" s="12"/>
      <c r="FQL48" s="12"/>
      <c r="FQM48" s="12"/>
      <c r="FQN48" s="12"/>
      <c r="FQO48" s="12"/>
      <c r="FQP48" s="12"/>
      <c r="FQQ48" s="12"/>
      <c r="FQR48" s="12"/>
      <c r="FQS48" s="12"/>
      <c r="FQT48" s="12"/>
      <c r="FQU48" s="12"/>
      <c r="FQV48" s="12"/>
      <c r="FQW48" s="12"/>
      <c r="FQX48" s="12"/>
      <c r="FQY48" s="12"/>
      <c r="FQZ48" s="12"/>
      <c r="FRA48" s="12"/>
      <c r="FRB48" s="12"/>
      <c r="FRC48" s="12"/>
      <c r="FRD48" s="12"/>
      <c r="FRE48" s="12"/>
      <c r="FRF48" s="12"/>
      <c r="FRG48" s="12"/>
      <c r="FRH48" s="12"/>
      <c r="FRI48" s="12"/>
      <c r="FRJ48" s="12"/>
      <c r="FRK48" s="12"/>
      <c r="FRL48" s="12"/>
      <c r="FRM48" s="12"/>
      <c r="FRN48" s="12"/>
      <c r="FRO48" s="12"/>
      <c r="FRP48" s="12"/>
      <c r="FRQ48" s="12"/>
      <c r="FRR48" s="12"/>
      <c r="FRS48" s="12"/>
      <c r="FRT48" s="12"/>
      <c r="FRU48" s="12"/>
      <c r="FRV48" s="12"/>
      <c r="FRW48" s="12"/>
      <c r="FRX48" s="12"/>
      <c r="FRY48" s="12"/>
      <c r="FRZ48" s="12"/>
      <c r="FSA48" s="12"/>
      <c r="FSB48" s="12"/>
      <c r="FSC48" s="12"/>
      <c r="FSD48" s="12"/>
      <c r="FSE48" s="12"/>
      <c r="FSF48" s="12"/>
      <c r="FSG48" s="12"/>
      <c r="FSH48" s="12"/>
      <c r="FSI48" s="12"/>
      <c r="FSJ48" s="12"/>
      <c r="FSK48" s="12"/>
      <c r="FSL48" s="12"/>
      <c r="FSM48" s="12"/>
      <c r="FSN48" s="12"/>
      <c r="FSO48" s="12"/>
      <c r="FSP48" s="12"/>
      <c r="FSQ48" s="12"/>
      <c r="FSR48" s="12"/>
      <c r="FSS48" s="12"/>
      <c r="FST48" s="12"/>
      <c r="FSU48" s="12"/>
      <c r="FSV48" s="12"/>
      <c r="FSW48" s="12"/>
      <c r="FSX48" s="12"/>
      <c r="FSY48" s="12"/>
      <c r="FSZ48" s="12"/>
      <c r="FTA48" s="12"/>
      <c r="FTB48" s="12"/>
      <c r="FTC48" s="12"/>
      <c r="FTD48" s="12"/>
      <c r="FTE48" s="12"/>
      <c r="FTF48" s="12"/>
      <c r="FTG48" s="12"/>
      <c r="FTH48" s="12"/>
      <c r="FTI48" s="12"/>
      <c r="FTJ48" s="12"/>
      <c r="FTK48" s="12"/>
      <c r="FTL48" s="12"/>
      <c r="FTM48" s="12"/>
      <c r="FTN48" s="12"/>
      <c r="FTO48" s="12"/>
      <c r="FTP48" s="12"/>
      <c r="FTQ48" s="12"/>
      <c r="FTR48" s="12"/>
      <c r="FTS48" s="12"/>
      <c r="FTT48" s="12"/>
      <c r="FTU48" s="12"/>
      <c r="FTV48" s="12"/>
      <c r="FTW48" s="12"/>
      <c r="FTX48" s="12"/>
      <c r="FTY48" s="12"/>
      <c r="FTZ48" s="12"/>
      <c r="FUA48" s="12"/>
      <c r="FUB48" s="12"/>
      <c r="FUC48" s="12"/>
      <c r="FUD48" s="12"/>
      <c r="FUE48" s="12"/>
      <c r="FUF48" s="12"/>
      <c r="FUG48" s="12"/>
      <c r="FUH48" s="12"/>
      <c r="FUI48" s="12"/>
      <c r="FUJ48" s="12"/>
      <c r="FUK48" s="12"/>
      <c r="FUL48" s="12"/>
      <c r="FUM48" s="12"/>
      <c r="FUN48" s="12"/>
      <c r="FUO48" s="12"/>
      <c r="FUP48" s="12"/>
      <c r="FUQ48" s="12"/>
      <c r="FUR48" s="12"/>
      <c r="FUS48" s="12"/>
      <c r="FUT48" s="12"/>
      <c r="FUU48" s="12"/>
      <c r="FUV48" s="12"/>
      <c r="FUW48" s="12"/>
      <c r="FUX48" s="12"/>
      <c r="FUY48" s="12"/>
      <c r="FUZ48" s="12"/>
      <c r="FVA48" s="12"/>
      <c r="FVB48" s="12"/>
      <c r="FVC48" s="12"/>
      <c r="FVD48" s="12"/>
      <c r="FVE48" s="12"/>
      <c r="FVF48" s="12"/>
      <c r="FVG48" s="12"/>
      <c r="FVH48" s="12"/>
      <c r="FVI48" s="12"/>
      <c r="FVJ48" s="12"/>
      <c r="FVK48" s="12"/>
      <c r="FVL48" s="12"/>
      <c r="FVM48" s="12"/>
      <c r="FVN48" s="12"/>
      <c r="FVO48" s="12"/>
      <c r="FVP48" s="12"/>
      <c r="FVQ48" s="12"/>
      <c r="FVR48" s="12"/>
      <c r="FVS48" s="12"/>
      <c r="FVT48" s="12"/>
      <c r="FVU48" s="12"/>
      <c r="FVV48" s="12"/>
      <c r="FVW48" s="12"/>
      <c r="FVX48" s="12"/>
      <c r="FVY48" s="12"/>
      <c r="FVZ48" s="12"/>
      <c r="FWA48" s="12"/>
      <c r="FWB48" s="12"/>
      <c r="FWC48" s="12"/>
      <c r="FWD48" s="12"/>
      <c r="FWE48" s="12"/>
      <c r="FWF48" s="12"/>
      <c r="FWG48" s="12"/>
      <c r="FWH48" s="12"/>
      <c r="FWI48" s="12"/>
      <c r="FWJ48" s="12"/>
      <c r="FWK48" s="12"/>
      <c r="FWL48" s="12"/>
      <c r="FWM48" s="12"/>
      <c r="FWN48" s="12"/>
      <c r="FWO48" s="12"/>
      <c r="FWP48" s="12"/>
      <c r="FWQ48" s="12"/>
      <c r="FWR48" s="12"/>
      <c r="FWS48" s="12"/>
      <c r="FWT48" s="12"/>
      <c r="FWU48" s="12"/>
      <c r="FWV48" s="12"/>
      <c r="FWW48" s="12"/>
      <c r="FWX48" s="12"/>
      <c r="FWY48" s="12"/>
      <c r="FWZ48" s="12"/>
      <c r="FXA48" s="12"/>
      <c r="FXB48" s="12"/>
      <c r="FXC48" s="12"/>
      <c r="FXD48" s="12"/>
      <c r="FXE48" s="12"/>
      <c r="FXF48" s="12"/>
      <c r="FXG48" s="12"/>
      <c r="FXH48" s="12"/>
      <c r="FXI48" s="12"/>
      <c r="FXJ48" s="12"/>
      <c r="FXK48" s="12"/>
      <c r="FXL48" s="12"/>
      <c r="FXM48" s="12"/>
      <c r="FXN48" s="12"/>
      <c r="FXO48" s="12"/>
      <c r="FXP48" s="12"/>
      <c r="FXQ48" s="12"/>
      <c r="FXR48" s="12"/>
      <c r="FXS48" s="12"/>
      <c r="FXT48" s="12"/>
      <c r="FXU48" s="12"/>
      <c r="FXV48" s="12"/>
      <c r="FXW48" s="12"/>
      <c r="FXX48" s="12"/>
      <c r="FXY48" s="12"/>
      <c r="FXZ48" s="12"/>
      <c r="FYA48" s="12"/>
      <c r="FYB48" s="12"/>
      <c r="FYC48" s="12"/>
      <c r="FYD48" s="12"/>
      <c r="FYE48" s="12"/>
      <c r="FYF48" s="12"/>
      <c r="FYG48" s="12"/>
      <c r="FYH48" s="12"/>
      <c r="FYI48" s="12"/>
      <c r="FYJ48" s="12"/>
      <c r="FYK48" s="12"/>
      <c r="FYL48" s="12"/>
      <c r="FYM48" s="12"/>
      <c r="FYN48" s="12"/>
      <c r="FYO48" s="12"/>
      <c r="FYP48" s="12"/>
      <c r="FYQ48" s="12"/>
      <c r="FYR48" s="12"/>
      <c r="FYS48" s="12"/>
      <c r="FYT48" s="12"/>
      <c r="FYU48" s="12"/>
      <c r="FYV48" s="12"/>
      <c r="FYW48" s="12"/>
      <c r="FYX48" s="12"/>
      <c r="FYY48" s="12"/>
      <c r="FYZ48" s="12"/>
      <c r="FZA48" s="12"/>
      <c r="FZB48" s="12"/>
      <c r="FZC48" s="12"/>
      <c r="FZD48" s="12"/>
      <c r="FZE48" s="12"/>
      <c r="FZF48" s="12"/>
      <c r="FZG48" s="12"/>
      <c r="FZH48" s="12"/>
      <c r="FZI48" s="12"/>
      <c r="FZJ48" s="12"/>
      <c r="FZK48" s="12"/>
      <c r="FZL48" s="12"/>
      <c r="FZM48" s="12"/>
      <c r="FZN48" s="12"/>
      <c r="FZO48" s="12"/>
      <c r="FZP48" s="12"/>
      <c r="FZQ48" s="12"/>
      <c r="FZR48" s="12"/>
      <c r="FZS48" s="12"/>
      <c r="FZT48" s="12"/>
      <c r="FZU48" s="12"/>
      <c r="FZV48" s="12"/>
      <c r="FZW48" s="12"/>
      <c r="FZX48" s="12"/>
      <c r="FZY48" s="12"/>
      <c r="FZZ48" s="12"/>
      <c r="GAA48" s="12"/>
      <c r="GAB48" s="12"/>
      <c r="GAC48" s="12"/>
      <c r="GAD48" s="12"/>
      <c r="GAE48" s="12"/>
      <c r="GAF48" s="12"/>
      <c r="GAG48" s="12"/>
      <c r="GAH48" s="12"/>
      <c r="GAI48" s="12"/>
      <c r="GAJ48" s="12"/>
      <c r="GAK48" s="12"/>
      <c r="GAL48" s="12"/>
      <c r="GAM48" s="12"/>
      <c r="GAN48" s="12"/>
      <c r="GAO48" s="12"/>
      <c r="GAP48" s="12"/>
      <c r="GAQ48" s="12"/>
      <c r="GAR48" s="12"/>
      <c r="GAS48" s="12"/>
      <c r="GAT48" s="12"/>
      <c r="GAU48" s="12"/>
      <c r="GAV48" s="12"/>
      <c r="GAW48" s="12"/>
      <c r="GAX48" s="12"/>
      <c r="GAY48" s="12"/>
      <c r="GAZ48" s="12"/>
      <c r="GBA48" s="12"/>
      <c r="GBB48" s="12"/>
      <c r="GBC48" s="12"/>
      <c r="GBD48" s="12"/>
      <c r="GBE48" s="12"/>
      <c r="GBF48" s="12"/>
      <c r="GBG48" s="12"/>
      <c r="GBH48" s="12"/>
      <c r="GBI48" s="12"/>
      <c r="GBJ48" s="12"/>
      <c r="GBK48" s="12"/>
      <c r="GBL48" s="12"/>
      <c r="GBM48" s="12"/>
      <c r="GBN48" s="12"/>
      <c r="GBO48" s="12"/>
      <c r="GBP48" s="12"/>
      <c r="GBQ48" s="12"/>
      <c r="GBR48" s="12"/>
      <c r="GBS48" s="12"/>
      <c r="GBT48" s="12"/>
      <c r="GBU48" s="12"/>
      <c r="GBV48" s="12"/>
      <c r="GBW48" s="12"/>
      <c r="GBX48" s="12"/>
      <c r="GBY48" s="12"/>
      <c r="GBZ48" s="12"/>
      <c r="GCA48" s="12"/>
      <c r="GCB48" s="12"/>
      <c r="GCC48" s="12"/>
      <c r="GCD48" s="12"/>
      <c r="GCE48" s="12"/>
      <c r="GCF48" s="12"/>
      <c r="GCG48" s="12"/>
      <c r="GCH48" s="12"/>
      <c r="GCI48" s="12"/>
      <c r="GCJ48" s="12"/>
      <c r="GCK48" s="12"/>
      <c r="GCL48" s="12"/>
      <c r="GCM48" s="12"/>
      <c r="GCN48" s="12"/>
      <c r="GCO48" s="12"/>
      <c r="GCP48" s="12"/>
      <c r="GCQ48" s="12"/>
      <c r="GCR48" s="12"/>
      <c r="GCS48" s="12"/>
      <c r="GCT48" s="12"/>
      <c r="GCU48" s="12"/>
      <c r="GCV48" s="12"/>
      <c r="GCW48" s="12"/>
      <c r="GCX48" s="12"/>
      <c r="GCY48" s="12"/>
      <c r="GCZ48" s="12"/>
      <c r="GDA48" s="12"/>
      <c r="GDB48" s="12"/>
      <c r="GDC48" s="12"/>
      <c r="GDD48" s="12"/>
      <c r="GDE48" s="12"/>
      <c r="GDF48" s="12"/>
      <c r="GDG48" s="12"/>
      <c r="GDH48" s="12"/>
      <c r="GDI48" s="12"/>
      <c r="GDJ48" s="12"/>
      <c r="GDK48" s="12"/>
      <c r="GDL48" s="12"/>
      <c r="GDM48" s="12"/>
      <c r="GDN48" s="12"/>
      <c r="GDO48" s="12"/>
      <c r="GDP48" s="12"/>
      <c r="GDQ48" s="12"/>
      <c r="GDR48" s="12"/>
      <c r="GDS48" s="12"/>
      <c r="GDT48" s="12"/>
      <c r="GDU48" s="12"/>
      <c r="GDV48" s="12"/>
      <c r="GDW48" s="12"/>
      <c r="GDX48" s="12"/>
      <c r="GDY48" s="12"/>
      <c r="GDZ48" s="12"/>
      <c r="GEA48" s="12"/>
      <c r="GEB48" s="12"/>
      <c r="GEC48" s="12"/>
      <c r="GED48" s="12"/>
      <c r="GEE48" s="12"/>
      <c r="GEF48" s="12"/>
      <c r="GEG48" s="12"/>
      <c r="GEH48" s="12"/>
      <c r="GEI48" s="12"/>
      <c r="GEJ48" s="12"/>
      <c r="GEK48" s="12"/>
      <c r="GEL48" s="12"/>
      <c r="GEM48" s="12"/>
      <c r="GEN48" s="12"/>
      <c r="GEO48" s="12"/>
      <c r="GEP48" s="12"/>
      <c r="GEQ48" s="12"/>
      <c r="GER48" s="12"/>
      <c r="GES48" s="12"/>
      <c r="GET48" s="12"/>
      <c r="GEU48" s="12"/>
      <c r="GEV48" s="12"/>
      <c r="GEW48" s="12"/>
      <c r="GEX48" s="12"/>
      <c r="GEY48" s="12"/>
      <c r="GEZ48" s="12"/>
      <c r="GFA48" s="12"/>
      <c r="GFB48" s="12"/>
      <c r="GFC48" s="12"/>
      <c r="GFD48" s="12"/>
      <c r="GFE48" s="12"/>
      <c r="GFF48" s="12"/>
      <c r="GFG48" s="12"/>
      <c r="GFH48" s="12"/>
      <c r="GFI48" s="12"/>
      <c r="GFJ48" s="12"/>
      <c r="GFK48" s="12"/>
      <c r="GFL48" s="12"/>
      <c r="GFM48" s="12"/>
      <c r="GFN48" s="12"/>
      <c r="GFO48" s="12"/>
      <c r="GFP48" s="12"/>
      <c r="GFQ48" s="12"/>
      <c r="GFR48" s="12"/>
      <c r="GFS48" s="12"/>
      <c r="GFT48" s="12"/>
      <c r="GFU48" s="12"/>
      <c r="GFV48" s="12"/>
      <c r="GFW48" s="12"/>
      <c r="GFX48" s="12"/>
      <c r="GFY48" s="12"/>
      <c r="GFZ48" s="12"/>
      <c r="GGA48" s="12"/>
      <c r="GGB48" s="12"/>
      <c r="GGC48" s="12"/>
      <c r="GGD48" s="12"/>
      <c r="GGE48" s="12"/>
      <c r="GGF48" s="12"/>
      <c r="GGG48" s="12"/>
      <c r="GGH48" s="12"/>
      <c r="GGI48" s="12"/>
      <c r="GGJ48" s="12"/>
      <c r="GGK48" s="12"/>
      <c r="GGL48" s="12"/>
      <c r="GGM48" s="12"/>
      <c r="GGN48" s="12"/>
      <c r="GGO48" s="12"/>
      <c r="GGP48" s="12"/>
      <c r="GGQ48" s="12"/>
      <c r="GGR48" s="12"/>
      <c r="GGS48" s="12"/>
      <c r="GGT48" s="12"/>
      <c r="GGU48" s="12"/>
      <c r="GGV48" s="12"/>
      <c r="GGW48" s="12"/>
      <c r="GGX48" s="12"/>
      <c r="GGY48" s="12"/>
      <c r="GGZ48" s="12"/>
      <c r="GHA48" s="12"/>
      <c r="GHB48" s="12"/>
      <c r="GHC48" s="12"/>
      <c r="GHD48" s="12"/>
      <c r="GHE48" s="12"/>
      <c r="GHF48" s="12"/>
      <c r="GHG48" s="12"/>
      <c r="GHH48" s="12"/>
      <c r="GHI48" s="12"/>
      <c r="GHJ48" s="12"/>
      <c r="GHK48" s="12"/>
      <c r="GHL48" s="12"/>
      <c r="GHM48" s="12"/>
      <c r="GHN48" s="12"/>
      <c r="GHO48" s="12"/>
      <c r="GHP48" s="12"/>
      <c r="GHQ48" s="12"/>
      <c r="GHR48" s="12"/>
      <c r="GHS48" s="12"/>
      <c r="GHT48" s="12"/>
      <c r="GHU48" s="12"/>
      <c r="GHV48" s="12"/>
      <c r="GHW48" s="12"/>
      <c r="GHX48" s="12"/>
      <c r="GHY48" s="12"/>
      <c r="GHZ48" s="12"/>
      <c r="GIA48" s="12"/>
      <c r="GIB48" s="12"/>
      <c r="GIC48" s="12"/>
      <c r="GID48" s="12"/>
      <c r="GIE48" s="12"/>
      <c r="GIF48" s="12"/>
      <c r="GIG48" s="12"/>
      <c r="GIH48" s="12"/>
      <c r="GII48" s="12"/>
      <c r="GIJ48" s="12"/>
      <c r="GIK48" s="12"/>
      <c r="GIL48" s="12"/>
      <c r="GIM48" s="12"/>
      <c r="GIN48" s="12"/>
      <c r="GIO48" s="12"/>
      <c r="GIP48" s="12"/>
      <c r="GIQ48" s="12"/>
      <c r="GIR48" s="12"/>
      <c r="GIS48" s="12"/>
      <c r="GIT48" s="12"/>
      <c r="GIU48" s="12"/>
      <c r="GIV48" s="12"/>
      <c r="GIW48" s="12"/>
      <c r="GIX48" s="12"/>
      <c r="GIY48" s="12"/>
      <c r="GIZ48" s="12"/>
      <c r="GJA48" s="12"/>
      <c r="GJB48" s="12"/>
      <c r="GJC48" s="12"/>
      <c r="GJD48" s="12"/>
      <c r="GJE48" s="12"/>
      <c r="GJF48" s="12"/>
      <c r="GJG48" s="12"/>
      <c r="GJH48" s="12"/>
      <c r="GJI48" s="12"/>
      <c r="GJJ48" s="12"/>
      <c r="GJK48" s="12"/>
      <c r="GJL48" s="12"/>
      <c r="GJM48" s="12"/>
      <c r="GJN48" s="12"/>
      <c r="GJO48" s="12"/>
      <c r="GJP48" s="12"/>
      <c r="GJQ48" s="12"/>
      <c r="GJR48" s="12"/>
      <c r="GJS48" s="12"/>
      <c r="GJT48" s="12"/>
      <c r="GJU48" s="12"/>
      <c r="GJV48" s="12"/>
      <c r="GJW48" s="12"/>
      <c r="GJX48" s="12"/>
      <c r="GJY48" s="12"/>
      <c r="GJZ48" s="12"/>
      <c r="GKA48" s="12"/>
      <c r="GKB48" s="12"/>
      <c r="GKC48" s="12"/>
      <c r="GKD48" s="12"/>
      <c r="GKE48" s="12"/>
      <c r="GKF48" s="12"/>
      <c r="GKG48" s="12"/>
      <c r="GKH48" s="12"/>
      <c r="GKI48" s="12"/>
      <c r="GKJ48" s="12"/>
      <c r="GKK48" s="12"/>
      <c r="GKL48" s="12"/>
      <c r="GKM48" s="12"/>
      <c r="GKN48" s="12"/>
      <c r="GKO48" s="12"/>
      <c r="GKP48" s="12"/>
      <c r="GKQ48" s="12"/>
      <c r="GKR48" s="12"/>
      <c r="GKS48" s="12"/>
      <c r="GKT48" s="12"/>
      <c r="GKU48" s="12"/>
      <c r="GKV48" s="12"/>
      <c r="GKW48" s="12"/>
      <c r="GKX48" s="12"/>
      <c r="GKY48" s="12"/>
      <c r="GKZ48" s="12"/>
      <c r="GLA48" s="12"/>
      <c r="GLB48" s="12"/>
      <c r="GLC48" s="12"/>
      <c r="GLD48" s="12"/>
      <c r="GLE48" s="12"/>
      <c r="GLF48" s="12"/>
      <c r="GLG48" s="12"/>
      <c r="GLH48" s="12"/>
      <c r="GLI48" s="12"/>
      <c r="GLJ48" s="12"/>
      <c r="GLK48" s="12"/>
      <c r="GLL48" s="12"/>
      <c r="GLM48" s="12"/>
      <c r="GLN48" s="12"/>
      <c r="GLO48" s="12"/>
      <c r="GLP48" s="12"/>
      <c r="GLQ48" s="12"/>
      <c r="GLR48" s="12"/>
      <c r="GLS48" s="12"/>
      <c r="GLT48" s="12"/>
      <c r="GLU48" s="12"/>
      <c r="GLV48" s="12"/>
      <c r="GLW48" s="12"/>
      <c r="GLX48" s="12"/>
      <c r="GLY48" s="12"/>
      <c r="GLZ48" s="12"/>
      <c r="GMA48" s="12"/>
      <c r="GMB48" s="12"/>
      <c r="GMC48" s="12"/>
      <c r="GMD48" s="12"/>
      <c r="GME48" s="12"/>
      <c r="GMF48" s="12"/>
      <c r="GMG48" s="12"/>
      <c r="GMH48" s="12"/>
      <c r="GMI48" s="12"/>
      <c r="GMJ48" s="12"/>
      <c r="GMK48" s="12"/>
      <c r="GML48" s="12"/>
      <c r="GMM48" s="12"/>
      <c r="GMN48" s="12"/>
      <c r="GMO48" s="12"/>
      <c r="GMP48" s="12"/>
      <c r="GMQ48" s="12"/>
      <c r="GMR48" s="12"/>
      <c r="GMS48" s="12"/>
      <c r="GMT48" s="12"/>
      <c r="GMU48" s="12"/>
      <c r="GMV48" s="12"/>
      <c r="GMW48" s="12"/>
      <c r="GMX48" s="12"/>
      <c r="GMY48" s="12"/>
      <c r="GMZ48" s="12"/>
      <c r="GNA48" s="12"/>
      <c r="GNB48" s="12"/>
      <c r="GNC48" s="12"/>
      <c r="GND48" s="12"/>
      <c r="GNE48" s="12"/>
      <c r="GNF48" s="12"/>
      <c r="GNG48" s="12"/>
      <c r="GNH48" s="12"/>
      <c r="GNI48" s="12"/>
      <c r="GNJ48" s="12"/>
      <c r="GNK48" s="12"/>
      <c r="GNL48" s="12"/>
      <c r="GNM48" s="12"/>
      <c r="GNN48" s="12"/>
      <c r="GNO48" s="12"/>
      <c r="GNP48" s="12"/>
      <c r="GNQ48" s="12"/>
      <c r="GNR48" s="12"/>
      <c r="GNS48" s="12"/>
      <c r="GNT48" s="12"/>
      <c r="GNU48" s="12"/>
      <c r="GNV48" s="12"/>
      <c r="GNW48" s="12"/>
      <c r="GNX48" s="12"/>
      <c r="GNY48" s="12"/>
      <c r="GNZ48" s="12"/>
      <c r="GOA48" s="12"/>
      <c r="GOB48" s="12"/>
      <c r="GOC48" s="12"/>
      <c r="GOD48" s="12"/>
      <c r="GOE48" s="12"/>
      <c r="GOF48" s="12"/>
      <c r="GOG48" s="12"/>
      <c r="GOH48" s="12"/>
      <c r="GOI48" s="12"/>
      <c r="GOJ48" s="12"/>
      <c r="GOK48" s="12"/>
      <c r="GOL48" s="12"/>
      <c r="GOM48" s="12"/>
      <c r="GON48" s="12"/>
      <c r="GOO48" s="12"/>
      <c r="GOP48" s="12"/>
      <c r="GOQ48" s="12"/>
      <c r="GOR48" s="12"/>
      <c r="GOS48" s="12"/>
      <c r="GOT48" s="12"/>
      <c r="GOU48" s="12"/>
      <c r="GOV48" s="12"/>
      <c r="GOW48" s="12"/>
      <c r="GOX48" s="12"/>
      <c r="GOY48" s="12"/>
      <c r="GOZ48" s="12"/>
      <c r="GPA48" s="12"/>
      <c r="GPB48" s="12"/>
      <c r="GPC48" s="12"/>
      <c r="GPD48" s="12"/>
      <c r="GPE48" s="12"/>
      <c r="GPF48" s="12"/>
      <c r="GPG48" s="12"/>
      <c r="GPH48" s="12"/>
      <c r="GPI48" s="12"/>
      <c r="GPJ48" s="12"/>
      <c r="GPK48" s="12"/>
      <c r="GPL48" s="12"/>
      <c r="GPM48" s="12"/>
      <c r="GPN48" s="12"/>
      <c r="GPO48" s="12"/>
      <c r="GPP48" s="12"/>
      <c r="GPQ48" s="12"/>
      <c r="GPR48" s="12"/>
      <c r="GPS48" s="12"/>
      <c r="GPT48" s="12"/>
      <c r="GPU48" s="12"/>
      <c r="GPV48" s="12"/>
      <c r="GPW48" s="12"/>
      <c r="GPX48" s="12"/>
      <c r="GPY48" s="12"/>
      <c r="GPZ48" s="12"/>
      <c r="GQA48" s="12"/>
      <c r="GQB48" s="12"/>
      <c r="GQC48" s="12"/>
      <c r="GQD48" s="12"/>
      <c r="GQE48" s="12"/>
      <c r="GQF48" s="12"/>
      <c r="GQG48" s="12"/>
      <c r="GQH48" s="12"/>
      <c r="GQI48" s="12"/>
      <c r="GQJ48" s="12"/>
      <c r="GQK48" s="12"/>
      <c r="GQL48" s="12"/>
      <c r="GQM48" s="12"/>
      <c r="GQN48" s="12"/>
      <c r="GQO48" s="12"/>
      <c r="GQP48" s="12"/>
      <c r="GQQ48" s="12"/>
      <c r="GQR48" s="12"/>
      <c r="GQS48" s="12"/>
      <c r="GQT48" s="12"/>
      <c r="GQU48" s="12"/>
      <c r="GQV48" s="12"/>
      <c r="GQW48" s="12"/>
      <c r="GQX48" s="12"/>
      <c r="GQY48" s="12"/>
      <c r="GQZ48" s="12"/>
      <c r="GRA48" s="12"/>
      <c r="GRB48" s="12"/>
      <c r="GRC48" s="12"/>
      <c r="GRD48" s="12"/>
      <c r="GRE48" s="12"/>
      <c r="GRF48" s="12"/>
      <c r="GRG48" s="12"/>
      <c r="GRH48" s="12"/>
      <c r="GRI48" s="12"/>
      <c r="GRJ48" s="12"/>
      <c r="GRK48" s="12"/>
      <c r="GRL48" s="12"/>
      <c r="GRM48" s="12"/>
      <c r="GRN48" s="12"/>
      <c r="GRO48" s="12"/>
      <c r="GRP48" s="12"/>
      <c r="GRQ48" s="12"/>
      <c r="GRR48" s="12"/>
      <c r="GRS48" s="12"/>
      <c r="GRT48" s="12"/>
      <c r="GRU48" s="12"/>
      <c r="GRV48" s="12"/>
      <c r="GRW48" s="12"/>
      <c r="GRX48" s="12"/>
      <c r="GRY48" s="12"/>
      <c r="GRZ48" s="12"/>
      <c r="GSA48" s="12"/>
      <c r="GSB48" s="12"/>
      <c r="GSC48" s="12"/>
      <c r="GSD48" s="12"/>
      <c r="GSE48" s="12"/>
      <c r="GSF48" s="12"/>
      <c r="GSG48" s="12"/>
      <c r="GSH48" s="12"/>
      <c r="GSI48" s="12"/>
      <c r="GSJ48" s="12"/>
      <c r="GSK48" s="12"/>
      <c r="GSL48" s="12"/>
      <c r="GSM48" s="12"/>
      <c r="GSN48" s="12"/>
      <c r="GSO48" s="12"/>
      <c r="GSP48" s="12"/>
      <c r="GSQ48" s="12"/>
      <c r="GSR48" s="12"/>
      <c r="GSS48" s="12"/>
      <c r="GST48" s="12"/>
      <c r="GSU48" s="12"/>
      <c r="GSV48" s="12"/>
      <c r="GSW48" s="12"/>
      <c r="GSX48" s="12"/>
      <c r="GSY48" s="12"/>
      <c r="GSZ48" s="12"/>
      <c r="GTA48" s="12"/>
      <c r="GTB48" s="12"/>
      <c r="GTC48" s="12"/>
      <c r="GTD48" s="12"/>
      <c r="GTE48" s="12"/>
      <c r="GTF48" s="12"/>
      <c r="GTG48" s="12"/>
      <c r="GTH48" s="12"/>
      <c r="GTI48" s="12"/>
      <c r="GTJ48" s="12"/>
      <c r="GTK48" s="12"/>
      <c r="GTL48" s="12"/>
      <c r="GTM48" s="12"/>
      <c r="GTN48" s="12"/>
      <c r="GTO48" s="12"/>
      <c r="GTP48" s="12"/>
      <c r="GTQ48" s="12"/>
      <c r="GTR48" s="12"/>
      <c r="GTS48" s="12"/>
      <c r="GTT48" s="12"/>
      <c r="GTU48" s="12"/>
      <c r="GTV48" s="12"/>
      <c r="GTW48" s="12"/>
      <c r="GTX48" s="12"/>
      <c r="GTY48" s="12"/>
      <c r="GTZ48" s="12"/>
      <c r="GUA48" s="12"/>
      <c r="GUB48" s="12"/>
      <c r="GUC48" s="12"/>
      <c r="GUD48" s="12"/>
      <c r="GUE48" s="12"/>
      <c r="GUF48" s="12"/>
      <c r="GUG48" s="12"/>
      <c r="GUH48" s="12"/>
      <c r="GUI48" s="12"/>
      <c r="GUJ48" s="12"/>
      <c r="GUK48" s="12"/>
      <c r="GUL48" s="12"/>
      <c r="GUM48" s="12"/>
      <c r="GUN48" s="12"/>
      <c r="GUO48" s="12"/>
      <c r="GUP48" s="12"/>
      <c r="GUQ48" s="12"/>
      <c r="GUR48" s="12"/>
      <c r="GUS48" s="12"/>
      <c r="GUT48" s="12"/>
      <c r="GUU48" s="12"/>
      <c r="GUV48" s="12"/>
      <c r="GUW48" s="12"/>
      <c r="GUX48" s="12"/>
      <c r="GUY48" s="12"/>
      <c r="GUZ48" s="12"/>
      <c r="GVA48" s="12"/>
      <c r="GVB48" s="12"/>
      <c r="GVC48" s="12"/>
      <c r="GVD48" s="12"/>
      <c r="GVE48" s="12"/>
      <c r="GVF48" s="12"/>
      <c r="GVG48" s="12"/>
      <c r="GVH48" s="12"/>
      <c r="GVI48" s="12"/>
      <c r="GVJ48" s="12"/>
      <c r="GVK48" s="12"/>
      <c r="GVL48" s="12"/>
      <c r="GVM48" s="12"/>
      <c r="GVN48" s="12"/>
      <c r="GVO48" s="12"/>
      <c r="GVP48" s="12"/>
      <c r="GVQ48" s="12"/>
      <c r="GVR48" s="12"/>
      <c r="GVS48" s="12"/>
      <c r="GVT48" s="12"/>
      <c r="GVU48" s="12"/>
      <c r="GVV48" s="12"/>
      <c r="GVW48" s="12"/>
      <c r="GVX48" s="12"/>
      <c r="GVY48" s="12"/>
      <c r="GVZ48" s="12"/>
      <c r="GWA48" s="12"/>
      <c r="GWB48" s="12"/>
      <c r="GWC48" s="12"/>
      <c r="GWD48" s="12"/>
      <c r="GWE48" s="12"/>
      <c r="GWF48" s="12"/>
      <c r="GWG48" s="12"/>
      <c r="GWH48" s="12"/>
      <c r="GWI48" s="12"/>
      <c r="GWJ48" s="12"/>
      <c r="GWK48" s="12"/>
      <c r="GWL48" s="12"/>
      <c r="GWM48" s="12"/>
      <c r="GWN48" s="12"/>
      <c r="GWO48" s="12"/>
      <c r="GWP48" s="12"/>
      <c r="GWQ48" s="12"/>
      <c r="GWR48" s="12"/>
      <c r="GWS48" s="12"/>
      <c r="GWT48" s="12"/>
      <c r="GWU48" s="12"/>
      <c r="GWV48" s="12"/>
      <c r="GWW48" s="12"/>
      <c r="GWX48" s="12"/>
      <c r="GWY48" s="12"/>
      <c r="GWZ48" s="12"/>
      <c r="GXA48" s="12"/>
      <c r="GXB48" s="12"/>
      <c r="GXC48" s="12"/>
      <c r="GXD48" s="12"/>
      <c r="GXE48" s="12"/>
      <c r="GXF48" s="12"/>
      <c r="GXG48" s="12"/>
      <c r="GXH48" s="12"/>
      <c r="GXI48" s="12"/>
      <c r="GXJ48" s="12"/>
      <c r="GXK48" s="12"/>
      <c r="GXL48" s="12"/>
      <c r="GXM48" s="12"/>
      <c r="GXN48" s="12"/>
      <c r="GXO48" s="12"/>
      <c r="GXP48" s="12"/>
      <c r="GXQ48" s="12"/>
      <c r="GXR48" s="12"/>
      <c r="GXS48" s="12"/>
      <c r="GXT48" s="12"/>
      <c r="GXU48" s="12"/>
      <c r="GXV48" s="12"/>
      <c r="GXW48" s="12"/>
      <c r="GXX48" s="12"/>
      <c r="GXY48" s="12"/>
      <c r="GXZ48" s="12"/>
      <c r="GYA48" s="12"/>
      <c r="GYB48" s="12"/>
      <c r="GYC48" s="12"/>
      <c r="GYD48" s="12"/>
      <c r="GYE48" s="12"/>
      <c r="GYF48" s="12"/>
      <c r="GYG48" s="12"/>
      <c r="GYH48" s="12"/>
      <c r="GYI48" s="12"/>
      <c r="GYJ48" s="12"/>
      <c r="GYK48" s="12"/>
      <c r="GYL48" s="12"/>
      <c r="GYM48" s="12"/>
      <c r="GYN48" s="12"/>
      <c r="GYO48" s="12"/>
      <c r="GYP48" s="12"/>
      <c r="GYQ48" s="12"/>
      <c r="GYR48" s="12"/>
      <c r="GYS48" s="12"/>
      <c r="GYT48" s="12"/>
      <c r="GYU48" s="12"/>
      <c r="GYV48" s="12"/>
      <c r="GYW48" s="12"/>
      <c r="GYX48" s="12"/>
      <c r="GYY48" s="12"/>
      <c r="GYZ48" s="12"/>
      <c r="GZA48" s="12"/>
      <c r="GZB48" s="12"/>
      <c r="GZC48" s="12"/>
      <c r="GZD48" s="12"/>
      <c r="GZE48" s="12"/>
      <c r="GZF48" s="12"/>
      <c r="GZG48" s="12"/>
      <c r="GZH48" s="12"/>
      <c r="GZI48" s="12"/>
      <c r="GZJ48" s="12"/>
      <c r="GZK48" s="12"/>
      <c r="GZL48" s="12"/>
      <c r="GZM48" s="12"/>
      <c r="GZN48" s="12"/>
      <c r="GZO48" s="12"/>
      <c r="GZP48" s="12"/>
      <c r="GZQ48" s="12"/>
      <c r="GZR48" s="12"/>
      <c r="GZS48" s="12"/>
      <c r="GZT48" s="12"/>
      <c r="GZU48" s="12"/>
      <c r="GZV48" s="12"/>
      <c r="GZW48" s="12"/>
      <c r="GZX48" s="12"/>
      <c r="GZY48" s="12"/>
      <c r="GZZ48" s="12"/>
      <c r="HAA48" s="12"/>
      <c r="HAB48" s="12"/>
      <c r="HAC48" s="12"/>
      <c r="HAD48" s="12"/>
      <c r="HAE48" s="12"/>
      <c r="HAF48" s="12"/>
      <c r="HAG48" s="12"/>
      <c r="HAH48" s="12"/>
      <c r="HAI48" s="12"/>
      <c r="HAJ48" s="12"/>
      <c r="HAK48" s="12"/>
      <c r="HAL48" s="12"/>
      <c r="HAM48" s="12"/>
      <c r="HAN48" s="12"/>
      <c r="HAO48" s="12"/>
      <c r="HAP48" s="12"/>
      <c r="HAQ48" s="12"/>
      <c r="HAR48" s="12"/>
      <c r="HAS48" s="12"/>
      <c r="HAT48" s="12"/>
      <c r="HAU48" s="12"/>
      <c r="HAV48" s="12"/>
      <c r="HAW48" s="12"/>
      <c r="HAX48" s="12"/>
      <c r="HAY48" s="12"/>
      <c r="HAZ48" s="12"/>
      <c r="HBA48" s="12"/>
      <c r="HBB48" s="12"/>
      <c r="HBC48" s="12"/>
      <c r="HBD48" s="12"/>
      <c r="HBE48" s="12"/>
      <c r="HBF48" s="12"/>
      <c r="HBG48" s="12"/>
      <c r="HBH48" s="12"/>
      <c r="HBI48" s="12"/>
      <c r="HBJ48" s="12"/>
      <c r="HBK48" s="12"/>
      <c r="HBL48" s="12"/>
      <c r="HBM48" s="12"/>
      <c r="HBN48" s="12"/>
      <c r="HBO48" s="12"/>
      <c r="HBP48" s="12"/>
      <c r="HBQ48" s="12"/>
      <c r="HBR48" s="12"/>
      <c r="HBS48" s="12"/>
      <c r="HBT48" s="12"/>
      <c r="HBU48" s="12"/>
      <c r="HBV48" s="12"/>
      <c r="HBW48" s="12"/>
      <c r="HBX48" s="12"/>
      <c r="HBY48" s="12"/>
      <c r="HBZ48" s="12"/>
      <c r="HCA48" s="12"/>
      <c r="HCB48" s="12"/>
      <c r="HCC48" s="12"/>
      <c r="HCD48" s="12"/>
      <c r="HCE48" s="12"/>
      <c r="HCF48" s="12"/>
      <c r="HCG48" s="12"/>
      <c r="HCH48" s="12"/>
      <c r="HCI48" s="12"/>
      <c r="HCJ48" s="12"/>
      <c r="HCK48" s="12"/>
      <c r="HCL48" s="12"/>
      <c r="HCM48" s="12"/>
      <c r="HCN48" s="12"/>
      <c r="HCO48" s="12"/>
      <c r="HCP48" s="12"/>
      <c r="HCQ48" s="12"/>
      <c r="HCR48" s="12"/>
      <c r="HCS48" s="12"/>
      <c r="HCT48" s="12"/>
      <c r="HCU48" s="12"/>
      <c r="HCV48" s="12"/>
      <c r="HCW48" s="12"/>
      <c r="HCX48" s="12"/>
      <c r="HCY48" s="12"/>
      <c r="HCZ48" s="12"/>
      <c r="HDA48" s="12"/>
      <c r="HDB48" s="12"/>
      <c r="HDC48" s="12"/>
      <c r="HDD48" s="12"/>
      <c r="HDE48" s="12"/>
      <c r="HDF48" s="12"/>
      <c r="HDG48" s="12"/>
      <c r="HDH48" s="12"/>
      <c r="HDI48" s="12"/>
      <c r="HDJ48" s="12"/>
      <c r="HDK48" s="12"/>
      <c r="HDL48" s="12"/>
      <c r="HDM48" s="12"/>
      <c r="HDN48" s="12"/>
      <c r="HDO48" s="12"/>
      <c r="HDP48" s="12"/>
      <c r="HDQ48" s="12"/>
      <c r="HDR48" s="12"/>
      <c r="HDS48" s="12"/>
      <c r="HDT48" s="12"/>
      <c r="HDU48" s="12"/>
      <c r="HDV48" s="12"/>
      <c r="HDW48" s="12"/>
      <c r="HDX48" s="12"/>
      <c r="HDY48" s="12"/>
      <c r="HDZ48" s="12"/>
      <c r="HEA48" s="12"/>
      <c r="HEB48" s="12"/>
      <c r="HEC48" s="12"/>
      <c r="HED48" s="12"/>
      <c r="HEE48" s="12"/>
      <c r="HEF48" s="12"/>
      <c r="HEG48" s="12"/>
      <c r="HEH48" s="12"/>
      <c r="HEI48" s="12"/>
      <c r="HEJ48" s="12"/>
      <c r="HEK48" s="12"/>
      <c r="HEL48" s="12"/>
      <c r="HEM48" s="12"/>
      <c r="HEN48" s="12"/>
      <c r="HEO48" s="12"/>
      <c r="HEP48" s="12"/>
      <c r="HEQ48" s="12"/>
      <c r="HER48" s="12"/>
      <c r="HES48" s="12"/>
      <c r="HET48" s="12"/>
      <c r="HEU48" s="12"/>
      <c r="HEV48" s="12"/>
      <c r="HEW48" s="12"/>
      <c r="HEX48" s="12"/>
      <c r="HEY48" s="12"/>
      <c r="HEZ48" s="12"/>
      <c r="HFA48" s="12"/>
      <c r="HFB48" s="12"/>
      <c r="HFC48" s="12"/>
      <c r="HFD48" s="12"/>
      <c r="HFE48" s="12"/>
      <c r="HFF48" s="12"/>
      <c r="HFG48" s="12"/>
      <c r="HFH48" s="12"/>
      <c r="HFI48" s="12"/>
      <c r="HFJ48" s="12"/>
      <c r="HFK48" s="12"/>
      <c r="HFL48" s="12"/>
      <c r="HFM48" s="12"/>
      <c r="HFN48" s="12"/>
      <c r="HFO48" s="12"/>
      <c r="HFP48" s="12"/>
      <c r="HFQ48" s="12"/>
      <c r="HFR48" s="12"/>
      <c r="HFS48" s="12"/>
      <c r="HFT48" s="12"/>
      <c r="HFU48" s="12"/>
      <c r="HFV48" s="12"/>
      <c r="HFW48" s="12"/>
      <c r="HFX48" s="12"/>
      <c r="HFY48" s="12"/>
      <c r="HFZ48" s="12"/>
      <c r="HGA48" s="12"/>
      <c r="HGB48" s="12"/>
      <c r="HGC48" s="12"/>
      <c r="HGD48" s="12"/>
      <c r="HGE48" s="12"/>
      <c r="HGF48" s="12"/>
      <c r="HGG48" s="12"/>
      <c r="HGH48" s="12"/>
      <c r="HGI48" s="12"/>
      <c r="HGJ48" s="12"/>
      <c r="HGK48" s="12"/>
      <c r="HGL48" s="12"/>
      <c r="HGM48" s="12"/>
      <c r="HGN48" s="12"/>
      <c r="HGO48" s="12"/>
      <c r="HGP48" s="12"/>
      <c r="HGQ48" s="12"/>
      <c r="HGR48" s="12"/>
      <c r="HGS48" s="12"/>
      <c r="HGT48" s="12"/>
      <c r="HGU48" s="12"/>
      <c r="HGV48" s="12"/>
      <c r="HGW48" s="12"/>
      <c r="HGX48" s="12"/>
      <c r="HGY48" s="12"/>
      <c r="HGZ48" s="12"/>
      <c r="HHA48" s="12"/>
      <c r="HHB48" s="12"/>
      <c r="HHC48" s="12"/>
      <c r="HHD48" s="12"/>
      <c r="HHE48" s="12"/>
      <c r="HHF48" s="12"/>
      <c r="HHG48" s="12"/>
      <c r="HHH48" s="12"/>
      <c r="HHI48" s="12"/>
      <c r="HHJ48" s="12"/>
      <c r="HHK48" s="12"/>
      <c r="HHL48" s="12"/>
      <c r="HHM48" s="12"/>
      <c r="HHN48" s="12"/>
      <c r="HHO48" s="12"/>
      <c r="HHP48" s="12"/>
      <c r="HHQ48" s="12"/>
      <c r="HHR48" s="12"/>
      <c r="HHS48" s="12"/>
      <c r="HHT48" s="12"/>
      <c r="HHU48" s="12"/>
      <c r="HHV48" s="12"/>
      <c r="HHW48" s="12"/>
      <c r="HHX48" s="12"/>
      <c r="HHY48" s="12"/>
      <c r="HHZ48" s="12"/>
      <c r="HIA48" s="12"/>
      <c r="HIB48" s="12"/>
      <c r="HIC48" s="12"/>
      <c r="HID48" s="12"/>
      <c r="HIE48" s="12"/>
      <c r="HIF48" s="12"/>
      <c r="HIG48" s="12"/>
      <c r="HIH48" s="12"/>
      <c r="HII48" s="12"/>
      <c r="HIJ48" s="12"/>
      <c r="HIK48" s="12"/>
      <c r="HIL48" s="12"/>
      <c r="HIM48" s="12"/>
      <c r="HIN48" s="12"/>
      <c r="HIO48" s="12"/>
      <c r="HIP48" s="12"/>
      <c r="HIQ48" s="12"/>
      <c r="HIR48" s="12"/>
      <c r="HIS48" s="12"/>
      <c r="HIT48" s="12"/>
      <c r="HIU48" s="12"/>
      <c r="HIV48" s="12"/>
      <c r="HIW48" s="12"/>
      <c r="HIX48" s="12"/>
      <c r="HIY48" s="12"/>
      <c r="HIZ48" s="12"/>
      <c r="HJA48" s="12"/>
      <c r="HJB48" s="12"/>
      <c r="HJC48" s="12"/>
      <c r="HJD48" s="12"/>
      <c r="HJE48" s="12"/>
      <c r="HJF48" s="12"/>
      <c r="HJG48" s="12"/>
      <c r="HJH48" s="12"/>
      <c r="HJI48" s="12"/>
      <c r="HJJ48" s="12"/>
      <c r="HJK48" s="12"/>
      <c r="HJL48" s="12"/>
      <c r="HJM48" s="12"/>
      <c r="HJN48" s="12"/>
      <c r="HJO48" s="12"/>
      <c r="HJP48" s="12"/>
      <c r="HJQ48" s="12"/>
      <c r="HJR48" s="12"/>
      <c r="HJS48" s="12"/>
      <c r="HJT48" s="12"/>
      <c r="HJU48" s="12"/>
      <c r="HJV48" s="12"/>
      <c r="HJW48" s="12"/>
      <c r="HJX48" s="12"/>
      <c r="HJY48" s="12"/>
      <c r="HJZ48" s="12"/>
      <c r="HKA48" s="12"/>
      <c r="HKB48" s="12"/>
      <c r="HKC48" s="12"/>
      <c r="HKD48" s="12"/>
      <c r="HKE48" s="12"/>
      <c r="HKF48" s="12"/>
      <c r="HKG48" s="12"/>
      <c r="HKH48" s="12"/>
      <c r="HKI48" s="12"/>
      <c r="HKJ48" s="12"/>
      <c r="HKK48" s="12"/>
      <c r="HKL48" s="12"/>
      <c r="HKM48" s="12"/>
      <c r="HKN48" s="12"/>
      <c r="HKO48" s="12"/>
      <c r="HKP48" s="12"/>
      <c r="HKQ48" s="12"/>
      <c r="HKR48" s="12"/>
      <c r="HKS48" s="12"/>
      <c r="HKT48" s="12"/>
      <c r="HKU48" s="12"/>
      <c r="HKV48" s="12"/>
      <c r="HKW48" s="12"/>
      <c r="HKX48" s="12"/>
      <c r="HKY48" s="12"/>
      <c r="HKZ48" s="12"/>
      <c r="HLA48" s="12"/>
      <c r="HLB48" s="12"/>
      <c r="HLC48" s="12"/>
      <c r="HLD48" s="12"/>
      <c r="HLE48" s="12"/>
      <c r="HLF48" s="12"/>
      <c r="HLG48" s="12"/>
      <c r="HLH48" s="12"/>
      <c r="HLI48" s="12"/>
      <c r="HLJ48" s="12"/>
      <c r="HLK48" s="12"/>
      <c r="HLL48" s="12"/>
      <c r="HLM48" s="12"/>
      <c r="HLN48" s="12"/>
      <c r="HLO48" s="12"/>
      <c r="HLP48" s="12"/>
      <c r="HLQ48" s="12"/>
      <c r="HLR48" s="12"/>
      <c r="HLS48" s="12"/>
      <c r="HLT48" s="12"/>
      <c r="HLU48" s="12"/>
      <c r="HLV48" s="12"/>
      <c r="HLW48" s="12"/>
      <c r="HLX48" s="12"/>
      <c r="HLY48" s="12"/>
      <c r="HLZ48" s="12"/>
      <c r="HMA48" s="12"/>
      <c r="HMB48" s="12"/>
      <c r="HMC48" s="12"/>
      <c r="HMD48" s="12"/>
      <c r="HME48" s="12"/>
      <c r="HMF48" s="12"/>
      <c r="HMG48" s="12"/>
      <c r="HMH48" s="12"/>
      <c r="HMI48" s="12"/>
      <c r="HMJ48" s="12"/>
      <c r="HMK48" s="12"/>
      <c r="HML48" s="12"/>
      <c r="HMM48" s="12"/>
      <c r="HMN48" s="12"/>
      <c r="HMO48" s="12"/>
      <c r="HMP48" s="12"/>
      <c r="HMQ48" s="12"/>
      <c r="HMR48" s="12"/>
      <c r="HMS48" s="12"/>
      <c r="HMT48" s="12"/>
      <c r="HMU48" s="12"/>
      <c r="HMV48" s="12"/>
      <c r="HMW48" s="12"/>
      <c r="HMX48" s="12"/>
      <c r="HMY48" s="12"/>
      <c r="HMZ48" s="12"/>
      <c r="HNA48" s="12"/>
      <c r="HNB48" s="12"/>
      <c r="HNC48" s="12"/>
      <c r="HND48" s="12"/>
      <c r="HNE48" s="12"/>
      <c r="HNF48" s="12"/>
      <c r="HNG48" s="12"/>
      <c r="HNH48" s="12"/>
      <c r="HNI48" s="12"/>
      <c r="HNJ48" s="12"/>
      <c r="HNK48" s="12"/>
      <c r="HNL48" s="12"/>
      <c r="HNM48" s="12"/>
      <c r="HNN48" s="12"/>
      <c r="HNO48" s="12"/>
      <c r="HNP48" s="12"/>
      <c r="HNQ48" s="12"/>
      <c r="HNR48" s="12"/>
      <c r="HNS48" s="12"/>
      <c r="HNT48" s="12"/>
      <c r="HNU48" s="12"/>
      <c r="HNV48" s="12"/>
      <c r="HNW48" s="12"/>
      <c r="HNX48" s="12"/>
      <c r="HNY48" s="12"/>
      <c r="HNZ48" s="12"/>
      <c r="HOA48" s="12"/>
      <c r="HOB48" s="12"/>
      <c r="HOC48" s="12"/>
      <c r="HOD48" s="12"/>
      <c r="HOE48" s="12"/>
      <c r="HOF48" s="12"/>
      <c r="HOG48" s="12"/>
      <c r="HOH48" s="12"/>
      <c r="HOI48" s="12"/>
      <c r="HOJ48" s="12"/>
      <c r="HOK48" s="12"/>
      <c r="HOL48" s="12"/>
      <c r="HOM48" s="12"/>
      <c r="HON48" s="12"/>
      <c r="HOO48" s="12"/>
      <c r="HOP48" s="12"/>
      <c r="HOQ48" s="12"/>
      <c r="HOR48" s="12"/>
      <c r="HOS48" s="12"/>
      <c r="HOT48" s="12"/>
      <c r="HOU48" s="12"/>
      <c r="HOV48" s="12"/>
      <c r="HOW48" s="12"/>
      <c r="HOX48" s="12"/>
      <c r="HOY48" s="12"/>
      <c r="HOZ48" s="12"/>
      <c r="HPA48" s="12"/>
      <c r="HPB48" s="12"/>
      <c r="HPC48" s="12"/>
      <c r="HPD48" s="12"/>
      <c r="HPE48" s="12"/>
      <c r="HPF48" s="12"/>
      <c r="HPG48" s="12"/>
      <c r="HPH48" s="12"/>
      <c r="HPI48" s="12"/>
      <c r="HPJ48" s="12"/>
      <c r="HPK48" s="12"/>
      <c r="HPL48" s="12"/>
      <c r="HPM48" s="12"/>
      <c r="HPN48" s="12"/>
      <c r="HPO48" s="12"/>
      <c r="HPP48" s="12"/>
      <c r="HPQ48" s="12"/>
      <c r="HPR48" s="12"/>
      <c r="HPS48" s="12"/>
      <c r="HPT48" s="12"/>
      <c r="HPU48" s="12"/>
      <c r="HPV48" s="12"/>
      <c r="HPW48" s="12"/>
      <c r="HPX48" s="12"/>
      <c r="HPY48" s="12"/>
      <c r="HPZ48" s="12"/>
      <c r="HQA48" s="12"/>
      <c r="HQB48" s="12"/>
      <c r="HQC48" s="12"/>
      <c r="HQD48" s="12"/>
      <c r="HQE48" s="12"/>
      <c r="HQF48" s="12"/>
      <c r="HQG48" s="12"/>
      <c r="HQH48" s="12"/>
      <c r="HQI48" s="12"/>
      <c r="HQJ48" s="12"/>
      <c r="HQK48" s="12"/>
      <c r="HQL48" s="12"/>
      <c r="HQM48" s="12"/>
      <c r="HQN48" s="12"/>
      <c r="HQO48" s="12"/>
      <c r="HQP48" s="12"/>
      <c r="HQQ48" s="12"/>
      <c r="HQR48" s="12"/>
      <c r="HQS48" s="12"/>
      <c r="HQT48" s="12"/>
      <c r="HQU48" s="12"/>
      <c r="HQV48" s="12"/>
      <c r="HQW48" s="12"/>
      <c r="HQX48" s="12"/>
      <c r="HQY48" s="12"/>
      <c r="HQZ48" s="12"/>
      <c r="HRA48" s="12"/>
      <c r="HRB48" s="12"/>
      <c r="HRC48" s="12"/>
      <c r="HRD48" s="12"/>
      <c r="HRE48" s="12"/>
      <c r="HRF48" s="12"/>
      <c r="HRG48" s="12"/>
      <c r="HRH48" s="12"/>
      <c r="HRI48" s="12"/>
      <c r="HRJ48" s="12"/>
      <c r="HRK48" s="12"/>
      <c r="HRL48" s="12"/>
      <c r="HRM48" s="12"/>
      <c r="HRN48" s="12"/>
      <c r="HRO48" s="12"/>
      <c r="HRP48" s="12"/>
      <c r="HRQ48" s="12"/>
      <c r="HRR48" s="12"/>
      <c r="HRS48" s="12"/>
      <c r="HRT48" s="12"/>
      <c r="HRU48" s="12"/>
      <c r="HRV48" s="12"/>
      <c r="HRW48" s="12"/>
      <c r="HRX48" s="12"/>
      <c r="HRY48" s="12"/>
      <c r="HRZ48" s="12"/>
      <c r="HSA48" s="12"/>
      <c r="HSB48" s="12"/>
      <c r="HSC48" s="12"/>
      <c r="HSD48" s="12"/>
      <c r="HSE48" s="12"/>
      <c r="HSF48" s="12"/>
      <c r="HSG48" s="12"/>
      <c r="HSH48" s="12"/>
      <c r="HSI48" s="12"/>
      <c r="HSJ48" s="12"/>
      <c r="HSK48" s="12"/>
      <c r="HSL48" s="12"/>
      <c r="HSM48" s="12"/>
      <c r="HSN48" s="12"/>
      <c r="HSO48" s="12"/>
      <c r="HSP48" s="12"/>
      <c r="HSQ48" s="12"/>
      <c r="HSR48" s="12"/>
      <c r="HSS48" s="12"/>
      <c r="HST48" s="12"/>
      <c r="HSU48" s="12"/>
      <c r="HSV48" s="12"/>
      <c r="HSW48" s="12"/>
      <c r="HSX48" s="12"/>
      <c r="HSY48" s="12"/>
      <c r="HSZ48" s="12"/>
      <c r="HTA48" s="12"/>
      <c r="HTB48" s="12"/>
      <c r="HTC48" s="12"/>
      <c r="HTD48" s="12"/>
      <c r="HTE48" s="12"/>
      <c r="HTF48" s="12"/>
      <c r="HTG48" s="12"/>
      <c r="HTH48" s="12"/>
      <c r="HTI48" s="12"/>
      <c r="HTJ48" s="12"/>
      <c r="HTK48" s="12"/>
      <c r="HTL48" s="12"/>
      <c r="HTM48" s="12"/>
      <c r="HTN48" s="12"/>
      <c r="HTO48" s="12"/>
      <c r="HTP48" s="12"/>
      <c r="HTQ48" s="12"/>
      <c r="HTR48" s="12"/>
      <c r="HTS48" s="12"/>
      <c r="HTT48" s="12"/>
      <c r="HTU48" s="12"/>
      <c r="HTV48" s="12"/>
      <c r="HTW48" s="12"/>
      <c r="HTX48" s="12"/>
      <c r="HTY48" s="12"/>
      <c r="HTZ48" s="12"/>
      <c r="HUA48" s="12"/>
      <c r="HUB48" s="12"/>
      <c r="HUC48" s="12"/>
      <c r="HUD48" s="12"/>
      <c r="HUE48" s="12"/>
      <c r="HUF48" s="12"/>
      <c r="HUG48" s="12"/>
      <c r="HUH48" s="12"/>
      <c r="HUI48" s="12"/>
      <c r="HUJ48" s="12"/>
      <c r="HUK48" s="12"/>
      <c r="HUL48" s="12"/>
      <c r="HUM48" s="12"/>
      <c r="HUN48" s="12"/>
      <c r="HUO48" s="12"/>
      <c r="HUP48" s="12"/>
      <c r="HUQ48" s="12"/>
      <c r="HUR48" s="12"/>
      <c r="HUS48" s="12"/>
      <c r="HUT48" s="12"/>
      <c r="HUU48" s="12"/>
      <c r="HUV48" s="12"/>
      <c r="HUW48" s="12"/>
      <c r="HUX48" s="12"/>
      <c r="HUY48" s="12"/>
      <c r="HUZ48" s="12"/>
      <c r="HVA48" s="12"/>
      <c r="HVB48" s="12"/>
      <c r="HVC48" s="12"/>
      <c r="HVD48" s="12"/>
      <c r="HVE48" s="12"/>
      <c r="HVF48" s="12"/>
      <c r="HVG48" s="12"/>
      <c r="HVH48" s="12"/>
      <c r="HVI48" s="12"/>
      <c r="HVJ48" s="12"/>
      <c r="HVK48" s="12"/>
      <c r="HVL48" s="12"/>
      <c r="HVM48" s="12"/>
      <c r="HVN48" s="12"/>
      <c r="HVO48" s="12"/>
      <c r="HVP48" s="12"/>
      <c r="HVQ48" s="12"/>
      <c r="HVR48" s="12"/>
      <c r="HVS48" s="12"/>
      <c r="HVT48" s="12"/>
      <c r="HVU48" s="12"/>
      <c r="HVV48" s="12"/>
      <c r="HVW48" s="12"/>
      <c r="HVX48" s="12"/>
      <c r="HVY48" s="12"/>
      <c r="HVZ48" s="12"/>
      <c r="HWA48" s="12"/>
      <c r="HWB48" s="12"/>
      <c r="HWC48" s="12"/>
      <c r="HWD48" s="12"/>
      <c r="HWE48" s="12"/>
      <c r="HWF48" s="12"/>
      <c r="HWG48" s="12"/>
      <c r="HWH48" s="12"/>
      <c r="HWI48" s="12"/>
      <c r="HWJ48" s="12"/>
      <c r="HWK48" s="12"/>
      <c r="HWL48" s="12"/>
      <c r="HWM48" s="12"/>
      <c r="HWN48" s="12"/>
      <c r="HWO48" s="12"/>
      <c r="HWP48" s="12"/>
      <c r="HWQ48" s="12"/>
      <c r="HWR48" s="12"/>
      <c r="HWS48" s="12"/>
      <c r="HWT48" s="12"/>
      <c r="HWU48" s="12"/>
      <c r="HWV48" s="12"/>
      <c r="HWW48" s="12"/>
      <c r="HWX48" s="12"/>
      <c r="HWY48" s="12"/>
      <c r="HWZ48" s="12"/>
      <c r="HXA48" s="12"/>
      <c r="HXB48" s="12"/>
      <c r="HXC48" s="12"/>
      <c r="HXD48" s="12"/>
      <c r="HXE48" s="12"/>
      <c r="HXF48" s="12"/>
      <c r="HXG48" s="12"/>
      <c r="HXH48" s="12"/>
      <c r="HXI48" s="12"/>
      <c r="HXJ48" s="12"/>
      <c r="HXK48" s="12"/>
      <c r="HXL48" s="12"/>
      <c r="HXM48" s="12"/>
      <c r="HXN48" s="12"/>
      <c r="HXO48" s="12"/>
      <c r="HXP48" s="12"/>
      <c r="HXQ48" s="12"/>
      <c r="HXR48" s="12"/>
      <c r="HXS48" s="12"/>
      <c r="HXT48" s="12"/>
      <c r="HXU48" s="12"/>
      <c r="HXV48" s="12"/>
      <c r="HXW48" s="12"/>
      <c r="HXX48" s="12"/>
      <c r="HXY48" s="12"/>
      <c r="HXZ48" s="12"/>
      <c r="HYA48" s="12"/>
      <c r="HYB48" s="12"/>
      <c r="HYC48" s="12"/>
      <c r="HYD48" s="12"/>
      <c r="HYE48" s="12"/>
      <c r="HYF48" s="12"/>
      <c r="HYG48" s="12"/>
      <c r="HYH48" s="12"/>
      <c r="HYI48" s="12"/>
      <c r="HYJ48" s="12"/>
      <c r="HYK48" s="12"/>
      <c r="HYL48" s="12"/>
      <c r="HYM48" s="12"/>
      <c r="HYN48" s="12"/>
      <c r="HYO48" s="12"/>
      <c r="HYP48" s="12"/>
      <c r="HYQ48" s="12"/>
      <c r="HYR48" s="12"/>
      <c r="HYS48" s="12"/>
      <c r="HYT48" s="12"/>
      <c r="HYU48" s="12"/>
      <c r="HYV48" s="12"/>
      <c r="HYW48" s="12"/>
      <c r="HYX48" s="12"/>
      <c r="HYY48" s="12"/>
      <c r="HYZ48" s="12"/>
      <c r="HZA48" s="12"/>
      <c r="HZB48" s="12"/>
      <c r="HZC48" s="12"/>
      <c r="HZD48" s="12"/>
      <c r="HZE48" s="12"/>
      <c r="HZF48" s="12"/>
      <c r="HZG48" s="12"/>
      <c r="HZH48" s="12"/>
      <c r="HZI48" s="12"/>
      <c r="HZJ48" s="12"/>
      <c r="HZK48" s="12"/>
      <c r="HZL48" s="12"/>
      <c r="HZM48" s="12"/>
      <c r="HZN48" s="12"/>
      <c r="HZO48" s="12"/>
      <c r="HZP48" s="12"/>
      <c r="HZQ48" s="12"/>
      <c r="HZR48" s="12"/>
      <c r="HZS48" s="12"/>
      <c r="HZT48" s="12"/>
      <c r="HZU48" s="12"/>
      <c r="HZV48" s="12"/>
      <c r="HZW48" s="12"/>
      <c r="HZX48" s="12"/>
      <c r="HZY48" s="12"/>
      <c r="HZZ48" s="12"/>
      <c r="IAA48" s="12"/>
      <c r="IAB48" s="12"/>
      <c r="IAC48" s="12"/>
      <c r="IAD48" s="12"/>
      <c r="IAE48" s="12"/>
      <c r="IAF48" s="12"/>
      <c r="IAG48" s="12"/>
      <c r="IAH48" s="12"/>
      <c r="IAI48" s="12"/>
      <c r="IAJ48" s="12"/>
      <c r="IAK48" s="12"/>
      <c r="IAL48" s="12"/>
      <c r="IAM48" s="12"/>
      <c r="IAN48" s="12"/>
      <c r="IAO48" s="12"/>
      <c r="IAP48" s="12"/>
      <c r="IAQ48" s="12"/>
      <c r="IAR48" s="12"/>
      <c r="IAS48" s="12"/>
      <c r="IAT48" s="12"/>
      <c r="IAU48" s="12"/>
      <c r="IAV48" s="12"/>
      <c r="IAW48" s="12"/>
      <c r="IAX48" s="12"/>
      <c r="IAY48" s="12"/>
      <c r="IAZ48" s="12"/>
      <c r="IBA48" s="12"/>
      <c r="IBB48" s="12"/>
      <c r="IBC48" s="12"/>
      <c r="IBD48" s="12"/>
      <c r="IBE48" s="12"/>
      <c r="IBF48" s="12"/>
      <c r="IBG48" s="12"/>
      <c r="IBH48" s="12"/>
      <c r="IBI48" s="12"/>
      <c r="IBJ48" s="12"/>
      <c r="IBK48" s="12"/>
      <c r="IBL48" s="12"/>
      <c r="IBM48" s="12"/>
      <c r="IBN48" s="12"/>
      <c r="IBO48" s="12"/>
      <c r="IBP48" s="12"/>
      <c r="IBQ48" s="12"/>
      <c r="IBR48" s="12"/>
      <c r="IBS48" s="12"/>
      <c r="IBT48" s="12"/>
      <c r="IBU48" s="12"/>
      <c r="IBV48" s="12"/>
      <c r="IBW48" s="12"/>
      <c r="IBX48" s="12"/>
      <c r="IBY48" s="12"/>
      <c r="IBZ48" s="12"/>
      <c r="ICA48" s="12"/>
      <c r="ICB48" s="12"/>
      <c r="ICC48" s="12"/>
      <c r="ICD48" s="12"/>
      <c r="ICE48" s="12"/>
      <c r="ICF48" s="12"/>
      <c r="ICG48" s="12"/>
      <c r="ICH48" s="12"/>
      <c r="ICI48" s="12"/>
      <c r="ICJ48" s="12"/>
      <c r="ICK48" s="12"/>
      <c r="ICL48" s="12"/>
      <c r="ICM48" s="12"/>
      <c r="ICN48" s="12"/>
      <c r="ICO48" s="12"/>
      <c r="ICP48" s="12"/>
      <c r="ICQ48" s="12"/>
      <c r="ICR48" s="12"/>
      <c r="ICS48" s="12"/>
      <c r="ICT48" s="12"/>
      <c r="ICU48" s="12"/>
      <c r="ICV48" s="12"/>
      <c r="ICW48" s="12"/>
      <c r="ICX48" s="12"/>
      <c r="ICY48" s="12"/>
      <c r="ICZ48" s="12"/>
      <c r="IDA48" s="12"/>
      <c r="IDB48" s="12"/>
      <c r="IDC48" s="12"/>
      <c r="IDD48" s="12"/>
      <c r="IDE48" s="12"/>
      <c r="IDF48" s="12"/>
      <c r="IDG48" s="12"/>
      <c r="IDH48" s="12"/>
      <c r="IDI48" s="12"/>
      <c r="IDJ48" s="12"/>
      <c r="IDK48" s="12"/>
      <c r="IDL48" s="12"/>
      <c r="IDM48" s="12"/>
      <c r="IDN48" s="12"/>
      <c r="IDO48" s="12"/>
      <c r="IDP48" s="12"/>
      <c r="IDQ48" s="12"/>
      <c r="IDR48" s="12"/>
      <c r="IDS48" s="12"/>
      <c r="IDT48" s="12"/>
      <c r="IDU48" s="12"/>
      <c r="IDV48" s="12"/>
      <c r="IDW48" s="12"/>
      <c r="IDX48" s="12"/>
      <c r="IDY48" s="12"/>
      <c r="IDZ48" s="12"/>
      <c r="IEA48" s="12"/>
      <c r="IEB48" s="12"/>
      <c r="IEC48" s="12"/>
      <c r="IED48" s="12"/>
      <c r="IEE48" s="12"/>
      <c r="IEF48" s="12"/>
      <c r="IEG48" s="12"/>
      <c r="IEH48" s="12"/>
      <c r="IEI48" s="12"/>
      <c r="IEJ48" s="12"/>
      <c r="IEK48" s="12"/>
      <c r="IEL48" s="12"/>
      <c r="IEM48" s="12"/>
      <c r="IEN48" s="12"/>
      <c r="IEO48" s="12"/>
      <c r="IEP48" s="12"/>
      <c r="IEQ48" s="12"/>
      <c r="IER48" s="12"/>
      <c r="IES48" s="12"/>
      <c r="IET48" s="12"/>
      <c r="IEU48" s="12"/>
      <c r="IEV48" s="12"/>
      <c r="IEW48" s="12"/>
      <c r="IEX48" s="12"/>
      <c r="IEY48" s="12"/>
      <c r="IEZ48" s="12"/>
      <c r="IFA48" s="12"/>
      <c r="IFB48" s="12"/>
      <c r="IFC48" s="12"/>
      <c r="IFD48" s="12"/>
      <c r="IFE48" s="12"/>
      <c r="IFF48" s="12"/>
      <c r="IFG48" s="12"/>
      <c r="IFH48" s="12"/>
      <c r="IFI48" s="12"/>
      <c r="IFJ48" s="12"/>
      <c r="IFK48" s="12"/>
      <c r="IFL48" s="12"/>
      <c r="IFM48" s="12"/>
      <c r="IFN48" s="12"/>
      <c r="IFO48" s="12"/>
      <c r="IFP48" s="12"/>
      <c r="IFQ48" s="12"/>
      <c r="IFR48" s="12"/>
      <c r="IFS48" s="12"/>
      <c r="IFT48" s="12"/>
      <c r="IFU48" s="12"/>
      <c r="IFV48" s="12"/>
      <c r="IFW48" s="12"/>
      <c r="IFX48" s="12"/>
      <c r="IFY48" s="12"/>
      <c r="IFZ48" s="12"/>
      <c r="IGA48" s="12"/>
      <c r="IGB48" s="12"/>
      <c r="IGC48" s="12"/>
      <c r="IGD48" s="12"/>
      <c r="IGE48" s="12"/>
      <c r="IGF48" s="12"/>
      <c r="IGG48" s="12"/>
      <c r="IGH48" s="12"/>
      <c r="IGI48" s="12"/>
      <c r="IGJ48" s="12"/>
      <c r="IGK48" s="12"/>
      <c r="IGL48" s="12"/>
      <c r="IGM48" s="12"/>
      <c r="IGN48" s="12"/>
      <c r="IGO48" s="12"/>
      <c r="IGP48" s="12"/>
      <c r="IGQ48" s="12"/>
      <c r="IGR48" s="12"/>
      <c r="IGS48" s="12"/>
      <c r="IGT48" s="12"/>
      <c r="IGU48" s="12"/>
      <c r="IGV48" s="12"/>
      <c r="IGW48" s="12"/>
      <c r="IGX48" s="12"/>
      <c r="IGY48" s="12"/>
      <c r="IGZ48" s="12"/>
      <c r="IHA48" s="12"/>
      <c r="IHB48" s="12"/>
      <c r="IHC48" s="12"/>
      <c r="IHD48" s="12"/>
      <c r="IHE48" s="12"/>
      <c r="IHF48" s="12"/>
      <c r="IHG48" s="12"/>
      <c r="IHH48" s="12"/>
      <c r="IHI48" s="12"/>
      <c r="IHJ48" s="12"/>
      <c r="IHK48" s="12"/>
      <c r="IHL48" s="12"/>
      <c r="IHM48" s="12"/>
      <c r="IHN48" s="12"/>
      <c r="IHO48" s="12"/>
      <c r="IHP48" s="12"/>
      <c r="IHQ48" s="12"/>
      <c r="IHR48" s="12"/>
      <c r="IHS48" s="12"/>
      <c r="IHT48" s="12"/>
      <c r="IHU48" s="12"/>
      <c r="IHV48" s="12"/>
      <c r="IHW48" s="12"/>
      <c r="IHX48" s="12"/>
      <c r="IHY48" s="12"/>
      <c r="IHZ48" s="12"/>
      <c r="IIA48" s="12"/>
      <c r="IIB48" s="12"/>
      <c r="IIC48" s="12"/>
      <c r="IID48" s="12"/>
      <c r="IIE48" s="12"/>
      <c r="IIF48" s="12"/>
      <c r="IIG48" s="12"/>
      <c r="IIH48" s="12"/>
      <c r="III48" s="12"/>
      <c r="IIJ48" s="12"/>
      <c r="IIK48" s="12"/>
      <c r="IIL48" s="12"/>
      <c r="IIM48" s="12"/>
      <c r="IIN48" s="12"/>
      <c r="IIO48" s="12"/>
      <c r="IIP48" s="12"/>
      <c r="IIQ48" s="12"/>
      <c r="IIR48" s="12"/>
      <c r="IIS48" s="12"/>
      <c r="IIT48" s="12"/>
      <c r="IIU48" s="12"/>
      <c r="IIV48" s="12"/>
      <c r="IIW48" s="12"/>
      <c r="IIX48" s="12"/>
      <c r="IIY48" s="12"/>
      <c r="IIZ48" s="12"/>
      <c r="IJA48" s="12"/>
      <c r="IJB48" s="12"/>
      <c r="IJC48" s="12"/>
      <c r="IJD48" s="12"/>
      <c r="IJE48" s="12"/>
      <c r="IJF48" s="12"/>
      <c r="IJG48" s="12"/>
      <c r="IJH48" s="12"/>
      <c r="IJI48" s="12"/>
      <c r="IJJ48" s="12"/>
      <c r="IJK48" s="12"/>
      <c r="IJL48" s="12"/>
      <c r="IJM48" s="12"/>
      <c r="IJN48" s="12"/>
      <c r="IJO48" s="12"/>
      <c r="IJP48" s="12"/>
      <c r="IJQ48" s="12"/>
      <c r="IJR48" s="12"/>
      <c r="IJS48" s="12"/>
      <c r="IJT48" s="12"/>
      <c r="IJU48" s="12"/>
      <c r="IJV48" s="12"/>
      <c r="IJW48" s="12"/>
      <c r="IJX48" s="12"/>
      <c r="IJY48" s="12"/>
      <c r="IJZ48" s="12"/>
      <c r="IKA48" s="12"/>
      <c r="IKB48" s="12"/>
      <c r="IKC48" s="12"/>
      <c r="IKD48" s="12"/>
      <c r="IKE48" s="12"/>
      <c r="IKF48" s="12"/>
      <c r="IKG48" s="12"/>
      <c r="IKH48" s="12"/>
      <c r="IKI48" s="12"/>
      <c r="IKJ48" s="12"/>
      <c r="IKK48" s="12"/>
      <c r="IKL48" s="12"/>
      <c r="IKM48" s="12"/>
      <c r="IKN48" s="12"/>
      <c r="IKO48" s="12"/>
      <c r="IKP48" s="12"/>
      <c r="IKQ48" s="12"/>
      <c r="IKR48" s="12"/>
      <c r="IKS48" s="12"/>
      <c r="IKT48" s="12"/>
      <c r="IKU48" s="12"/>
      <c r="IKV48" s="12"/>
      <c r="IKW48" s="12"/>
      <c r="IKX48" s="12"/>
      <c r="IKY48" s="12"/>
      <c r="IKZ48" s="12"/>
      <c r="ILA48" s="12"/>
      <c r="ILB48" s="12"/>
      <c r="ILC48" s="12"/>
      <c r="ILD48" s="12"/>
      <c r="ILE48" s="12"/>
      <c r="ILF48" s="12"/>
      <c r="ILG48" s="12"/>
      <c r="ILH48" s="12"/>
      <c r="ILI48" s="12"/>
      <c r="ILJ48" s="12"/>
      <c r="ILK48" s="12"/>
      <c r="ILL48" s="12"/>
      <c r="ILM48" s="12"/>
      <c r="ILN48" s="12"/>
      <c r="ILO48" s="12"/>
      <c r="ILP48" s="12"/>
      <c r="ILQ48" s="12"/>
      <c r="ILR48" s="12"/>
      <c r="ILS48" s="12"/>
      <c r="ILT48" s="12"/>
      <c r="ILU48" s="12"/>
      <c r="ILV48" s="12"/>
      <c r="ILW48" s="12"/>
      <c r="ILX48" s="12"/>
      <c r="ILY48" s="12"/>
      <c r="ILZ48" s="12"/>
      <c r="IMA48" s="12"/>
      <c r="IMB48" s="12"/>
      <c r="IMC48" s="12"/>
      <c r="IMD48" s="12"/>
      <c r="IME48" s="12"/>
      <c r="IMF48" s="12"/>
      <c r="IMG48" s="12"/>
      <c r="IMH48" s="12"/>
      <c r="IMI48" s="12"/>
      <c r="IMJ48" s="12"/>
      <c r="IMK48" s="12"/>
      <c r="IML48" s="12"/>
      <c r="IMM48" s="12"/>
      <c r="IMN48" s="12"/>
      <c r="IMO48" s="12"/>
      <c r="IMP48" s="12"/>
      <c r="IMQ48" s="12"/>
      <c r="IMR48" s="12"/>
      <c r="IMS48" s="12"/>
      <c r="IMT48" s="12"/>
      <c r="IMU48" s="12"/>
      <c r="IMV48" s="12"/>
      <c r="IMW48" s="12"/>
      <c r="IMX48" s="12"/>
      <c r="IMY48" s="12"/>
      <c r="IMZ48" s="12"/>
      <c r="INA48" s="12"/>
      <c r="INB48" s="12"/>
      <c r="INC48" s="12"/>
      <c r="IND48" s="12"/>
      <c r="INE48" s="12"/>
      <c r="INF48" s="12"/>
      <c r="ING48" s="12"/>
      <c r="INH48" s="12"/>
      <c r="INI48" s="12"/>
      <c r="INJ48" s="12"/>
      <c r="INK48" s="12"/>
      <c r="INL48" s="12"/>
      <c r="INM48" s="12"/>
      <c r="INN48" s="12"/>
      <c r="INO48" s="12"/>
      <c r="INP48" s="12"/>
      <c r="INQ48" s="12"/>
      <c r="INR48" s="12"/>
      <c r="INS48" s="12"/>
      <c r="INT48" s="12"/>
      <c r="INU48" s="12"/>
      <c r="INV48" s="12"/>
      <c r="INW48" s="12"/>
      <c r="INX48" s="12"/>
      <c r="INY48" s="12"/>
      <c r="INZ48" s="12"/>
      <c r="IOA48" s="12"/>
      <c r="IOB48" s="12"/>
      <c r="IOC48" s="12"/>
      <c r="IOD48" s="12"/>
      <c r="IOE48" s="12"/>
      <c r="IOF48" s="12"/>
      <c r="IOG48" s="12"/>
      <c r="IOH48" s="12"/>
      <c r="IOI48" s="12"/>
      <c r="IOJ48" s="12"/>
      <c r="IOK48" s="12"/>
      <c r="IOL48" s="12"/>
      <c r="IOM48" s="12"/>
      <c r="ION48" s="12"/>
      <c r="IOO48" s="12"/>
      <c r="IOP48" s="12"/>
      <c r="IOQ48" s="12"/>
      <c r="IOR48" s="12"/>
      <c r="IOS48" s="12"/>
      <c r="IOT48" s="12"/>
      <c r="IOU48" s="12"/>
      <c r="IOV48" s="12"/>
      <c r="IOW48" s="12"/>
      <c r="IOX48" s="12"/>
      <c r="IOY48" s="12"/>
      <c r="IOZ48" s="12"/>
      <c r="IPA48" s="12"/>
      <c r="IPB48" s="12"/>
      <c r="IPC48" s="12"/>
      <c r="IPD48" s="12"/>
      <c r="IPE48" s="12"/>
      <c r="IPF48" s="12"/>
      <c r="IPG48" s="12"/>
      <c r="IPH48" s="12"/>
      <c r="IPI48" s="12"/>
      <c r="IPJ48" s="12"/>
      <c r="IPK48" s="12"/>
      <c r="IPL48" s="12"/>
      <c r="IPM48" s="12"/>
      <c r="IPN48" s="12"/>
      <c r="IPO48" s="12"/>
      <c r="IPP48" s="12"/>
      <c r="IPQ48" s="12"/>
      <c r="IPR48" s="12"/>
      <c r="IPS48" s="12"/>
      <c r="IPT48" s="12"/>
      <c r="IPU48" s="12"/>
      <c r="IPV48" s="12"/>
      <c r="IPW48" s="12"/>
      <c r="IPX48" s="12"/>
      <c r="IPY48" s="12"/>
      <c r="IPZ48" s="12"/>
      <c r="IQA48" s="12"/>
      <c r="IQB48" s="12"/>
      <c r="IQC48" s="12"/>
      <c r="IQD48" s="12"/>
      <c r="IQE48" s="12"/>
      <c r="IQF48" s="12"/>
      <c r="IQG48" s="12"/>
      <c r="IQH48" s="12"/>
      <c r="IQI48" s="12"/>
      <c r="IQJ48" s="12"/>
      <c r="IQK48" s="12"/>
      <c r="IQL48" s="12"/>
      <c r="IQM48" s="12"/>
      <c r="IQN48" s="12"/>
      <c r="IQO48" s="12"/>
      <c r="IQP48" s="12"/>
      <c r="IQQ48" s="12"/>
      <c r="IQR48" s="12"/>
      <c r="IQS48" s="12"/>
      <c r="IQT48" s="12"/>
      <c r="IQU48" s="12"/>
      <c r="IQV48" s="12"/>
      <c r="IQW48" s="12"/>
      <c r="IQX48" s="12"/>
      <c r="IQY48" s="12"/>
      <c r="IQZ48" s="12"/>
      <c r="IRA48" s="12"/>
      <c r="IRB48" s="12"/>
      <c r="IRC48" s="12"/>
      <c r="IRD48" s="12"/>
      <c r="IRE48" s="12"/>
      <c r="IRF48" s="12"/>
      <c r="IRG48" s="12"/>
      <c r="IRH48" s="12"/>
      <c r="IRI48" s="12"/>
      <c r="IRJ48" s="12"/>
      <c r="IRK48" s="12"/>
      <c r="IRL48" s="12"/>
      <c r="IRM48" s="12"/>
      <c r="IRN48" s="12"/>
      <c r="IRO48" s="12"/>
      <c r="IRP48" s="12"/>
      <c r="IRQ48" s="12"/>
      <c r="IRR48" s="12"/>
      <c r="IRS48" s="12"/>
      <c r="IRT48" s="12"/>
      <c r="IRU48" s="12"/>
      <c r="IRV48" s="12"/>
      <c r="IRW48" s="12"/>
      <c r="IRX48" s="12"/>
      <c r="IRY48" s="12"/>
      <c r="IRZ48" s="12"/>
      <c r="ISA48" s="12"/>
      <c r="ISB48" s="12"/>
      <c r="ISC48" s="12"/>
      <c r="ISD48" s="12"/>
      <c r="ISE48" s="12"/>
      <c r="ISF48" s="12"/>
      <c r="ISG48" s="12"/>
      <c r="ISH48" s="12"/>
      <c r="ISI48" s="12"/>
      <c r="ISJ48" s="12"/>
      <c r="ISK48" s="12"/>
      <c r="ISL48" s="12"/>
      <c r="ISM48" s="12"/>
      <c r="ISN48" s="12"/>
      <c r="ISO48" s="12"/>
      <c r="ISP48" s="12"/>
      <c r="ISQ48" s="12"/>
      <c r="ISR48" s="12"/>
      <c r="ISS48" s="12"/>
      <c r="IST48" s="12"/>
      <c r="ISU48" s="12"/>
      <c r="ISV48" s="12"/>
      <c r="ISW48" s="12"/>
      <c r="ISX48" s="12"/>
      <c r="ISY48" s="12"/>
      <c r="ISZ48" s="12"/>
      <c r="ITA48" s="12"/>
      <c r="ITB48" s="12"/>
      <c r="ITC48" s="12"/>
      <c r="ITD48" s="12"/>
      <c r="ITE48" s="12"/>
      <c r="ITF48" s="12"/>
      <c r="ITG48" s="12"/>
      <c r="ITH48" s="12"/>
      <c r="ITI48" s="12"/>
      <c r="ITJ48" s="12"/>
      <c r="ITK48" s="12"/>
      <c r="ITL48" s="12"/>
      <c r="ITM48" s="12"/>
      <c r="ITN48" s="12"/>
      <c r="ITO48" s="12"/>
      <c r="ITP48" s="12"/>
      <c r="ITQ48" s="12"/>
      <c r="ITR48" s="12"/>
      <c r="ITS48" s="12"/>
      <c r="ITT48" s="12"/>
      <c r="ITU48" s="12"/>
      <c r="ITV48" s="12"/>
      <c r="ITW48" s="12"/>
      <c r="ITX48" s="12"/>
      <c r="ITY48" s="12"/>
      <c r="ITZ48" s="12"/>
      <c r="IUA48" s="12"/>
      <c r="IUB48" s="12"/>
      <c r="IUC48" s="12"/>
      <c r="IUD48" s="12"/>
      <c r="IUE48" s="12"/>
      <c r="IUF48" s="12"/>
      <c r="IUG48" s="12"/>
      <c r="IUH48" s="12"/>
      <c r="IUI48" s="12"/>
      <c r="IUJ48" s="12"/>
      <c r="IUK48" s="12"/>
      <c r="IUL48" s="12"/>
      <c r="IUM48" s="12"/>
      <c r="IUN48" s="12"/>
      <c r="IUO48" s="12"/>
      <c r="IUP48" s="12"/>
      <c r="IUQ48" s="12"/>
      <c r="IUR48" s="12"/>
      <c r="IUS48" s="12"/>
      <c r="IUT48" s="12"/>
      <c r="IUU48" s="12"/>
      <c r="IUV48" s="12"/>
      <c r="IUW48" s="12"/>
      <c r="IUX48" s="12"/>
      <c r="IUY48" s="12"/>
      <c r="IUZ48" s="12"/>
      <c r="IVA48" s="12"/>
      <c r="IVB48" s="12"/>
      <c r="IVC48" s="12"/>
      <c r="IVD48" s="12"/>
      <c r="IVE48" s="12"/>
      <c r="IVF48" s="12"/>
      <c r="IVG48" s="12"/>
      <c r="IVH48" s="12"/>
      <c r="IVI48" s="12"/>
      <c r="IVJ48" s="12"/>
      <c r="IVK48" s="12"/>
      <c r="IVL48" s="12"/>
      <c r="IVM48" s="12"/>
      <c r="IVN48" s="12"/>
      <c r="IVO48" s="12"/>
      <c r="IVP48" s="12"/>
      <c r="IVQ48" s="12"/>
      <c r="IVR48" s="12"/>
      <c r="IVS48" s="12"/>
      <c r="IVT48" s="12"/>
      <c r="IVU48" s="12"/>
      <c r="IVV48" s="12"/>
      <c r="IVW48" s="12"/>
      <c r="IVX48" s="12"/>
      <c r="IVY48" s="12"/>
      <c r="IVZ48" s="12"/>
      <c r="IWA48" s="12"/>
      <c r="IWB48" s="12"/>
      <c r="IWC48" s="12"/>
      <c r="IWD48" s="12"/>
      <c r="IWE48" s="12"/>
      <c r="IWF48" s="12"/>
      <c r="IWG48" s="12"/>
      <c r="IWH48" s="12"/>
      <c r="IWI48" s="12"/>
      <c r="IWJ48" s="12"/>
      <c r="IWK48" s="12"/>
      <c r="IWL48" s="12"/>
      <c r="IWM48" s="12"/>
      <c r="IWN48" s="12"/>
      <c r="IWO48" s="12"/>
      <c r="IWP48" s="12"/>
      <c r="IWQ48" s="12"/>
      <c r="IWR48" s="12"/>
      <c r="IWS48" s="12"/>
      <c r="IWT48" s="12"/>
      <c r="IWU48" s="12"/>
      <c r="IWV48" s="12"/>
      <c r="IWW48" s="12"/>
      <c r="IWX48" s="12"/>
      <c r="IWY48" s="12"/>
      <c r="IWZ48" s="12"/>
      <c r="IXA48" s="12"/>
      <c r="IXB48" s="12"/>
      <c r="IXC48" s="12"/>
      <c r="IXD48" s="12"/>
      <c r="IXE48" s="12"/>
      <c r="IXF48" s="12"/>
      <c r="IXG48" s="12"/>
      <c r="IXH48" s="12"/>
      <c r="IXI48" s="12"/>
      <c r="IXJ48" s="12"/>
      <c r="IXK48" s="12"/>
      <c r="IXL48" s="12"/>
      <c r="IXM48" s="12"/>
      <c r="IXN48" s="12"/>
      <c r="IXO48" s="12"/>
      <c r="IXP48" s="12"/>
      <c r="IXQ48" s="12"/>
      <c r="IXR48" s="12"/>
      <c r="IXS48" s="12"/>
      <c r="IXT48" s="12"/>
      <c r="IXU48" s="12"/>
      <c r="IXV48" s="12"/>
      <c r="IXW48" s="12"/>
      <c r="IXX48" s="12"/>
      <c r="IXY48" s="12"/>
      <c r="IXZ48" s="12"/>
      <c r="IYA48" s="12"/>
      <c r="IYB48" s="12"/>
      <c r="IYC48" s="12"/>
      <c r="IYD48" s="12"/>
      <c r="IYE48" s="12"/>
      <c r="IYF48" s="12"/>
      <c r="IYG48" s="12"/>
      <c r="IYH48" s="12"/>
      <c r="IYI48" s="12"/>
      <c r="IYJ48" s="12"/>
      <c r="IYK48" s="12"/>
      <c r="IYL48" s="12"/>
      <c r="IYM48" s="12"/>
      <c r="IYN48" s="12"/>
      <c r="IYO48" s="12"/>
      <c r="IYP48" s="12"/>
      <c r="IYQ48" s="12"/>
      <c r="IYR48" s="12"/>
      <c r="IYS48" s="12"/>
      <c r="IYT48" s="12"/>
      <c r="IYU48" s="12"/>
      <c r="IYV48" s="12"/>
      <c r="IYW48" s="12"/>
      <c r="IYX48" s="12"/>
      <c r="IYY48" s="12"/>
      <c r="IYZ48" s="12"/>
      <c r="IZA48" s="12"/>
      <c r="IZB48" s="12"/>
      <c r="IZC48" s="12"/>
      <c r="IZD48" s="12"/>
      <c r="IZE48" s="12"/>
      <c r="IZF48" s="12"/>
      <c r="IZG48" s="12"/>
      <c r="IZH48" s="12"/>
      <c r="IZI48" s="12"/>
      <c r="IZJ48" s="12"/>
      <c r="IZK48" s="12"/>
      <c r="IZL48" s="12"/>
      <c r="IZM48" s="12"/>
      <c r="IZN48" s="12"/>
      <c r="IZO48" s="12"/>
      <c r="IZP48" s="12"/>
      <c r="IZQ48" s="12"/>
      <c r="IZR48" s="12"/>
      <c r="IZS48" s="12"/>
      <c r="IZT48" s="12"/>
      <c r="IZU48" s="12"/>
      <c r="IZV48" s="12"/>
      <c r="IZW48" s="12"/>
      <c r="IZX48" s="12"/>
      <c r="IZY48" s="12"/>
      <c r="IZZ48" s="12"/>
      <c r="JAA48" s="12"/>
      <c r="JAB48" s="12"/>
      <c r="JAC48" s="12"/>
      <c r="JAD48" s="12"/>
      <c r="JAE48" s="12"/>
      <c r="JAF48" s="12"/>
      <c r="JAG48" s="12"/>
      <c r="JAH48" s="12"/>
      <c r="JAI48" s="12"/>
      <c r="JAJ48" s="12"/>
      <c r="JAK48" s="12"/>
      <c r="JAL48" s="12"/>
      <c r="JAM48" s="12"/>
      <c r="JAN48" s="12"/>
      <c r="JAO48" s="12"/>
      <c r="JAP48" s="12"/>
      <c r="JAQ48" s="12"/>
      <c r="JAR48" s="12"/>
      <c r="JAS48" s="12"/>
      <c r="JAT48" s="12"/>
      <c r="JAU48" s="12"/>
      <c r="JAV48" s="12"/>
      <c r="JAW48" s="12"/>
      <c r="JAX48" s="12"/>
      <c r="JAY48" s="12"/>
      <c r="JAZ48" s="12"/>
      <c r="JBA48" s="12"/>
      <c r="JBB48" s="12"/>
      <c r="JBC48" s="12"/>
      <c r="JBD48" s="12"/>
      <c r="JBE48" s="12"/>
      <c r="JBF48" s="12"/>
      <c r="JBG48" s="12"/>
      <c r="JBH48" s="12"/>
      <c r="JBI48" s="12"/>
      <c r="JBJ48" s="12"/>
      <c r="JBK48" s="12"/>
      <c r="JBL48" s="12"/>
      <c r="JBM48" s="12"/>
      <c r="JBN48" s="12"/>
      <c r="JBO48" s="12"/>
      <c r="JBP48" s="12"/>
      <c r="JBQ48" s="12"/>
      <c r="JBR48" s="12"/>
      <c r="JBS48" s="12"/>
      <c r="JBT48" s="12"/>
      <c r="JBU48" s="12"/>
      <c r="JBV48" s="12"/>
      <c r="JBW48" s="12"/>
      <c r="JBX48" s="12"/>
      <c r="JBY48" s="12"/>
      <c r="JBZ48" s="12"/>
      <c r="JCA48" s="12"/>
      <c r="JCB48" s="12"/>
      <c r="JCC48" s="12"/>
      <c r="JCD48" s="12"/>
      <c r="JCE48" s="12"/>
      <c r="JCF48" s="12"/>
      <c r="JCG48" s="12"/>
      <c r="JCH48" s="12"/>
      <c r="JCI48" s="12"/>
      <c r="JCJ48" s="12"/>
      <c r="JCK48" s="12"/>
      <c r="JCL48" s="12"/>
      <c r="JCM48" s="12"/>
      <c r="JCN48" s="12"/>
      <c r="JCO48" s="12"/>
      <c r="JCP48" s="12"/>
      <c r="JCQ48" s="12"/>
      <c r="JCR48" s="12"/>
      <c r="JCS48" s="12"/>
      <c r="JCT48" s="12"/>
      <c r="JCU48" s="12"/>
      <c r="JCV48" s="12"/>
      <c r="JCW48" s="12"/>
      <c r="JCX48" s="12"/>
      <c r="JCY48" s="12"/>
      <c r="JCZ48" s="12"/>
      <c r="JDA48" s="12"/>
      <c r="JDB48" s="12"/>
      <c r="JDC48" s="12"/>
      <c r="JDD48" s="12"/>
      <c r="JDE48" s="12"/>
      <c r="JDF48" s="12"/>
      <c r="JDG48" s="12"/>
      <c r="JDH48" s="12"/>
      <c r="JDI48" s="12"/>
      <c r="JDJ48" s="12"/>
      <c r="JDK48" s="12"/>
      <c r="JDL48" s="12"/>
      <c r="JDM48" s="12"/>
      <c r="JDN48" s="12"/>
      <c r="JDO48" s="12"/>
      <c r="JDP48" s="12"/>
      <c r="JDQ48" s="12"/>
      <c r="JDR48" s="12"/>
      <c r="JDS48" s="12"/>
      <c r="JDT48" s="12"/>
      <c r="JDU48" s="12"/>
      <c r="JDV48" s="12"/>
      <c r="JDW48" s="12"/>
      <c r="JDX48" s="12"/>
      <c r="JDY48" s="12"/>
      <c r="JDZ48" s="12"/>
      <c r="JEA48" s="12"/>
      <c r="JEB48" s="12"/>
      <c r="JEC48" s="12"/>
      <c r="JED48" s="12"/>
      <c r="JEE48" s="12"/>
      <c r="JEF48" s="12"/>
      <c r="JEG48" s="12"/>
      <c r="JEH48" s="12"/>
      <c r="JEI48" s="12"/>
      <c r="JEJ48" s="12"/>
      <c r="JEK48" s="12"/>
      <c r="JEL48" s="12"/>
      <c r="JEM48" s="12"/>
      <c r="JEN48" s="12"/>
      <c r="JEO48" s="12"/>
      <c r="JEP48" s="12"/>
      <c r="JEQ48" s="12"/>
      <c r="JER48" s="12"/>
      <c r="JES48" s="12"/>
      <c r="JET48" s="12"/>
      <c r="JEU48" s="12"/>
      <c r="JEV48" s="12"/>
      <c r="JEW48" s="12"/>
      <c r="JEX48" s="12"/>
      <c r="JEY48" s="12"/>
      <c r="JEZ48" s="12"/>
      <c r="JFA48" s="12"/>
      <c r="JFB48" s="12"/>
      <c r="JFC48" s="12"/>
      <c r="JFD48" s="12"/>
      <c r="JFE48" s="12"/>
      <c r="JFF48" s="12"/>
      <c r="JFG48" s="12"/>
      <c r="JFH48" s="12"/>
      <c r="JFI48" s="12"/>
      <c r="JFJ48" s="12"/>
      <c r="JFK48" s="12"/>
      <c r="JFL48" s="12"/>
      <c r="JFM48" s="12"/>
      <c r="JFN48" s="12"/>
      <c r="JFO48" s="12"/>
      <c r="JFP48" s="12"/>
      <c r="JFQ48" s="12"/>
      <c r="JFR48" s="12"/>
      <c r="JFS48" s="12"/>
      <c r="JFT48" s="12"/>
      <c r="JFU48" s="12"/>
      <c r="JFV48" s="12"/>
      <c r="JFW48" s="12"/>
      <c r="JFX48" s="12"/>
      <c r="JFY48" s="12"/>
      <c r="JFZ48" s="12"/>
      <c r="JGA48" s="12"/>
      <c r="JGB48" s="12"/>
      <c r="JGC48" s="12"/>
      <c r="JGD48" s="12"/>
      <c r="JGE48" s="12"/>
      <c r="JGF48" s="12"/>
      <c r="JGG48" s="12"/>
      <c r="JGH48" s="12"/>
      <c r="JGI48" s="12"/>
      <c r="JGJ48" s="12"/>
      <c r="JGK48" s="12"/>
      <c r="JGL48" s="12"/>
      <c r="JGM48" s="12"/>
      <c r="JGN48" s="12"/>
      <c r="JGO48" s="12"/>
      <c r="JGP48" s="12"/>
      <c r="JGQ48" s="12"/>
      <c r="JGR48" s="12"/>
      <c r="JGS48" s="12"/>
      <c r="JGT48" s="12"/>
      <c r="JGU48" s="12"/>
      <c r="JGV48" s="12"/>
      <c r="JGW48" s="12"/>
      <c r="JGX48" s="12"/>
      <c r="JGY48" s="12"/>
      <c r="JGZ48" s="12"/>
      <c r="JHA48" s="12"/>
      <c r="JHB48" s="12"/>
      <c r="JHC48" s="12"/>
      <c r="JHD48" s="12"/>
      <c r="JHE48" s="12"/>
      <c r="JHF48" s="12"/>
      <c r="JHG48" s="12"/>
      <c r="JHH48" s="12"/>
      <c r="JHI48" s="12"/>
      <c r="JHJ48" s="12"/>
      <c r="JHK48" s="12"/>
      <c r="JHL48" s="12"/>
      <c r="JHM48" s="12"/>
      <c r="JHN48" s="12"/>
      <c r="JHO48" s="12"/>
      <c r="JHP48" s="12"/>
      <c r="JHQ48" s="12"/>
      <c r="JHR48" s="12"/>
      <c r="JHS48" s="12"/>
      <c r="JHT48" s="12"/>
      <c r="JHU48" s="12"/>
      <c r="JHV48" s="12"/>
      <c r="JHW48" s="12"/>
      <c r="JHX48" s="12"/>
      <c r="JHY48" s="12"/>
      <c r="JHZ48" s="12"/>
      <c r="JIA48" s="12"/>
      <c r="JIB48" s="12"/>
      <c r="JIC48" s="12"/>
      <c r="JID48" s="12"/>
      <c r="JIE48" s="12"/>
      <c r="JIF48" s="12"/>
      <c r="JIG48" s="12"/>
      <c r="JIH48" s="12"/>
      <c r="JII48" s="12"/>
      <c r="JIJ48" s="12"/>
      <c r="JIK48" s="12"/>
      <c r="JIL48" s="12"/>
      <c r="JIM48" s="12"/>
      <c r="JIN48" s="12"/>
      <c r="JIO48" s="12"/>
      <c r="JIP48" s="12"/>
      <c r="JIQ48" s="12"/>
      <c r="JIR48" s="12"/>
      <c r="JIS48" s="12"/>
      <c r="JIT48" s="12"/>
      <c r="JIU48" s="12"/>
      <c r="JIV48" s="12"/>
      <c r="JIW48" s="12"/>
      <c r="JIX48" s="12"/>
      <c r="JIY48" s="12"/>
      <c r="JIZ48" s="12"/>
      <c r="JJA48" s="12"/>
      <c r="JJB48" s="12"/>
      <c r="JJC48" s="12"/>
      <c r="JJD48" s="12"/>
      <c r="JJE48" s="12"/>
      <c r="JJF48" s="12"/>
      <c r="JJG48" s="12"/>
      <c r="JJH48" s="12"/>
      <c r="JJI48" s="12"/>
      <c r="JJJ48" s="12"/>
      <c r="JJK48" s="12"/>
      <c r="JJL48" s="12"/>
      <c r="JJM48" s="12"/>
      <c r="JJN48" s="12"/>
      <c r="JJO48" s="12"/>
      <c r="JJP48" s="12"/>
      <c r="JJQ48" s="12"/>
      <c r="JJR48" s="12"/>
      <c r="JJS48" s="12"/>
      <c r="JJT48" s="12"/>
      <c r="JJU48" s="12"/>
      <c r="JJV48" s="12"/>
      <c r="JJW48" s="12"/>
      <c r="JJX48" s="12"/>
      <c r="JJY48" s="12"/>
      <c r="JJZ48" s="12"/>
      <c r="JKA48" s="12"/>
      <c r="JKB48" s="12"/>
      <c r="JKC48" s="12"/>
      <c r="JKD48" s="12"/>
      <c r="JKE48" s="12"/>
      <c r="JKF48" s="12"/>
      <c r="JKG48" s="12"/>
      <c r="JKH48" s="12"/>
      <c r="JKI48" s="12"/>
      <c r="JKJ48" s="12"/>
      <c r="JKK48" s="12"/>
      <c r="JKL48" s="12"/>
      <c r="JKM48" s="12"/>
      <c r="JKN48" s="12"/>
      <c r="JKO48" s="12"/>
      <c r="JKP48" s="12"/>
      <c r="JKQ48" s="12"/>
      <c r="JKR48" s="12"/>
      <c r="JKS48" s="12"/>
      <c r="JKT48" s="12"/>
      <c r="JKU48" s="12"/>
      <c r="JKV48" s="12"/>
      <c r="JKW48" s="12"/>
      <c r="JKX48" s="12"/>
      <c r="JKY48" s="12"/>
      <c r="JKZ48" s="12"/>
      <c r="JLA48" s="12"/>
      <c r="JLB48" s="12"/>
      <c r="JLC48" s="12"/>
      <c r="JLD48" s="12"/>
      <c r="JLE48" s="12"/>
      <c r="JLF48" s="12"/>
      <c r="JLG48" s="12"/>
      <c r="JLH48" s="12"/>
      <c r="JLI48" s="12"/>
      <c r="JLJ48" s="12"/>
      <c r="JLK48" s="12"/>
      <c r="JLL48" s="12"/>
      <c r="JLM48" s="12"/>
      <c r="JLN48" s="12"/>
      <c r="JLO48" s="12"/>
      <c r="JLP48" s="12"/>
      <c r="JLQ48" s="12"/>
      <c r="JLR48" s="12"/>
      <c r="JLS48" s="12"/>
      <c r="JLT48" s="12"/>
      <c r="JLU48" s="12"/>
      <c r="JLV48" s="12"/>
      <c r="JLW48" s="12"/>
      <c r="JLX48" s="12"/>
      <c r="JLY48" s="12"/>
      <c r="JLZ48" s="12"/>
      <c r="JMA48" s="12"/>
      <c r="JMB48" s="12"/>
      <c r="JMC48" s="12"/>
      <c r="JMD48" s="12"/>
      <c r="JME48" s="12"/>
      <c r="JMF48" s="12"/>
      <c r="JMG48" s="12"/>
      <c r="JMH48" s="12"/>
      <c r="JMI48" s="12"/>
      <c r="JMJ48" s="12"/>
      <c r="JMK48" s="12"/>
      <c r="JML48" s="12"/>
      <c r="JMM48" s="12"/>
      <c r="JMN48" s="12"/>
      <c r="JMO48" s="12"/>
      <c r="JMP48" s="12"/>
      <c r="JMQ48" s="12"/>
      <c r="JMR48" s="12"/>
      <c r="JMS48" s="12"/>
      <c r="JMT48" s="12"/>
      <c r="JMU48" s="12"/>
      <c r="JMV48" s="12"/>
      <c r="JMW48" s="12"/>
      <c r="JMX48" s="12"/>
      <c r="JMY48" s="12"/>
      <c r="JMZ48" s="12"/>
      <c r="JNA48" s="12"/>
      <c r="JNB48" s="12"/>
      <c r="JNC48" s="12"/>
      <c r="JND48" s="12"/>
      <c r="JNE48" s="12"/>
      <c r="JNF48" s="12"/>
      <c r="JNG48" s="12"/>
      <c r="JNH48" s="12"/>
      <c r="JNI48" s="12"/>
      <c r="JNJ48" s="12"/>
      <c r="JNK48" s="12"/>
      <c r="JNL48" s="12"/>
      <c r="JNM48" s="12"/>
      <c r="JNN48" s="12"/>
      <c r="JNO48" s="12"/>
      <c r="JNP48" s="12"/>
      <c r="JNQ48" s="12"/>
      <c r="JNR48" s="12"/>
      <c r="JNS48" s="12"/>
      <c r="JNT48" s="12"/>
      <c r="JNU48" s="12"/>
      <c r="JNV48" s="12"/>
      <c r="JNW48" s="12"/>
      <c r="JNX48" s="12"/>
      <c r="JNY48" s="12"/>
      <c r="JNZ48" s="12"/>
      <c r="JOA48" s="12"/>
      <c r="JOB48" s="12"/>
      <c r="JOC48" s="12"/>
      <c r="JOD48" s="12"/>
      <c r="JOE48" s="12"/>
      <c r="JOF48" s="12"/>
      <c r="JOG48" s="12"/>
      <c r="JOH48" s="12"/>
      <c r="JOI48" s="12"/>
      <c r="JOJ48" s="12"/>
      <c r="JOK48" s="12"/>
      <c r="JOL48" s="12"/>
      <c r="JOM48" s="12"/>
      <c r="JON48" s="12"/>
      <c r="JOO48" s="12"/>
      <c r="JOP48" s="12"/>
      <c r="JOQ48" s="12"/>
      <c r="JOR48" s="12"/>
      <c r="JOS48" s="12"/>
      <c r="JOT48" s="12"/>
      <c r="JOU48" s="12"/>
      <c r="JOV48" s="12"/>
      <c r="JOW48" s="12"/>
      <c r="JOX48" s="12"/>
      <c r="JOY48" s="12"/>
      <c r="JOZ48" s="12"/>
      <c r="JPA48" s="12"/>
      <c r="JPB48" s="12"/>
      <c r="JPC48" s="12"/>
      <c r="JPD48" s="12"/>
      <c r="JPE48" s="12"/>
      <c r="JPF48" s="12"/>
      <c r="JPG48" s="12"/>
      <c r="JPH48" s="12"/>
      <c r="JPI48" s="12"/>
      <c r="JPJ48" s="12"/>
      <c r="JPK48" s="12"/>
      <c r="JPL48" s="12"/>
      <c r="JPM48" s="12"/>
      <c r="JPN48" s="12"/>
      <c r="JPO48" s="12"/>
      <c r="JPP48" s="12"/>
      <c r="JPQ48" s="12"/>
      <c r="JPR48" s="12"/>
      <c r="JPS48" s="12"/>
      <c r="JPT48" s="12"/>
      <c r="JPU48" s="12"/>
      <c r="JPV48" s="12"/>
      <c r="JPW48" s="12"/>
      <c r="JPX48" s="12"/>
      <c r="JPY48" s="12"/>
      <c r="JPZ48" s="12"/>
      <c r="JQA48" s="12"/>
      <c r="JQB48" s="12"/>
      <c r="JQC48" s="12"/>
      <c r="JQD48" s="12"/>
      <c r="JQE48" s="12"/>
      <c r="JQF48" s="12"/>
      <c r="JQG48" s="12"/>
      <c r="JQH48" s="12"/>
      <c r="JQI48" s="12"/>
      <c r="JQJ48" s="12"/>
      <c r="JQK48" s="12"/>
      <c r="JQL48" s="12"/>
      <c r="JQM48" s="12"/>
      <c r="JQN48" s="12"/>
      <c r="JQO48" s="12"/>
      <c r="JQP48" s="12"/>
      <c r="JQQ48" s="12"/>
      <c r="JQR48" s="12"/>
      <c r="JQS48" s="12"/>
      <c r="JQT48" s="12"/>
      <c r="JQU48" s="12"/>
      <c r="JQV48" s="12"/>
      <c r="JQW48" s="12"/>
      <c r="JQX48" s="12"/>
      <c r="JQY48" s="12"/>
      <c r="JQZ48" s="12"/>
      <c r="JRA48" s="12"/>
      <c r="JRB48" s="12"/>
      <c r="JRC48" s="12"/>
      <c r="JRD48" s="12"/>
      <c r="JRE48" s="12"/>
      <c r="JRF48" s="12"/>
      <c r="JRG48" s="12"/>
      <c r="JRH48" s="12"/>
      <c r="JRI48" s="12"/>
      <c r="JRJ48" s="12"/>
      <c r="JRK48" s="12"/>
      <c r="JRL48" s="12"/>
      <c r="JRM48" s="12"/>
      <c r="JRN48" s="12"/>
      <c r="JRO48" s="12"/>
      <c r="JRP48" s="12"/>
      <c r="JRQ48" s="12"/>
      <c r="JRR48" s="12"/>
      <c r="JRS48" s="12"/>
      <c r="JRT48" s="12"/>
      <c r="JRU48" s="12"/>
      <c r="JRV48" s="12"/>
      <c r="JRW48" s="12"/>
      <c r="JRX48" s="12"/>
      <c r="JRY48" s="12"/>
      <c r="JRZ48" s="12"/>
      <c r="JSA48" s="12"/>
      <c r="JSB48" s="12"/>
      <c r="JSC48" s="12"/>
      <c r="JSD48" s="12"/>
      <c r="JSE48" s="12"/>
      <c r="JSF48" s="12"/>
      <c r="JSG48" s="12"/>
      <c r="JSH48" s="12"/>
      <c r="JSI48" s="12"/>
      <c r="JSJ48" s="12"/>
      <c r="JSK48" s="12"/>
      <c r="JSL48" s="12"/>
      <c r="JSM48" s="12"/>
      <c r="JSN48" s="12"/>
      <c r="JSO48" s="12"/>
      <c r="JSP48" s="12"/>
      <c r="JSQ48" s="12"/>
      <c r="JSR48" s="12"/>
      <c r="JSS48" s="12"/>
      <c r="JST48" s="12"/>
      <c r="JSU48" s="12"/>
      <c r="JSV48" s="12"/>
      <c r="JSW48" s="12"/>
      <c r="JSX48" s="12"/>
      <c r="JSY48" s="12"/>
      <c r="JSZ48" s="12"/>
      <c r="JTA48" s="12"/>
      <c r="JTB48" s="12"/>
      <c r="JTC48" s="12"/>
      <c r="JTD48" s="12"/>
      <c r="JTE48" s="12"/>
      <c r="JTF48" s="12"/>
      <c r="JTG48" s="12"/>
      <c r="JTH48" s="12"/>
      <c r="JTI48" s="12"/>
      <c r="JTJ48" s="12"/>
      <c r="JTK48" s="12"/>
      <c r="JTL48" s="12"/>
      <c r="JTM48" s="12"/>
      <c r="JTN48" s="12"/>
      <c r="JTO48" s="12"/>
      <c r="JTP48" s="12"/>
      <c r="JTQ48" s="12"/>
      <c r="JTR48" s="12"/>
      <c r="JTS48" s="12"/>
      <c r="JTT48" s="12"/>
      <c r="JTU48" s="12"/>
      <c r="JTV48" s="12"/>
      <c r="JTW48" s="12"/>
      <c r="JTX48" s="12"/>
      <c r="JTY48" s="12"/>
      <c r="JTZ48" s="12"/>
      <c r="JUA48" s="12"/>
      <c r="JUB48" s="12"/>
      <c r="JUC48" s="12"/>
      <c r="JUD48" s="12"/>
      <c r="JUE48" s="12"/>
      <c r="JUF48" s="12"/>
      <c r="JUG48" s="12"/>
      <c r="JUH48" s="12"/>
      <c r="JUI48" s="12"/>
      <c r="JUJ48" s="12"/>
      <c r="JUK48" s="12"/>
      <c r="JUL48" s="12"/>
      <c r="JUM48" s="12"/>
      <c r="JUN48" s="12"/>
      <c r="JUO48" s="12"/>
      <c r="JUP48" s="12"/>
      <c r="JUQ48" s="12"/>
      <c r="JUR48" s="12"/>
      <c r="JUS48" s="12"/>
      <c r="JUT48" s="12"/>
      <c r="JUU48" s="12"/>
      <c r="JUV48" s="12"/>
      <c r="JUW48" s="12"/>
      <c r="JUX48" s="12"/>
      <c r="JUY48" s="12"/>
      <c r="JUZ48" s="12"/>
      <c r="JVA48" s="12"/>
      <c r="JVB48" s="12"/>
      <c r="JVC48" s="12"/>
      <c r="JVD48" s="12"/>
      <c r="JVE48" s="12"/>
      <c r="JVF48" s="12"/>
      <c r="JVG48" s="12"/>
      <c r="JVH48" s="12"/>
      <c r="JVI48" s="12"/>
      <c r="JVJ48" s="12"/>
      <c r="JVK48" s="12"/>
      <c r="JVL48" s="12"/>
      <c r="JVM48" s="12"/>
      <c r="JVN48" s="12"/>
      <c r="JVO48" s="12"/>
      <c r="JVP48" s="12"/>
      <c r="JVQ48" s="12"/>
      <c r="JVR48" s="12"/>
      <c r="JVS48" s="12"/>
      <c r="JVT48" s="12"/>
      <c r="JVU48" s="12"/>
      <c r="JVV48" s="12"/>
      <c r="JVW48" s="12"/>
      <c r="JVX48" s="12"/>
      <c r="JVY48" s="12"/>
      <c r="JVZ48" s="12"/>
      <c r="JWA48" s="12"/>
      <c r="JWB48" s="12"/>
      <c r="JWC48" s="12"/>
      <c r="JWD48" s="12"/>
      <c r="JWE48" s="12"/>
      <c r="JWF48" s="12"/>
      <c r="JWG48" s="12"/>
      <c r="JWH48" s="12"/>
      <c r="JWI48" s="12"/>
      <c r="JWJ48" s="12"/>
      <c r="JWK48" s="12"/>
      <c r="JWL48" s="12"/>
      <c r="JWM48" s="12"/>
      <c r="JWN48" s="12"/>
      <c r="JWO48" s="12"/>
      <c r="JWP48" s="12"/>
      <c r="JWQ48" s="12"/>
      <c r="JWR48" s="12"/>
      <c r="JWS48" s="12"/>
      <c r="JWT48" s="12"/>
      <c r="JWU48" s="12"/>
      <c r="JWV48" s="12"/>
      <c r="JWW48" s="12"/>
      <c r="JWX48" s="12"/>
      <c r="JWY48" s="12"/>
      <c r="JWZ48" s="12"/>
      <c r="JXA48" s="12"/>
      <c r="JXB48" s="12"/>
      <c r="JXC48" s="12"/>
      <c r="JXD48" s="12"/>
      <c r="JXE48" s="12"/>
      <c r="JXF48" s="12"/>
      <c r="JXG48" s="12"/>
      <c r="JXH48" s="12"/>
      <c r="JXI48" s="12"/>
      <c r="JXJ48" s="12"/>
      <c r="JXK48" s="12"/>
      <c r="JXL48" s="12"/>
      <c r="JXM48" s="12"/>
      <c r="JXN48" s="12"/>
      <c r="JXO48" s="12"/>
      <c r="JXP48" s="12"/>
      <c r="JXQ48" s="12"/>
      <c r="JXR48" s="12"/>
      <c r="JXS48" s="12"/>
      <c r="JXT48" s="12"/>
      <c r="JXU48" s="12"/>
      <c r="JXV48" s="12"/>
      <c r="JXW48" s="12"/>
      <c r="JXX48" s="12"/>
      <c r="JXY48" s="12"/>
      <c r="JXZ48" s="12"/>
      <c r="JYA48" s="12"/>
      <c r="JYB48" s="12"/>
      <c r="JYC48" s="12"/>
      <c r="JYD48" s="12"/>
      <c r="JYE48" s="12"/>
      <c r="JYF48" s="12"/>
      <c r="JYG48" s="12"/>
      <c r="JYH48" s="12"/>
      <c r="JYI48" s="12"/>
      <c r="JYJ48" s="12"/>
      <c r="JYK48" s="12"/>
      <c r="JYL48" s="12"/>
      <c r="JYM48" s="12"/>
      <c r="JYN48" s="12"/>
      <c r="JYO48" s="12"/>
      <c r="JYP48" s="12"/>
      <c r="JYQ48" s="12"/>
      <c r="JYR48" s="12"/>
      <c r="JYS48" s="12"/>
      <c r="JYT48" s="12"/>
      <c r="JYU48" s="12"/>
      <c r="JYV48" s="12"/>
      <c r="JYW48" s="12"/>
      <c r="JYX48" s="12"/>
      <c r="JYY48" s="12"/>
      <c r="JYZ48" s="12"/>
      <c r="JZA48" s="12"/>
      <c r="JZB48" s="12"/>
      <c r="JZC48" s="12"/>
      <c r="JZD48" s="12"/>
      <c r="JZE48" s="12"/>
      <c r="JZF48" s="12"/>
      <c r="JZG48" s="12"/>
      <c r="JZH48" s="12"/>
      <c r="JZI48" s="12"/>
      <c r="JZJ48" s="12"/>
      <c r="JZK48" s="12"/>
      <c r="JZL48" s="12"/>
      <c r="JZM48" s="12"/>
      <c r="JZN48" s="12"/>
      <c r="JZO48" s="12"/>
      <c r="JZP48" s="12"/>
      <c r="JZQ48" s="12"/>
      <c r="JZR48" s="12"/>
      <c r="JZS48" s="12"/>
      <c r="JZT48" s="12"/>
      <c r="JZU48" s="12"/>
      <c r="JZV48" s="12"/>
      <c r="JZW48" s="12"/>
      <c r="JZX48" s="12"/>
      <c r="JZY48" s="12"/>
      <c r="JZZ48" s="12"/>
      <c r="KAA48" s="12"/>
      <c r="KAB48" s="12"/>
      <c r="KAC48" s="12"/>
      <c r="KAD48" s="12"/>
      <c r="KAE48" s="12"/>
      <c r="KAF48" s="12"/>
      <c r="KAG48" s="12"/>
      <c r="KAH48" s="12"/>
      <c r="KAI48" s="12"/>
      <c r="KAJ48" s="12"/>
      <c r="KAK48" s="12"/>
      <c r="KAL48" s="12"/>
      <c r="KAM48" s="12"/>
      <c r="KAN48" s="12"/>
      <c r="KAO48" s="12"/>
      <c r="KAP48" s="12"/>
      <c r="KAQ48" s="12"/>
      <c r="KAR48" s="12"/>
      <c r="KAS48" s="12"/>
      <c r="KAT48" s="12"/>
      <c r="KAU48" s="12"/>
      <c r="KAV48" s="12"/>
      <c r="KAW48" s="12"/>
      <c r="KAX48" s="12"/>
      <c r="KAY48" s="12"/>
      <c r="KAZ48" s="12"/>
      <c r="KBA48" s="12"/>
      <c r="KBB48" s="12"/>
      <c r="KBC48" s="12"/>
      <c r="KBD48" s="12"/>
      <c r="KBE48" s="12"/>
      <c r="KBF48" s="12"/>
      <c r="KBG48" s="12"/>
      <c r="KBH48" s="12"/>
      <c r="KBI48" s="12"/>
      <c r="KBJ48" s="12"/>
      <c r="KBK48" s="12"/>
      <c r="KBL48" s="12"/>
      <c r="KBM48" s="12"/>
      <c r="KBN48" s="12"/>
      <c r="KBO48" s="12"/>
      <c r="KBP48" s="12"/>
      <c r="KBQ48" s="12"/>
      <c r="KBR48" s="12"/>
      <c r="KBS48" s="12"/>
      <c r="KBT48" s="12"/>
      <c r="KBU48" s="12"/>
      <c r="KBV48" s="12"/>
      <c r="KBW48" s="12"/>
      <c r="KBX48" s="12"/>
      <c r="KBY48" s="12"/>
      <c r="KBZ48" s="12"/>
      <c r="KCA48" s="12"/>
      <c r="KCB48" s="12"/>
      <c r="KCC48" s="12"/>
      <c r="KCD48" s="12"/>
      <c r="KCE48" s="12"/>
      <c r="KCF48" s="12"/>
      <c r="KCG48" s="12"/>
      <c r="KCH48" s="12"/>
      <c r="KCI48" s="12"/>
      <c r="KCJ48" s="12"/>
      <c r="KCK48" s="12"/>
      <c r="KCL48" s="12"/>
      <c r="KCM48" s="12"/>
      <c r="KCN48" s="12"/>
      <c r="KCO48" s="12"/>
      <c r="KCP48" s="12"/>
      <c r="KCQ48" s="12"/>
      <c r="KCR48" s="12"/>
      <c r="KCS48" s="12"/>
      <c r="KCT48" s="12"/>
      <c r="KCU48" s="12"/>
      <c r="KCV48" s="12"/>
      <c r="KCW48" s="12"/>
      <c r="KCX48" s="12"/>
      <c r="KCY48" s="12"/>
      <c r="KCZ48" s="12"/>
      <c r="KDA48" s="12"/>
      <c r="KDB48" s="12"/>
      <c r="KDC48" s="12"/>
      <c r="KDD48" s="12"/>
      <c r="KDE48" s="12"/>
      <c r="KDF48" s="12"/>
      <c r="KDG48" s="12"/>
      <c r="KDH48" s="12"/>
      <c r="KDI48" s="12"/>
      <c r="KDJ48" s="12"/>
      <c r="KDK48" s="12"/>
      <c r="KDL48" s="12"/>
      <c r="KDM48" s="12"/>
      <c r="KDN48" s="12"/>
      <c r="KDO48" s="12"/>
      <c r="KDP48" s="12"/>
      <c r="KDQ48" s="12"/>
      <c r="KDR48" s="12"/>
      <c r="KDS48" s="12"/>
      <c r="KDT48" s="12"/>
      <c r="KDU48" s="12"/>
      <c r="KDV48" s="12"/>
      <c r="KDW48" s="12"/>
      <c r="KDX48" s="12"/>
      <c r="KDY48" s="12"/>
      <c r="KDZ48" s="12"/>
      <c r="KEA48" s="12"/>
      <c r="KEB48" s="12"/>
      <c r="KEC48" s="12"/>
      <c r="KED48" s="12"/>
      <c r="KEE48" s="12"/>
      <c r="KEF48" s="12"/>
      <c r="KEG48" s="12"/>
      <c r="KEH48" s="12"/>
      <c r="KEI48" s="12"/>
      <c r="KEJ48" s="12"/>
      <c r="KEK48" s="12"/>
      <c r="KEL48" s="12"/>
      <c r="KEM48" s="12"/>
      <c r="KEN48" s="12"/>
      <c r="KEO48" s="12"/>
      <c r="KEP48" s="12"/>
      <c r="KEQ48" s="12"/>
      <c r="KER48" s="12"/>
      <c r="KES48" s="12"/>
      <c r="KET48" s="12"/>
      <c r="KEU48" s="12"/>
      <c r="KEV48" s="12"/>
      <c r="KEW48" s="12"/>
      <c r="KEX48" s="12"/>
      <c r="KEY48" s="12"/>
      <c r="KEZ48" s="12"/>
      <c r="KFA48" s="12"/>
      <c r="KFB48" s="12"/>
      <c r="KFC48" s="12"/>
      <c r="KFD48" s="12"/>
      <c r="KFE48" s="12"/>
      <c r="KFF48" s="12"/>
      <c r="KFG48" s="12"/>
      <c r="KFH48" s="12"/>
      <c r="KFI48" s="12"/>
      <c r="KFJ48" s="12"/>
      <c r="KFK48" s="12"/>
      <c r="KFL48" s="12"/>
      <c r="KFM48" s="12"/>
      <c r="KFN48" s="12"/>
      <c r="KFO48" s="12"/>
      <c r="KFP48" s="12"/>
      <c r="KFQ48" s="12"/>
      <c r="KFR48" s="12"/>
      <c r="KFS48" s="12"/>
      <c r="KFT48" s="12"/>
      <c r="KFU48" s="12"/>
      <c r="KFV48" s="12"/>
      <c r="KFW48" s="12"/>
      <c r="KFX48" s="12"/>
      <c r="KFY48" s="12"/>
      <c r="KFZ48" s="12"/>
      <c r="KGA48" s="12"/>
      <c r="KGB48" s="12"/>
      <c r="KGC48" s="12"/>
      <c r="KGD48" s="12"/>
      <c r="KGE48" s="12"/>
      <c r="KGF48" s="12"/>
      <c r="KGG48" s="12"/>
      <c r="KGH48" s="12"/>
      <c r="KGI48" s="12"/>
      <c r="KGJ48" s="12"/>
      <c r="KGK48" s="12"/>
      <c r="KGL48" s="12"/>
      <c r="KGM48" s="12"/>
      <c r="KGN48" s="12"/>
      <c r="KGO48" s="12"/>
      <c r="KGP48" s="12"/>
      <c r="KGQ48" s="12"/>
      <c r="KGR48" s="12"/>
      <c r="KGS48" s="12"/>
      <c r="KGT48" s="12"/>
      <c r="KGU48" s="12"/>
      <c r="KGV48" s="12"/>
      <c r="KGW48" s="12"/>
      <c r="KGX48" s="12"/>
      <c r="KGY48" s="12"/>
      <c r="KGZ48" s="12"/>
      <c r="KHA48" s="12"/>
      <c r="KHB48" s="12"/>
      <c r="KHC48" s="12"/>
      <c r="KHD48" s="12"/>
      <c r="KHE48" s="12"/>
      <c r="KHF48" s="12"/>
      <c r="KHG48" s="12"/>
      <c r="KHH48" s="12"/>
      <c r="KHI48" s="12"/>
      <c r="KHJ48" s="12"/>
      <c r="KHK48" s="12"/>
      <c r="KHL48" s="12"/>
      <c r="KHM48" s="12"/>
      <c r="KHN48" s="12"/>
      <c r="KHO48" s="12"/>
      <c r="KHP48" s="12"/>
      <c r="KHQ48" s="12"/>
      <c r="KHR48" s="12"/>
      <c r="KHS48" s="12"/>
      <c r="KHT48" s="12"/>
      <c r="KHU48" s="12"/>
      <c r="KHV48" s="12"/>
      <c r="KHW48" s="12"/>
      <c r="KHX48" s="12"/>
      <c r="KHY48" s="12"/>
      <c r="KHZ48" s="12"/>
      <c r="KIA48" s="12"/>
      <c r="KIB48" s="12"/>
      <c r="KIC48" s="12"/>
      <c r="KID48" s="12"/>
      <c r="KIE48" s="12"/>
      <c r="KIF48" s="12"/>
      <c r="KIG48" s="12"/>
      <c r="KIH48" s="12"/>
      <c r="KII48" s="12"/>
      <c r="KIJ48" s="12"/>
      <c r="KIK48" s="12"/>
      <c r="KIL48" s="12"/>
      <c r="KIM48" s="12"/>
      <c r="KIN48" s="12"/>
      <c r="KIO48" s="12"/>
      <c r="KIP48" s="12"/>
      <c r="KIQ48" s="12"/>
      <c r="KIR48" s="12"/>
      <c r="KIS48" s="12"/>
      <c r="KIT48" s="12"/>
      <c r="KIU48" s="12"/>
      <c r="KIV48" s="12"/>
      <c r="KIW48" s="12"/>
      <c r="KIX48" s="12"/>
      <c r="KIY48" s="12"/>
      <c r="KIZ48" s="12"/>
      <c r="KJA48" s="12"/>
      <c r="KJB48" s="12"/>
      <c r="KJC48" s="12"/>
      <c r="KJD48" s="12"/>
      <c r="KJE48" s="12"/>
      <c r="KJF48" s="12"/>
      <c r="KJG48" s="12"/>
      <c r="KJH48" s="12"/>
      <c r="KJI48" s="12"/>
      <c r="KJJ48" s="12"/>
      <c r="KJK48" s="12"/>
      <c r="KJL48" s="12"/>
      <c r="KJM48" s="12"/>
      <c r="KJN48" s="12"/>
      <c r="KJO48" s="12"/>
      <c r="KJP48" s="12"/>
      <c r="KJQ48" s="12"/>
      <c r="KJR48" s="12"/>
      <c r="KJS48" s="12"/>
      <c r="KJT48" s="12"/>
      <c r="KJU48" s="12"/>
      <c r="KJV48" s="12"/>
      <c r="KJW48" s="12"/>
      <c r="KJX48" s="12"/>
      <c r="KJY48" s="12"/>
      <c r="KJZ48" s="12"/>
      <c r="KKA48" s="12"/>
      <c r="KKB48" s="12"/>
      <c r="KKC48" s="12"/>
      <c r="KKD48" s="12"/>
      <c r="KKE48" s="12"/>
      <c r="KKF48" s="12"/>
      <c r="KKG48" s="12"/>
      <c r="KKH48" s="12"/>
      <c r="KKI48" s="12"/>
      <c r="KKJ48" s="12"/>
      <c r="KKK48" s="12"/>
      <c r="KKL48" s="12"/>
      <c r="KKM48" s="12"/>
      <c r="KKN48" s="12"/>
      <c r="KKO48" s="12"/>
      <c r="KKP48" s="12"/>
      <c r="KKQ48" s="12"/>
      <c r="KKR48" s="12"/>
      <c r="KKS48" s="12"/>
      <c r="KKT48" s="12"/>
      <c r="KKU48" s="12"/>
      <c r="KKV48" s="12"/>
      <c r="KKW48" s="12"/>
      <c r="KKX48" s="12"/>
      <c r="KKY48" s="12"/>
      <c r="KKZ48" s="12"/>
      <c r="KLA48" s="12"/>
      <c r="KLB48" s="12"/>
      <c r="KLC48" s="12"/>
      <c r="KLD48" s="12"/>
      <c r="KLE48" s="12"/>
      <c r="KLF48" s="12"/>
      <c r="KLG48" s="12"/>
      <c r="KLH48" s="12"/>
      <c r="KLI48" s="12"/>
      <c r="KLJ48" s="12"/>
      <c r="KLK48" s="12"/>
      <c r="KLL48" s="12"/>
      <c r="KLM48" s="12"/>
      <c r="KLN48" s="12"/>
      <c r="KLO48" s="12"/>
      <c r="KLP48" s="12"/>
      <c r="KLQ48" s="12"/>
      <c r="KLR48" s="12"/>
      <c r="KLS48" s="12"/>
      <c r="KLT48" s="12"/>
      <c r="KLU48" s="12"/>
      <c r="KLV48" s="12"/>
      <c r="KLW48" s="12"/>
      <c r="KLX48" s="12"/>
      <c r="KLY48" s="12"/>
      <c r="KLZ48" s="12"/>
      <c r="KMA48" s="12"/>
      <c r="KMB48" s="12"/>
      <c r="KMC48" s="12"/>
      <c r="KMD48" s="12"/>
      <c r="KME48" s="12"/>
      <c r="KMF48" s="12"/>
      <c r="KMG48" s="12"/>
      <c r="KMH48" s="12"/>
      <c r="KMI48" s="12"/>
      <c r="KMJ48" s="12"/>
      <c r="KMK48" s="12"/>
      <c r="KML48" s="12"/>
      <c r="KMM48" s="12"/>
      <c r="KMN48" s="12"/>
      <c r="KMO48" s="12"/>
      <c r="KMP48" s="12"/>
      <c r="KMQ48" s="12"/>
      <c r="KMR48" s="12"/>
      <c r="KMS48" s="12"/>
      <c r="KMT48" s="12"/>
      <c r="KMU48" s="12"/>
      <c r="KMV48" s="12"/>
      <c r="KMW48" s="12"/>
      <c r="KMX48" s="12"/>
      <c r="KMY48" s="12"/>
      <c r="KMZ48" s="12"/>
      <c r="KNA48" s="12"/>
      <c r="KNB48" s="12"/>
      <c r="KNC48" s="12"/>
      <c r="KND48" s="12"/>
      <c r="KNE48" s="12"/>
      <c r="KNF48" s="12"/>
      <c r="KNG48" s="12"/>
      <c r="KNH48" s="12"/>
      <c r="KNI48" s="12"/>
      <c r="KNJ48" s="12"/>
      <c r="KNK48" s="12"/>
      <c r="KNL48" s="12"/>
      <c r="KNM48" s="12"/>
      <c r="KNN48" s="12"/>
      <c r="KNO48" s="12"/>
      <c r="KNP48" s="12"/>
      <c r="KNQ48" s="12"/>
      <c r="KNR48" s="12"/>
      <c r="KNS48" s="12"/>
      <c r="KNT48" s="12"/>
      <c r="KNU48" s="12"/>
      <c r="KNV48" s="12"/>
      <c r="KNW48" s="12"/>
      <c r="KNX48" s="12"/>
      <c r="KNY48" s="12"/>
      <c r="KNZ48" s="12"/>
      <c r="KOA48" s="12"/>
      <c r="KOB48" s="12"/>
      <c r="KOC48" s="12"/>
      <c r="KOD48" s="12"/>
      <c r="KOE48" s="12"/>
      <c r="KOF48" s="12"/>
      <c r="KOG48" s="12"/>
      <c r="KOH48" s="12"/>
      <c r="KOI48" s="12"/>
      <c r="KOJ48" s="12"/>
      <c r="KOK48" s="12"/>
      <c r="KOL48" s="12"/>
      <c r="KOM48" s="12"/>
      <c r="KON48" s="12"/>
      <c r="KOO48" s="12"/>
      <c r="KOP48" s="12"/>
      <c r="KOQ48" s="12"/>
      <c r="KOR48" s="12"/>
      <c r="KOS48" s="12"/>
      <c r="KOT48" s="12"/>
      <c r="KOU48" s="12"/>
      <c r="KOV48" s="12"/>
      <c r="KOW48" s="12"/>
      <c r="KOX48" s="12"/>
      <c r="KOY48" s="12"/>
      <c r="KOZ48" s="12"/>
      <c r="KPA48" s="12"/>
      <c r="KPB48" s="12"/>
      <c r="KPC48" s="12"/>
      <c r="KPD48" s="12"/>
      <c r="KPE48" s="12"/>
      <c r="KPF48" s="12"/>
      <c r="KPG48" s="12"/>
      <c r="KPH48" s="12"/>
      <c r="KPI48" s="12"/>
      <c r="KPJ48" s="12"/>
      <c r="KPK48" s="12"/>
      <c r="KPL48" s="12"/>
      <c r="KPM48" s="12"/>
      <c r="KPN48" s="12"/>
      <c r="KPO48" s="12"/>
      <c r="KPP48" s="12"/>
      <c r="KPQ48" s="12"/>
      <c r="KPR48" s="12"/>
      <c r="KPS48" s="12"/>
      <c r="KPT48" s="12"/>
      <c r="KPU48" s="12"/>
      <c r="KPV48" s="12"/>
      <c r="KPW48" s="12"/>
      <c r="KPX48" s="12"/>
      <c r="KPY48" s="12"/>
      <c r="KPZ48" s="12"/>
      <c r="KQA48" s="12"/>
      <c r="KQB48" s="12"/>
      <c r="KQC48" s="12"/>
      <c r="KQD48" s="12"/>
      <c r="KQE48" s="12"/>
      <c r="KQF48" s="12"/>
      <c r="KQG48" s="12"/>
      <c r="KQH48" s="12"/>
      <c r="KQI48" s="12"/>
      <c r="KQJ48" s="12"/>
      <c r="KQK48" s="12"/>
      <c r="KQL48" s="12"/>
      <c r="KQM48" s="12"/>
      <c r="KQN48" s="12"/>
      <c r="KQO48" s="12"/>
      <c r="KQP48" s="12"/>
      <c r="KQQ48" s="12"/>
      <c r="KQR48" s="12"/>
      <c r="KQS48" s="12"/>
      <c r="KQT48" s="12"/>
      <c r="KQU48" s="12"/>
      <c r="KQV48" s="12"/>
      <c r="KQW48" s="12"/>
      <c r="KQX48" s="12"/>
      <c r="KQY48" s="12"/>
      <c r="KQZ48" s="12"/>
      <c r="KRA48" s="12"/>
      <c r="KRB48" s="12"/>
      <c r="KRC48" s="12"/>
      <c r="KRD48" s="12"/>
      <c r="KRE48" s="12"/>
      <c r="KRF48" s="12"/>
      <c r="KRG48" s="12"/>
      <c r="KRH48" s="12"/>
      <c r="KRI48" s="12"/>
      <c r="KRJ48" s="12"/>
      <c r="KRK48" s="12"/>
      <c r="KRL48" s="12"/>
      <c r="KRM48" s="12"/>
      <c r="KRN48" s="12"/>
      <c r="KRO48" s="12"/>
      <c r="KRP48" s="12"/>
      <c r="KRQ48" s="12"/>
      <c r="KRR48" s="12"/>
      <c r="KRS48" s="12"/>
      <c r="KRT48" s="12"/>
      <c r="KRU48" s="12"/>
      <c r="KRV48" s="12"/>
      <c r="KRW48" s="12"/>
      <c r="KRX48" s="12"/>
      <c r="KRY48" s="12"/>
      <c r="KRZ48" s="12"/>
      <c r="KSA48" s="12"/>
      <c r="KSB48" s="12"/>
      <c r="KSC48" s="12"/>
      <c r="KSD48" s="12"/>
      <c r="KSE48" s="12"/>
      <c r="KSF48" s="12"/>
      <c r="KSG48" s="12"/>
      <c r="KSH48" s="12"/>
      <c r="KSI48" s="12"/>
      <c r="KSJ48" s="12"/>
      <c r="KSK48" s="12"/>
      <c r="KSL48" s="12"/>
      <c r="KSM48" s="12"/>
      <c r="KSN48" s="12"/>
      <c r="KSO48" s="12"/>
      <c r="KSP48" s="12"/>
      <c r="KSQ48" s="12"/>
      <c r="KSR48" s="12"/>
      <c r="KSS48" s="12"/>
      <c r="KST48" s="12"/>
      <c r="KSU48" s="12"/>
      <c r="KSV48" s="12"/>
      <c r="KSW48" s="12"/>
      <c r="KSX48" s="12"/>
      <c r="KSY48" s="12"/>
      <c r="KSZ48" s="12"/>
      <c r="KTA48" s="12"/>
      <c r="KTB48" s="12"/>
      <c r="KTC48" s="12"/>
      <c r="KTD48" s="12"/>
      <c r="KTE48" s="12"/>
      <c r="KTF48" s="12"/>
      <c r="KTG48" s="12"/>
      <c r="KTH48" s="12"/>
      <c r="KTI48" s="12"/>
      <c r="KTJ48" s="12"/>
      <c r="KTK48" s="12"/>
      <c r="KTL48" s="12"/>
      <c r="KTM48" s="12"/>
      <c r="KTN48" s="12"/>
      <c r="KTO48" s="12"/>
      <c r="KTP48" s="12"/>
      <c r="KTQ48" s="12"/>
      <c r="KTR48" s="12"/>
      <c r="KTS48" s="12"/>
      <c r="KTT48" s="12"/>
      <c r="KTU48" s="12"/>
      <c r="KTV48" s="12"/>
      <c r="KTW48" s="12"/>
      <c r="KTX48" s="12"/>
      <c r="KTY48" s="12"/>
      <c r="KTZ48" s="12"/>
      <c r="KUA48" s="12"/>
      <c r="KUB48" s="12"/>
      <c r="KUC48" s="12"/>
      <c r="KUD48" s="12"/>
      <c r="KUE48" s="12"/>
      <c r="KUF48" s="12"/>
      <c r="KUG48" s="12"/>
      <c r="KUH48" s="12"/>
      <c r="KUI48" s="12"/>
      <c r="KUJ48" s="12"/>
      <c r="KUK48" s="12"/>
      <c r="KUL48" s="12"/>
      <c r="KUM48" s="12"/>
      <c r="KUN48" s="12"/>
      <c r="KUO48" s="12"/>
      <c r="KUP48" s="12"/>
      <c r="KUQ48" s="12"/>
      <c r="KUR48" s="12"/>
      <c r="KUS48" s="12"/>
      <c r="KUT48" s="12"/>
      <c r="KUU48" s="12"/>
      <c r="KUV48" s="12"/>
      <c r="KUW48" s="12"/>
      <c r="KUX48" s="12"/>
      <c r="KUY48" s="12"/>
      <c r="KUZ48" s="12"/>
      <c r="KVA48" s="12"/>
      <c r="KVB48" s="12"/>
      <c r="KVC48" s="12"/>
      <c r="KVD48" s="12"/>
      <c r="KVE48" s="12"/>
      <c r="KVF48" s="12"/>
      <c r="KVG48" s="12"/>
      <c r="KVH48" s="12"/>
      <c r="KVI48" s="12"/>
      <c r="KVJ48" s="12"/>
      <c r="KVK48" s="12"/>
      <c r="KVL48" s="12"/>
      <c r="KVM48" s="12"/>
      <c r="KVN48" s="12"/>
      <c r="KVO48" s="12"/>
      <c r="KVP48" s="12"/>
      <c r="KVQ48" s="12"/>
      <c r="KVR48" s="12"/>
      <c r="KVS48" s="12"/>
      <c r="KVT48" s="12"/>
      <c r="KVU48" s="12"/>
      <c r="KVV48" s="12"/>
      <c r="KVW48" s="12"/>
      <c r="KVX48" s="12"/>
      <c r="KVY48" s="12"/>
      <c r="KVZ48" s="12"/>
      <c r="KWA48" s="12"/>
      <c r="KWB48" s="12"/>
      <c r="KWC48" s="12"/>
      <c r="KWD48" s="12"/>
      <c r="KWE48" s="12"/>
      <c r="KWF48" s="12"/>
      <c r="KWG48" s="12"/>
      <c r="KWH48" s="12"/>
      <c r="KWI48" s="12"/>
      <c r="KWJ48" s="12"/>
      <c r="KWK48" s="12"/>
      <c r="KWL48" s="12"/>
      <c r="KWM48" s="12"/>
      <c r="KWN48" s="12"/>
      <c r="KWO48" s="12"/>
      <c r="KWP48" s="12"/>
      <c r="KWQ48" s="12"/>
      <c r="KWR48" s="12"/>
      <c r="KWS48" s="12"/>
      <c r="KWT48" s="12"/>
      <c r="KWU48" s="12"/>
      <c r="KWV48" s="12"/>
      <c r="KWW48" s="12"/>
      <c r="KWX48" s="12"/>
      <c r="KWY48" s="12"/>
      <c r="KWZ48" s="12"/>
      <c r="KXA48" s="12"/>
      <c r="KXB48" s="12"/>
      <c r="KXC48" s="12"/>
      <c r="KXD48" s="12"/>
      <c r="KXE48" s="12"/>
      <c r="KXF48" s="12"/>
      <c r="KXG48" s="12"/>
      <c r="KXH48" s="12"/>
      <c r="KXI48" s="12"/>
      <c r="KXJ48" s="12"/>
      <c r="KXK48" s="12"/>
      <c r="KXL48" s="12"/>
      <c r="KXM48" s="12"/>
      <c r="KXN48" s="12"/>
      <c r="KXO48" s="12"/>
      <c r="KXP48" s="12"/>
      <c r="KXQ48" s="12"/>
      <c r="KXR48" s="12"/>
      <c r="KXS48" s="12"/>
      <c r="KXT48" s="12"/>
      <c r="KXU48" s="12"/>
      <c r="KXV48" s="12"/>
      <c r="KXW48" s="12"/>
      <c r="KXX48" s="12"/>
      <c r="KXY48" s="12"/>
      <c r="KXZ48" s="12"/>
      <c r="KYA48" s="12"/>
      <c r="KYB48" s="12"/>
      <c r="KYC48" s="12"/>
      <c r="KYD48" s="12"/>
      <c r="KYE48" s="12"/>
      <c r="KYF48" s="12"/>
      <c r="KYG48" s="12"/>
      <c r="KYH48" s="12"/>
      <c r="KYI48" s="12"/>
      <c r="KYJ48" s="12"/>
      <c r="KYK48" s="12"/>
      <c r="KYL48" s="12"/>
      <c r="KYM48" s="12"/>
      <c r="KYN48" s="12"/>
      <c r="KYO48" s="12"/>
      <c r="KYP48" s="12"/>
      <c r="KYQ48" s="12"/>
      <c r="KYR48" s="12"/>
      <c r="KYS48" s="12"/>
      <c r="KYT48" s="12"/>
      <c r="KYU48" s="12"/>
      <c r="KYV48" s="12"/>
      <c r="KYW48" s="12"/>
      <c r="KYX48" s="12"/>
      <c r="KYY48" s="12"/>
      <c r="KYZ48" s="12"/>
      <c r="KZA48" s="12"/>
      <c r="KZB48" s="12"/>
      <c r="KZC48" s="12"/>
      <c r="KZD48" s="12"/>
      <c r="KZE48" s="12"/>
      <c r="KZF48" s="12"/>
      <c r="KZG48" s="12"/>
      <c r="KZH48" s="12"/>
      <c r="KZI48" s="12"/>
      <c r="KZJ48" s="12"/>
      <c r="KZK48" s="12"/>
      <c r="KZL48" s="12"/>
      <c r="KZM48" s="12"/>
      <c r="KZN48" s="12"/>
      <c r="KZO48" s="12"/>
      <c r="KZP48" s="12"/>
      <c r="KZQ48" s="12"/>
      <c r="KZR48" s="12"/>
      <c r="KZS48" s="12"/>
      <c r="KZT48" s="12"/>
      <c r="KZU48" s="12"/>
      <c r="KZV48" s="12"/>
      <c r="KZW48" s="12"/>
      <c r="KZX48" s="12"/>
      <c r="KZY48" s="12"/>
      <c r="KZZ48" s="12"/>
      <c r="LAA48" s="12"/>
      <c r="LAB48" s="12"/>
      <c r="LAC48" s="12"/>
      <c r="LAD48" s="12"/>
      <c r="LAE48" s="12"/>
      <c r="LAF48" s="12"/>
      <c r="LAG48" s="12"/>
      <c r="LAH48" s="12"/>
      <c r="LAI48" s="12"/>
      <c r="LAJ48" s="12"/>
      <c r="LAK48" s="12"/>
      <c r="LAL48" s="12"/>
      <c r="LAM48" s="12"/>
      <c r="LAN48" s="12"/>
      <c r="LAO48" s="12"/>
      <c r="LAP48" s="12"/>
      <c r="LAQ48" s="12"/>
      <c r="LAR48" s="12"/>
      <c r="LAS48" s="12"/>
      <c r="LAT48" s="12"/>
      <c r="LAU48" s="12"/>
      <c r="LAV48" s="12"/>
      <c r="LAW48" s="12"/>
      <c r="LAX48" s="12"/>
      <c r="LAY48" s="12"/>
      <c r="LAZ48" s="12"/>
      <c r="LBA48" s="12"/>
      <c r="LBB48" s="12"/>
      <c r="LBC48" s="12"/>
      <c r="LBD48" s="12"/>
      <c r="LBE48" s="12"/>
      <c r="LBF48" s="12"/>
      <c r="LBG48" s="12"/>
      <c r="LBH48" s="12"/>
      <c r="LBI48" s="12"/>
      <c r="LBJ48" s="12"/>
      <c r="LBK48" s="12"/>
      <c r="LBL48" s="12"/>
      <c r="LBM48" s="12"/>
      <c r="LBN48" s="12"/>
      <c r="LBO48" s="12"/>
      <c r="LBP48" s="12"/>
      <c r="LBQ48" s="12"/>
      <c r="LBR48" s="12"/>
      <c r="LBS48" s="12"/>
      <c r="LBT48" s="12"/>
      <c r="LBU48" s="12"/>
      <c r="LBV48" s="12"/>
      <c r="LBW48" s="12"/>
      <c r="LBX48" s="12"/>
      <c r="LBY48" s="12"/>
      <c r="LBZ48" s="12"/>
      <c r="LCA48" s="12"/>
      <c r="LCB48" s="12"/>
      <c r="LCC48" s="12"/>
      <c r="LCD48" s="12"/>
      <c r="LCE48" s="12"/>
      <c r="LCF48" s="12"/>
      <c r="LCG48" s="12"/>
      <c r="LCH48" s="12"/>
      <c r="LCI48" s="12"/>
      <c r="LCJ48" s="12"/>
      <c r="LCK48" s="12"/>
      <c r="LCL48" s="12"/>
      <c r="LCM48" s="12"/>
      <c r="LCN48" s="12"/>
      <c r="LCO48" s="12"/>
      <c r="LCP48" s="12"/>
      <c r="LCQ48" s="12"/>
      <c r="LCR48" s="12"/>
      <c r="LCS48" s="12"/>
      <c r="LCT48" s="12"/>
      <c r="LCU48" s="12"/>
      <c r="LCV48" s="12"/>
      <c r="LCW48" s="12"/>
      <c r="LCX48" s="12"/>
      <c r="LCY48" s="12"/>
      <c r="LCZ48" s="12"/>
      <c r="LDA48" s="12"/>
      <c r="LDB48" s="12"/>
      <c r="LDC48" s="12"/>
      <c r="LDD48" s="12"/>
      <c r="LDE48" s="12"/>
      <c r="LDF48" s="12"/>
      <c r="LDG48" s="12"/>
      <c r="LDH48" s="12"/>
      <c r="LDI48" s="12"/>
      <c r="LDJ48" s="12"/>
      <c r="LDK48" s="12"/>
      <c r="LDL48" s="12"/>
      <c r="LDM48" s="12"/>
      <c r="LDN48" s="12"/>
      <c r="LDO48" s="12"/>
      <c r="LDP48" s="12"/>
      <c r="LDQ48" s="12"/>
      <c r="LDR48" s="12"/>
      <c r="LDS48" s="12"/>
      <c r="LDT48" s="12"/>
      <c r="LDU48" s="12"/>
      <c r="LDV48" s="12"/>
      <c r="LDW48" s="12"/>
      <c r="LDX48" s="12"/>
      <c r="LDY48" s="12"/>
      <c r="LDZ48" s="12"/>
      <c r="LEA48" s="12"/>
      <c r="LEB48" s="12"/>
      <c r="LEC48" s="12"/>
      <c r="LED48" s="12"/>
      <c r="LEE48" s="12"/>
      <c r="LEF48" s="12"/>
      <c r="LEG48" s="12"/>
      <c r="LEH48" s="12"/>
      <c r="LEI48" s="12"/>
      <c r="LEJ48" s="12"/>
      <c r="LEK48" s="12"/>
      <c r="LEL48" s="12"/>
      <c r="LEM48" s="12"/>
      <c r="LEN48" s="12"/>
      <c r="LEO48" s="12"/>
      <c r="LEP48" s="12"/>
      <c r="LEQ48" s="12"/>
      <c r="LER48" s="12"/>
      <c r="LES48" s="12"/>
      <c r="LET48" s="12"/>
      <c r="LEU48" s="12"/>
      <c r="LEV48" s="12"/>
      <c r="LEW48" s="12"/>
      <c r="LEX48" s="12"/>
      <c r="LEY48" s="12"/>
      <c r="LEZ48" s="12"/>
      <c r="LFA48" s="12"/>
      <c r="LFB48" s="12"/>
      <c r="LFC48" s="12"/>
      <c r="LFD48" s="12"/>
      <c r="LFE48" s="12"/>
      <c r="LFF48" s="12"/>
      <c r="LFG48" s="12"/>
      <c r="LFH48" s="12"/>
      <c r="LFI48" s="12"/>
      <c r="LFJ48" s="12"/>
      <c r="LFK48" s="12"/>
      <c r="LFL48" s="12"/>
      <c r="LFM48" s="12"/>
      <c r="LFN48" s="12"/>
      <c r="LFO48" s="12"/>
      <c r="LFP48" s="12"/>
      <c r="LFQ48" s="12"/>
      <c r="LFR48" s="12"/>
      <c r="LFS48" s="12"/>
      <c r="LFT48" s="12"/>
      <c r="LFU48" s="12"/>
      <c r="LFV48" s="12"/>
      <c r="LFW48" s="12"/>
      <c r="LFX48" s="12"/>
      <c r="LFY48" s="12"/>
      <c r="LFZ48" s="12"/>
      <c r="LGA48" s="12"/>
      <c r="LGB48" s="12"/>
      <c r="LGC48" s="12"/>
      <c r="LGD48" s="12"/>
      <c r="LGE48" s="12"/>
      <c r="LGF48" s="12"/>
      <c r="LGG48" s="12"/>
      <c r="LGH48" s="12"/>
      <c r="LGI48" s="12"/>
      <c r="LGJ48" s="12"/>
      <c r="LGK48" s="12"/>
      <c r="LGL48" s="12"/>
      <c r="LGM48" s="12"/>
      <c r="LGN48" s="12"/>
      <c r="LGO48" s="12"/>
      <c r="LGP48" s="12"/>
      <c r="LGQ48" s="12"/>
      <c r="LGR48" s="12"/>
      <c r="LGS48" s="12"/>
      <c r="LGT48" s="12"/>
      <c r="LGU48" s="12"/>
      <c r="LGV48" s="12"/>
      <c r="LGW48" s="12"/>
      <c r="LGX48" s="12"/>
      <c r="LGY48" s="12"/>
      <c r="LGZ48" s="12"/>
      <c r="LHA48" s="12"/>
      <c r="LHB48" s="12"/>
      <c r="LHC48" s="12"/>
      <c r="LHD48" s="12"/>
      <c r="LHE48" s="12"/>
      <c r="LHF48" s="12"/>
      <c r="LHG48" s="12"/>
      <c r="LHH48" s="12"/>
      <c r="LHI48" s="12"/>
      <c r="LHJ48" s="12"/>
      <c r="LHK48" s="12"/>
      <c r="LHL48" s="12"/>
      <c r="LHM48" s="12"/>
      <c r="LHN48" s="12"/>
      <c r="LHO48" s="12"/>
      <c r="LHP48" s="12"/>
      <c r="LHQ48" s="12"/>
      <c r="LHR48" s="12"/>
      <c r="LHS48" s="12"/>
      <c r="LHT48" s="12"/>
      <c r="LHU48" s="12"/>
      <c r="LHV48" s="12"/>
      <c r="LHW48" s="12"/>
      <c r="LHX48" s="12"/>
      <c r="LHY48" s="12"/>
      <c r="LHZ48" s="12"/>
      <c r="LIA48" s="12"/>
      <c r="LIB48" s="12"/>
      <c r="LIC48" s="12"/>
      <c r="LID48" s="12"/>
      <c r="LIE48" s="12"/>
      <c r="LIF48" s="12"/>
      <c r="LIG48" s="12"/>
      <c r="LIH48" s="12"/>
      <c r="LII48" s="12"/>
      <c r="LIJ48" s="12"/>
      <c r="LIK48" s="12"/>
      <c r="LIL48" s="12"/>
      <c r="LIM48" s="12"/>
      <c r="LIN48" s="12"/>
      <c r="LIO48" s="12"/>
      <c r="LIP48" s="12"/>
      <c r="LIQ48" s="12"/>
      <c r="LIR48" s="12"/>
      <c r="LIS48" s="12"/>
      <c r="LIT48" s="12"/>
      <c r="LIU48" s="12"/>
      <c r="LIV48" s="12"/>
      <c r="LIW48" s="12"/>
      <c r="LIX48" s="12"/>
      <c r="LIY48" s="12"/>
      <c r="LIZ48" s="12"/>
      <c r="LJA48" s="12"/>
      <c r="LJB48" s="12"/>
      <c r="LJC48" s="12"/>
      <c r="LJD48" s="12"/>
      <c r="LJE48" s="12"/>
      <c r="LJF48" s="12"/>
      <c r="LJG48" s="12"/>
      <c r="LJH48" s="12"/>
      <c r="LJI48" s="12"/>
      <c r="LJJ48" s="12"/>
      <c r="LJK48" s="12"/>
      <c r="LJL48" s="12"/>
      <c r="LJM48" s="12"/>
      <c r="LJN48" s="12"/>
      <c r="LJO48" s="12"/>
      <c r="LJP48" s="12"/>
      <c r="LJQ48" s="12"/>
      <c r="LJR48" s="12"/>
      <c r="LJS48" s="12"/>
      <c r="LJT48" s="12"/>
      <c r="LJU48" s="12"/>
      <c r="LJV48" s="12"/>
      <c r="LJW48" s="12"/>
      <c r="LJX48" s="12"/>
      <c r="LJY48" s="12"/>
      <c r="LJZ48" s="12"/>
      <c r="LKA48" s="12"/>
      <c r="LKB48" s="12"/>
      <c r="LKC48" s="12"/>
      <c r="LKD48" s="12"/>
      <c r="LKE48" s="12"/>
      <c r="LKF48" s="12"/>
      <c r="LKG48" s="12"/>
      <c r="LKH48" s="12"/>
      <c r="LKI48" s="12"/>
      <c r="LKJ48" s="12"/>
      <c r="LKK48" s="12"/>
      <c r="LKL48" s="12"/>
      <c r="LKM48" s="12"/>
      <c r="LKN48" s="12"/>
      <c r="LKO48" s="12"/>
      <c r="LKP48" s="12"/>
      <c r="LKQ48" s="12"/>
      <c r="LKR48" s="12"/>
      <c r="LKS48" s="12"/>
      <c r="LKT48" s="12"/>
      <c r="LKU48" s="12"/>
      <c r="LKV48" s="12"/>
      <c r="LKW48" s="12"/>
      <c r="LKX48" s="12"/>
      <c r="LKY48" s="12"/>
      <c r="LKZ48" s="12"/>
      <c r="LLA48" s="12"/>
      <c r="LLB48" s="12"/>
      <c r="LLC48" s="12"/>
      <c r="LLD48" s="12"/>
      <c r="LLE48" s="12"/>
      <c r="LLF48" s="12"/>
      <c r="LLG48" s="12"/>
      <c r="LLH48" s="12"/>
      <c r="LLI48" s="12"/>
      <c r="LLJ48" s="12"/>
      <c r="LLK48" s="12"/>
      <c r="LLL48" s="12"/>
      <c r="LLM48" s="12"/>
      <c r="LLN48" s="12"/>
      <c r="LLO48" s="12"/>
      <c r="LLP48" s="12"/>
      <c r="LLQ48" s="12"/>
      <c r="LLR48" s="12"/>
      <c r="LLS48" s="12"/>
      <c r="LLT48" s="12"/>
      <c r="LLU48" s="12"/>
      <c r="LLV48" s="12"/>
      <c r="LLW48" s="12"/>
      <c r="LLX48" s="12"/>
      <c r="LLY48" s="12"/>
      <c r="LLZ48" s="12"/>
      <c r="LMA48" s="12"/>
      <c r="LMB48" s="12"/>
      <c r="LMC48" s="12"/>
      <c r="LMD48" s="12"/>
      <c r="LME48" s="12"/>
      <c r="LMF48" s="12"/>
      <c r="LMG48" s="12"/>
      <c r="LMH48" s="12"/>
      <c r="LMI48" s="12"/>
      <c r="LMJ48" s="12"/>
      <c r="LMK48" s="12"/>
      <c r="LML48" s="12"/>
      <c r="LMM48" s="12"/>
      <c r="LMN48" s="12"/>
      <c r="LMO48" s="12"/>
      <c r="LMP48" s="12"/>
      <c r="LMQ48" s="12"/>
      <c r="LMR48" s="12"/>
      <c r="LMS48" s="12"/>
      <c r="LMT48" s="12"/>
      <c r="LMU48" s="12"/>
      <c r="LMV48" s="12"/>
      <c r="LMW48" s="12"/>
      <c r="LMX48" s="12"/>
      <c r="LMY48" s="12"/>
      <c r="LMZ48" s="12"/>
      <c r="LNA48" s="12"/>
      <c r="LNB48" s="12"/>
      <c r="LNC48" s="12"/>
      <c r="LND48" s="12"/>
      <c r="LNE48" s="12"/>
      <c r="LNF48" s="12"/>
      <c r="LNG48" s="12"/>
      <c r="LNH48" s="12"/>
      <c r="LNI48" s="12"/>
      <c r="LNJ48" s="12"/>
      <c r="LNK48" s="12"/>
      <c r="LNL48" s="12"/>
      <c r="LNM48" s="12"/>
      <c r="LNN48" s="12"/>
      <c r="LNO48" s="12"/>
      <c r="LNP48" s="12"/>
      <c r="LNQ48" s="12"/>
      <c r="LNR48" s="12"/>
      <c r="LNS48" s="12"/>
      <c r="LNT48" s="12"/>
      <c r="LNU48" s="12"/>
      <c r="LNV48" s="12"/>
      <c r="LNW48" s="12"/>
      <c r="LNX48" s="12"/>
      <c r="LNY48" s="12"/>
      <c r="LNZ48" s="12"/>
      <c r="LOA48" s="12"/>
      <c r="LOB48" s="12"/>
      <c r="LOC48" s="12"/>
      <c r="LOD48" s="12"/>
      <c r="LOE48" s="12"/>
      <c r="LOF48" s="12"/>
      <c r="LOG48" s="12"/>
      <c r="LOH48" s="12"/>
      <c r="LOI48" s="12"/>
      <c r="LOJ48" s="12"/>
      <c r="LOK48" s="12"/>
      <c r="LOL48" s="12"/>
      <c r="LOM48" s="12"/>
      <c r="LON48" s="12"/>
      <c r="LOO48" s="12"/>
      <c r="LOP48" s="12"/>
      <c r="LOQ48" s="12"/>
      <c r="LOR48" s="12"/>
      <c r="LOS48" s="12"/>
      <c r="LOT48" s="12"/>
      <c r="LOU48" s="12"/>
      <c r="LOV48" s="12"/>
      <c r="LOW48" s="12"/>
      <c r="LOX48" s="12"/>
      <c r="LOY48" s="12"/>
      <c r="LOZ48" s="12"/>
      <c r="LPA48" s="12"/>
      <c r="LPB48" s="12"/>
      <c r="LPC48" s="12"/>
      <c r="LPD48" s="12"/>
      <c r="LPE48" s="12"/>
      <c r="LPF48" s="12"/>
      <c r="LPG48" s="12"/>
      <c r="LPH48" s="12"/>
      <c r="LPI48" s="12"/>
      <c r="LPJ48" s="12"/>
      <c r="LPK48" s="12"/>
      <c r="LPL48" s="12"/>
      <c r="LPM48" s="12"/>
      <c r="LPN48" s="12"/>
      <c r="LPO48" s="12"/>
      <c r="LPP48" s="12"/>
      <c r="LPQ48" s="12"/>
      <c r="LPR48" s="12"/>
      <c r="LPS48" s="12"/>
      <c r="LPT48" s="12"/>
      <c r="LPU48" s="12"/>
      <c r="LPV48" s="12"/>
      <c r="LPW48" s="12"/>
      <c r="LPX48" s="12"/>
      <c r="LPY48" s="12"/>
      <c r="LPZ48" s="12"/>
      <c r="LQA48" s="12"/>
      <c r="LQB48" s="12"/>
      <c r="LQC48" s="12"/>
      <c r="LQD48" s="12"/>
      <c r="LQE48" s="12"/>
      <c r="LQF48" s="12"/>
      <c r="LQG48" s="12"/>
      <c r="LQH48" s="12"/>
      <c r="LQI48" s="12"/>
      <c r="LQJ48" s="12"/>
      <c r="LQK48" s="12"/>
      <c r="LQL48" s="12"/>
      <c r="LQM48" s="12"/>
      <c r="LQN48" s="12"/>
      <c r="LQO48" s="12"/>
      <c r="LQP48" s="12"/>
      <c r="LQQ48" s="12"/>
      <c r="LQR48" s="12"/>
      <c r="LQS48" s="12"/>
      <c r="LQT48" s="12"/>
      <c r="LQU48" s="12"/>
      <c r="LQV48" s="12"/>
      <c r="LQW48" s="12"/>
      <c r="LQX48" s="12"/>
      <c r="LQY48" s="12"/>
      <c r="LQZ48" s="12"/>
      <c r="LRA48" s="12"/>
      <c r="LRB48" s="12"/>
      <c r="LRC48" s="12"/>
      <c r="LRD48" s="12"/>
      <c r="LRE48" s="12"/>
      <c r="LRF48" s="12"/>
      <c r="LRG48" s="12"/>
      <c r="LRH48" s="12"/>
      <c r="LRI48" s="12"/>
      <c r="LRJ48" s="12"/>
      <c r="LRK48" s="12"/>
      <c r="LRL48" s="12"/>
      <c r="LRM48" s="12"/>
      <c r="LRN48" s="12"/>
      <c r="LRO48" s="12"/>
      <c r="LRP48" s="12"/>
      <c r="LRQ48" s="12"/>
      <c r="LRR48" s="12"/>
      <c r="LRS48" s="12"/>
      <c r="LRT48" s="12"/>
      <c r="LRU48" s="12"/>
      <c r="LRV48" s="12"/>
      <c r="LRW48" s="12"/>
      <c r="LRX48" s="12"/>
      <c r="LRY48" s="12"/>
      <c r="LRZ48" s="12"/>
      <c r="LSA48" s="12"/>
      <c r="LSB48" s="12"/>
      <c r="LSC48" s="12"/>
      <c r="LSD48" s="12"/>
      <c r="LSE48" s="12"/>
      <c r="LSF48" s="12"/>
      <c r="LSG48" s="12"/>
      <c r="LSH48" s="12"/>
      <c r="LSI48" s="12"/>
      <c r="LSJ48" s="12"/>
      <c r="LSK48" s="12"/>
      <c r="LSL48" s="12"/>
      <c r="LSM48" s="12"/>
      <c r="LSN48" s="12"/>
      <c r="LSO48" s="12"/>
      <c r="LSP48" s="12"/>
      <c r="LSQ48" s="12"/>
      <c r="LSR48" s="12"/>
      <c r="LSS48" s="12"/>
      <c r="LST48" s="12"/>
      <c r="LSU48" s="12"/>
      <c r="LSV48" s="12"/>
      <c r="LSW48" s="12"/>
      <c r="LSX48" s="12"/>
      <c r="LSY48" s="12"/>
      <c r="LSZ48" s="12"/>
      <c r="LTA48" s="12"/>
      <c r="LTB48" s="12"/>
      <c r="LTC48" s="12"/>
      <c r="LTD48" s="12"/>
      <c r="LTE48" s="12"/>
      <c r="LTF48" s="12"/>
      <c r="LTG48" s="12"/>
      <c r="LTH48" s="12"/>
      <c r="LTI48" s="12"/>
      <c r="LTJ48" s="12"/>
      <c r="LTK48" s="12"/>
      <c r="LTL48" s="12"/>
      <c r="LTM48" s="12"/>
      <c r="LTN48" s="12"/>
      <c r="LTO48" s="12"/>
      <c r="LTP48" s="12"/>
      <c r="LTQ48" s="12"/>
      <c r="LTR48" s="12"/>
      <c r="LTS48" s="12"/>
      <c r="LTT48" s="12"/>
      <c r="LTU48" s="12"/>
      <c r="LTV48" s="12"/>
      <c r="LTW48" s="12"/>
      <c r="LTX48" s="12"/>
      <c r="LTY48" s="12"/>
      <c r="LTZ48" s="12"/>
      <c r="LUA48" s="12"/>
      <c r="LUB48" s="12"/>
      <c r="LUC48" s="12"/>
      <c r="LUD48" s="12"/>
      <c r="LUE48" s="12"/>
      <c r="LUF48" s="12"/>
      <c r="LUG48" s="12"/>
      <c r="LUH48" s="12"/>
      <c r="LUI48" s="12"/>
      <c r="LUJ48" s="12"/>
      <c r="LUK48" s="12"/>
      <c r="LUL48" s="12"/>
      <c r="LUM48" s="12"/>
      <c r="LUN48" s="12"/>
      <c r="LUO48" s="12"/>
      <c r="LUP48" s="12"/>
      <c r="LUQ48" s="12"/>
      <c r="LUR48" s="12"/>
      <c r="LUS48" s="12"/>
      <c r="LUT48" s="12"/>
      <c r="LUU48" s="12"/>
      <c r="LUV48" s="12"/>
      <c r="LUW48" s="12"/>
      <c r="LUX48" s="12"/>
      <c r="LUY48" s="12"/>
      <c r="LUZ48" s="12"/>
      <c r="LVA48" s="12"/>
      <c r="LVB48" s="12"/>
      <c r="LVC48" s="12"/>
      <c r="LVD48" s="12"/>
      <c r="LVE48" s="12"/>
      <c r="LVF48" s="12"/>
      <c r="LVG48" s="12"/>
      <c r="LVH48" s="12"/>
      <c r="LVI48" s="12"/>
      <c r="LVJ48" s="12"/>
      <c r="LVK48" s="12"/>
      <c r="LVL48" s="12"/>
      <c r="LVM48" s="12"/>
      <c r="LVN48" s="12"/>
      <c r="LVO48" s="12"/>
      <c r="LVP48" s="12"/>
      <c r="LVQ48" s="12"/>
      <c r="LVR48" s="12"/>
      <c r="LVS48" s="12"/>
      <c r="LVT48" s="12"/>
      <c r="LVU48" s="12"/>
      <c r="LVV48" s="12"/>
      <c r="LVW48" s="12"/>
      <c r="LVX48" s="12"/>
      <c r="LVY48" s="12"/>
      <c r="LVZ48" s="12"/>
      <c r="LWA48" s="12"/>
      <c r="LWB48" s="12"/>
      <c r="LWC48" s="12"/>
      <c r="LWD48" s="12"/>
      <c r="LWE48" s="12"/>
      <c r="LWF48" s="12"/>
      <c r="LWG48" s="12"/>
      <c r="LWH48" s="12"/>
      <c r="LWI48" s="12"/>
      <c r="LWJ48" s="12"/>
      <c r="LWK48" s="12"/>
      <c r="LWL48" s="12"/>
      <c r="LWM48" s="12"/>
      <c r="LWN48" s="12"/>
      <c r="LWO48" s="12"/>
      <c r="LWP48" s="12"/>
      <c r="LWQ48" s="12"/>
      <c r="LWR48" s="12"/>
      <c r="LWS48" s="12"/>
      <c r="LWT48" s="12"/>
      <c r="LWU48" s="12"/>
      <c r="LWV48" s="12"/>
      <c r="LWW48" s="12"/>
      <c r="LWX48" s="12"/>
      <c r="LWY48" s="12"/>
      <c r="LWZ48" s="12"/>
      <c r="LXA48" s="12"/>
      <c r="LXB48" s="12"/>
      <c r="LXC48" s="12"/>
      <c r="LXD48" s="12"/>
      <c r="LXE48" s="12"/>
      <c r="LXF48" s="12"/>
      <c r="LXG48" s="12"/>
      <c r="LXH48" s="12"/>
      <c r="LXI48" s="12"/>
      <c r="LXJ48" s="12"/>
      <c r="LXK48" s="12"/>
      <c r="LXL48" s="12"/>
      <c r="LXM48" s="12"/>
      <c r="LXN48" s="12"/>
      <c r="LXO48" s="12"/>
      <c r="LXP48" s="12"/>
      <c r="LXQ48" s="12"/>
      <c r="LXR48" s="12"/>
      <c r="LXS48" s="12"/>
      <c r="LXT48" s="12"/>
      <c r="LXU48" s="12"/>
      <c r="LXV48" s="12"/>
      <c r="LXW48" s="12"/>
      <c r="LXX48" s="12"/>
      <c r="LXY48" s="12"/>
      <c r="LXZ48" s="12"/>
      <c r="LYA48" s="12"/>
      <c r="LYB48" s="12"/>
      <c r="LYC48" s="12"/>
      <c r="LYD48" s="12"/>
      <c r="LYE48" s="12"/>
      <c r="LYF48" s="12"/>
      <c r="LYG48" s="12"/>
      <c r="LYH48" s="12"/>
      <c r="LYI48" s="12"/>
      <c r="LYJ48" s="12"/>
      <c r="LYK48" s="12"/>
      <c r="LYL48" s="12"/>
      <c r="LYM48" s="12"/>
      <c r="LYN48" s="12"/>
      <c r="LYO48" s="12"/>
      <c r="LYP48" s="12"/>
      <c r="LYQ48" s="12"/>
      <c r="LYR48" s="12"/>
      <c r="LYS48" s="12"/>
      <c r="LYT48" s="12"/>
      <c r="LYU48" s="12"/>
      <c r="LYV48" s="12"/>
      <c r="LYW48" s="12"/>
      <c r="LYX48" s="12"/>
      <c r="LYY48" s="12"/>
      <c r="LYZ48" s="12"/>
      <c r="LZA48" s="12"/>
      <c r="LZB48" s="12"/>
      <c r="LZC48" s="12"/>
      <c r="LZD48" s="12"/>
      <c r="LZE48" s="12"/>
      <c r="LZF48" s="12"/>
      <c r="LZG48" s="12"/>
      <c r="LZH48" s="12"/>
      <c r="LZI48" s="12"/>
      <c r="LZJ48" s="12"/>
      <c r="LZK48" s="12"/>
      <c r="LZL48" s="12"/>
      <c r="LZM48" s="12"/>
      <c r="LZN48" s="12"/>
      <c r="LZO48" s="12"/>
      <c r="LZP48" s="12"/>
      <c r="LZQ48" s="12"/>
      <c r="LZR48" s="12"/>
      <c r="LZS48" s="12"/>
      <c r="LZT48" s="12"/>
      <c r="LZU48" s="12"/>
      <c r="LZV48" s="12"/>
      <c r="LZW48" s="12"/>
      <c r="LZX48" s="12"/>
      <c r="LZY48" s="12"/>
      <c r="LZZ48" s="12"/>
      <c r="MAA48" s="12"/>
      <c r="MAB48" s="12"/>
      <c r="MAC48" s="12"/>
      <c r="MAD48" s="12"/>
      <c r="MAE48" s="12"/>
      <c r="MAF48" s="12"/>
      <c r="MAG48" s="12"/>
      <c r="MAH48" s="12"/>
      <c r="MAI48" s="12"/>
      <c r="MAJ48" s="12"/>
      <c r="MAK48" s="12"/>
      <c r="MAL48" s="12"/>
      <c r="MAM48" s="12"/>
      <c r="MAN48" s="12"/>
      <c r="MAO48" s="12"/>
      <c r="MAP48" s="12"/>
      <c r="MAQ48" s="12"/>
      <c r="MAR48" s="12"/>
      <c r="MAS48" s="12"/>
      <c r="MAT48" s="12"/>
      <c r="MAU48" s="12"/>
      <c r="MAV48" s="12"/>
      <c r="MAW48" s="12"/>
      <c r="MAX48" s="12"/>
      <c r="MAY48" s="12"/>
      <c r="MAZ48" s="12"/>
      <c r="MBA48" s="12"/>
      <c r="MBB48" s="12"/>
      <c r="MBC48" s="12"/>
      <c r="MBD48" s="12"/>
      <c r="MBE48" s="12"/>
      <c r="MBF48" s="12"/>
      <c r="MBG48" s="12"/>
      <c r="MBH48" s="12"/>
      <c r="MBI48" s="12"/>
      <c r="MBJ48" s="12"/>
      <c r="MBK48" s="12"/>
      <c r="MBL48" s="12"/>
      <c r="MBM48" s="12"/>
      <c r="MBN48" s="12"/>
      <c r="MBO48" s="12"/>
      <c r="MBP48" s="12"/>
      <c r="MBQ48" s="12"/>
      <c r="MBR48" s="12"/>
      <c r="MBS48" s="12"/>
      <c r="MBT48" s="12"/>
      <c r="MBU48" s="12"/>
      <c r="MBV48" s="12"/>
      <c r="MBW48" s="12"/>
      <c r="MBX48" s="12"/>
      <c r="MBY48" s="12"/>
      <c r="MBZ48" s="12"/>
      <c r="MCA48" s="12"/>
      <c r="MCB48" s="12"/>
      <c r="MCC48" s="12"/>
      <c r="MCD48" s="12"/>
      <c r="MCE48" s="12"/>
      <c r="MCF48" s="12"/>
      <c r="MCG48" s="12"/>
      <c r="MCH48" s="12"/>
      <c r="MCI48" s="12"/>
      <c r="MCJ48" s="12"/>
      <c r="MCK48" s="12"/>
      <c r="MCL48" s="12"/>
      <c r="MCM48" s="12"/>
      <c r="MCN48" s="12"/>
      <c r="MCO48" s="12"/>
      <c r="MCP48" s="12"/>
      <c r="MCQ48" s="12"/>
      <c r="MCR48" s="12"/>
      <c r="MCS48" s="12"/>
      <c r="MCT48" s="12"/>
      <c r="MCU48" s="12"/>
      <c r="MCV48" s="12"/>
      <c r="MCW48" s="12"/>
      <c r="MCX48" s="12"/>
      <c r="MCY48" s="12"/>
      <c r="MCZ48" s="12"/>
      <c r="MDA48" s="12"/>
      <c r="MDB48" s="12"/>
      <c r="MDC48" s="12"/>
      <c r="MDD48" s="12"/>
      <c r="MDE48" s="12"/>
      <c r="MDF48" s="12"/>
      <c r="MDG48" s="12"/>
      <c r="MDH48" s="12"/>
      <c r="MDI48" s="12"/>
      <c r="MDJ48" s="12"/>
      <c r="MDK48" s="12"/>
      <c r="MDL48" s="12"/>
      <c r="MDM48" s="12"/>
      <c r="MDN48" s="12"/>
      <c r="MDO48" s="12"/>
      <c r="MDP48" s="12"/>
      <c r="MDQ48" s="12"/>
      <c r="MDR48" s="12"/>
      <c r="MDS48" s="12"/>
      <c r="MDT48" s="12"/>
      <c r="MDU48" s="12"/>
      <c r="MDV48" s="12"/>
      <c r="MDW48" s="12"/>
      <c r="MDX48" s="12"/>
      <c r="MDY48" s="12"/>
      <c r="MDZ48" s="12"/>
      <c r="MEA48" s="12"/>
      <c r="MEB48" s="12"/>
      <c r="MEC48" s="12"/>
      <c r="MED48" s="12"/>
      <c r="MEE48" s="12"/>
      <c r="MEF48" s="12"/>
      <c r="MEG48" s="12"/>
      <c r="MEH48" s="12"/>
      <c r="MEI48" s="12"/>
      <c r="MEJ48" s="12"/>
      <c r="MEK48" s="12"/>
      <c r="MEL48" s="12"/>
      <c r="MEM48" s="12"/>
    </row>
    <row r="49" spans="1:8931" ht="19.5" customHeight="1" outlineLevel="1" thickBot="1" x14ac:dyDescent="0.25">
      <c r="A49" s="83"/>
      <c r="B49" s="143"/>
      <c r="C49" s="133"/>
      <c r="D49" s="51" t="s">
        <v>67</v>
      </c>
      <c r="E49" s="52" t="s">
        <v>68</v>
      </c>
      <c r="F49" s="134"/>
      <c r="G49" s="135"/>
      <c r="H49" s="104"/>
      <c r="I49" s="97"/>
      <c r="J49" s="136"/>
      <c r="K49" s="83"/>
      <c r="L49" s="127"/>
      <c r="M49" s="144"/>
      <c r="N49" s="128"/>
      <c r="O49" s="129"/>
      <c r="P49" s="128"/>
      <c r="Q49" s="131"/>
      <c r="R49" s="54">
        <v>9.7222222222222224E-3</v>
      </c>
      <c r="S49" s="55">
        <v>2.2916666666666669E-2</v>
      </c>
      <c r="T49" s="55">
        <v>4.3055555555555562E-2</v>
      </c>
      <c r="U49" s="55">
        <v>7.3611111111111113E-2</v>
      </c>
      <c r="V49" s="55">
        <v>0.10208333333333335</v>
      </c>
      <c r="W49" s="55">
        <v>0.13263888888888889</v>
      </c>
      <c r="X49" s="55">
        <v>0.16458333333333333</v>
      </c>
      <c r="Y49" s="55">
        <v>0.18958333333333333</v>
      </c>
      <c r="Z49" s="55">
        <v>0.20833333333333334</v>
      </c>
      <c r="AA49" s="55">
        <v>0.22916666666666666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6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  <c r="JI49" s="18"/>
      <c r="JJ49" s="18"/>
      <c r="JK49" s="18"/>
      <c r="JL49" s="18"/>
      <c r="JM49" s="18"/>
      <c r="JN49" s="18"/>
      <c r="JO49" s="18"/>
      <c r="JP49" s="18"/>
      <c r="JQ49" s="18"/>
      <c r="JR49" s="18"/>
      <c r="JS49" s="18"/>
      <c r="JT49" s="18"/>
      <c r="JU49" s="18"/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18"/>
      <c r="KH49" s="18"/>
      <c r="KI49" s="18"/>
      <c r="KJ49" s="18"/>
      <c r="KK49" s="18"/>
      <c r="KL49" s="18"/>
      <c r="KM49" s="18"/>
      <c r="KN49" s="18"/>
      <c r="KO49" s="18"/>
      <c r="KP49" s="18"/>
      <c r="KQ49" s="18"/>
      <c r="KR49" s="18"/>
      <c r="KS49" s="18"/>
      <c r="KT49" s="18"/>
      <c r="KU49" s="18"/>
      <c r="KV49" s="18"/>
      <c r="KW49" s="18"/>
      <c r="KX49" s="18"/>
      <c r="KY49" s="18"/>
      <c r="KZ49" s="18"/>
      <c r="LA49" s="18"/>
      <c r="LB49" s="18"/>
      <c r="LC49" s="18"/>
      <c r="LD49" s="18"/>
      <c r="LE49" s="18"/>
      <c r="LF49" s="18"/>
      <c r="LG49" s="18"/>
      <c r="LH49" s="18"/>
      <c r="LI49" s="18"/>
      <c r="LJ49" s="18"/>
      <c r="LK49" s="18"/>
      <c r="LL49" s="18"/>
      <c r="LM49" s="18"/>
      <c r="LN49" s="18"/>
      <c r="LO49" s="18"/>
      <c r="LP49" s="18"/>
      <c r="LQ49" s="18"/>
      <c r="LR49" s="18"/>
      <c r="LS49" s="18"/>
      <c r="LT49" s="18"/>
      <c r="LU49" s="18"/>
      <c r="LV49" s="18"/>
      <c r="LW49" s="18"/>
      <c r="LX49" s="18"/>
      <c r="LY49" s="18"/>
      <c r="LZ49" s="18"/>
      <c r="MA49" s="18"/>
      <c r="MB49" s="18"/>
      <c r="MC49" s="18"/>
      <c r="MD49" s="18"/>
      <c r="ME49" s="18"/>
      <c r="MF49" s="18"/>
      <c r="MG49" s="18"/>
      <c r="MH49" s="18"/>
      <c r="MI49" s="18"/>
      <c r="MJ49" s="18"/>
      <c r="MK49" s="18"/>
      <c r="ML49" s="18"/>
      <c r="MM49" s="18"/>
      <c r="MN49" s="18"/>
      <c r="MO49" s="18"/>
      <c r="MP49" s="18"/>
      <c r="MQ49" s="18"/>
      <c r="MR49" s="18"/>
      <c r="MS49" s="18"/>
      <c r="MT49" s="18"/>
      <c r="MU49" s="18"/>
      <c r="MV49" s="18"/>
      <c r="MW49" s="18"/>
      <c r="MX49" s="18"/>
      <c r="MY49" s="18"/>
      <c r="MZ49" s="18"/>
      <c r="NA49" s="18"/>
      <c r="NB49" s="18"/>
      <c r="NC49" s="18"/>
      <c r="ND49" s="18"/>
      <c r="NE49" s="18"/>
      <c r="NF49" s="18"/>
      <c r="NG49" s="18"/>
      <c r="NH49" s="18"/>
      <c r="NI49" s="18"/>
      <c r="NJ49" s="18"/>
      <c r="NK49" s="18"/>
      <c r="NL49" s="18"/>
      <c r="NM49" s="18"/>
      <c r="NN49" s="18"/>
      <c r="NO49" s="18"/>
      <c r="NP49" s="18"/>
      <c r="NQ49" s="18"/>
      <c r="NR49" s="18"/>
      <c r="NS49" s="18"/>
      <c r="NT49" s="18"/>
      <c r="NU49" s="18"/>
      <c r="NV49" s="18"/>
      <c r="NW49" s="18"/>
      <c r="NX49" s="18"/>
      <c r="NY49" s="18"/>
      <c r="NZ49" s="18"/>
      <c r="OA49" s="18"/>
      <c r="OB49" s="18"/>
      <c r="OC49" s="18"/>
      <c r="OD49" s="18"/>
      <c r="OE49" s="18"/>
      <c r="OF49" s="18"/>
      <c r="OG49" s="18"/>
      <c r="OH49" s="18"/>
      <c r="OI49" s="18"/>
      <c r="OJ49" s="18"/>
      <c r="OK49" s="18"/>
      <c r="OL49" s="18"/>
      <c r="OM49" s="18"/>
      <c r="ON49" s="18"/>
      <c r="OO49" s="18"/>
      <c r="OP49" s="18"/>
      <c r="OQ49" s="18"/>
      <c r="OR49" s="18"/>
      <c r="OS49" s="18"/>
      <c r="OT49" s="18"/>
      <c r="OU49" s="18"/>
      <c r="OV49" s="18"/>
      <c r="OW49" s="18"/>
      <c r="OX49" s="18"/>
      <c r="OY49" s="18"/>
      <c r="OZ49" s="18"/>
      <c r="PA49" s="18"/>
      <c r="PB49" s="18"/>
      <c r="PC49" s="18"/>
      <c r="PD49" s="18"/>
      <c r="PE49" s="18"/>
      <c r="PF49" s="18"/>
      <c r="PG49" s="18"/>
      <c r="PH49" s="18"/>
      <c r="PI49" s="18"/>
      <c r="PJ49" s="18"/>
      <c r="PK49" s="18"/>
      <c r="PL49" s="18"/>
      <c r="PM49" s="18"/>
      <c r="PN49" s="18"/>
      <c r="PO49" s="18"/>
      <c r="PP49" s="18"/>
      <c r="PQ49" s="18"/>
      <c r="PR49" s="18"/>
      <c r="PS49" s="18"/>
      <c r="PT49" s="18"/>
      <c r="PU49" s="18"/>
      <c r="PV49" s="18"/>
      <c r="PW49" s="18"/>
      <c r="PX49" s="18"/>
      <c r="PY49" s="18"/>
      <c r="PZ49" s="18"/>
      <c r="QA49" s="18"/>
      <c r="QB49" s="18"/>
      <c r="QC49" s="18"/>
      <c r="QD49" s="18"/>
      <c r="QE49" s="18"/>
      <c r="QF49" s="18"/>
      <c r="QG49" s="18"/>
      <c r="QH49" s="18"/>
      <c r="QI49" s="18"/>
      <c r="QJ49" s="18"/>
      <c r="QK49" s="18"/>
      <c r="QL49" s="18"/>
      <c r="QM49" s="18"/>
      <c r="QN49" s="18"/>
      <c r="QO49" s="18"/>
      <c r="QP49" s="18"/>
      <c r="QQ49" s="18"/>
      <c r="QR49" s="18"/>
      <c r="QS49" s="18"/>
      <c r="QT49" s="18"/>
      <c r="QU49" s="18"/>
      <c r="QV49" s="18"/>
      <c r="QW49" s="18"/>
      <c r="QX49" s="18"/>
      <c r="QY49" s="18"/>
      <c r="QZ49" s="18"/>
      <c r="RA49" s="18"/>
      <c r="RB49" s="18"/>
      <c r="RC49" s="18"/>
      <c r="RD49" s="18"/>
      <c r="RE49" s="18"/>
      <c r="RF49" s="18"/>
      <c r="RG49" s="18"/>
      <c r="RH49" s="18"/>
      <c r="RI49" s="18"/>
      <c r="RJ49" s="18"/>
      <c r="RK49" s="18"/>
      <c r="RL49" s="18"/>
      <c r="RM49" s="18"/>
      <c r="RN49" s="18"/>
      <c r="RO49" s="18"/>
      <c r="RP49" s="18"/>
      <c r="RQ49" s="18"/>
      <c r="RR49" s="18"/>
      <c r="RS49" s="18"/>
      <c r="RT49" s="18"/>
      <c r="RU49" s="18"/>
      <c r="RV49" s="18"/>
      <c r="RW49" s="18"/>
      <c r="RX49" s="18"/>
      <c r="RY49" s="18"/>
      <c r="RZ49" s="18"/>
      <c r="SA49" s="18"/>
      <c r="SB49" s="18"/>
      <c r="SC49" s="18"/>
      <c r="SD49" s="18"/>
      <c r="SE49" s="18"/>
      <c r="SF49" s="18"/>
      <c r="SG49" s="18"/>
      <c r="SH49" s="18"/>
      <c r="SI49" s="18"/>
      <c r="SJ49" s="18"/>
      <c r="SK49" s="18"/>
      <c r="SL49" s="18"/>
      <c r="SM49" s="18"/>
      <c r="SN49" s="18"/>
      <c r="SO49" s="18"/>
      <c r="SP49" s="18"/>
      <c r="SQ49" s="18"/>
      <c r="SR49" s="18"/>
      <c r="SS49" s="18"/>
      <c r="ST49" s="18"/>
      <c r="SU49" s="18"/>
      <c r="SV49" s="18"/>
      <c r="SW49" s="18"/>
      <c r="SX49" s="18"/>
      <c r="SY49" s="18"/>
      <c r="SZ49" s="18"/>
      <c r="TA49" s="18"/>
      <c r="TB49" s="18"/>
      <c r="TC49" s="18"/>
      <c r="TD49" s="18"/>
      <c r="TE49" s="18"/>
      <c r="TF49" s="18"/>
      <c r="TG49" s="18"/>
      <c r="TH49" s="18"/>
      <c r="TI49" s="18"/>
      <c r="TJ49" s="18"/>
      <c r="TK49" s="18"/>
      <c r="TL49" s="18"/>
      <c r="TM49" s="18"/>
      <c r="TN49" s="18"/>
      <c r="TO49" s="18"/>
      <c r="TP49" s="18"/>
      <c r="TQ49" s="18"/>
      <c r="TR49" s="18"/>
      <c r="TS49" s="18"/>
      <c r="TT49" s="18"/>
      <c r="TU49" s="18"/>
      <c r="TV49" s="18"/>
      <c r="TW49" s="18"/>
      <c r="TX49" s="18"/>
      <c r="TY49" s="18"/>
      <c r="TZ49" s="18"/>
      <c r="UA49" s="18"/>
      <c r="UB49" s="18"/>
      <c r="UC49" s="18"/>
      <c r="UD49" s="18"/>
      <c r="UE49" s="18"/>
      <c r="UF49" s="18"/>
      <c r="UG49" s="18"/>
      <c r="UH49" s="18"/>
      <c r="UI49" s="18"/>
      <c r="UJ49" s="18"/>
      <c r="UK49" s="18"/>
      <c r="UL49" s="18"/>
      <c r="UM49" s="18"/>
      <c r="UN49" s="18"/>
      <c r="UO49" s="18"/>
      <c r="UP49" s="18"/>
      <c r="UQ49" s="18"/>
      <c r="UR49" s="18"/>
      <c r="US49" s="18"/>
      <c r="UT49" s="18"/>
      <c r="UU49" s="18"/>
      <c r="UV49" s="18"/>
      <c r="UW49" s="18"/>
      <c r="UX49" s="18"/>
      <c r="UY49" s="18"/>
      <c r="UZ49" s="18"/>
      <c r="VA49" s="18"/>
      <c r="VB49" s="18"/>
      <c r="VC49" s="18"/>
      <c r="VD49" s="18"/>
      <c r="VE49" s="18"/>
      <c r="VF49" s="18"/>
      <c r="VG49" s="18"/>
      <c r="VH49" s="18"/>
      <c r="VI49" s="18"/>
      <c r="VJ49" s="18"/>
      <c r="VK49" s="18"/>
      <c r="VL49" s="18"/>
      <c r="VM49" s="18"/>
      <c r="VN49" s="18"/>
      <c r="VO49" s="18"/>
      <c r="VP49" s="18"/>
      <c r="VQ49" s="18"/>
      <c r="VR49" s="18"/>
      <c r="VS49" s="18"/>
      <c r="VT49" s="18"/>
      <c r="VU49" s="18"/>
      <c r="VV49" s="18"/>
      <c r="VW49" s="18"/>
      <c r="VX49" s="18"/>
      <c r="VY49" s="18"/>
      <c r="VZ49" s="18"/>
      <c r="WA49" s="18"/>
      <c r="WB49" s="18"/>
      <c r="WC49" s="18"/>
      <c r="WD49" s="18"/>
      <c r="WE49" s="18"/>
      <c r="WF49" s="18"/>
      <c r="WG49" s="18"/>
      <c r="WH49" s="18"/>
      <c r="WI49" s="18"/>
      <c r="WJ49" s="18"/>
      <c r="WK49" s="18"/>
      <c r="WL49" s="18"/>
      <c r="WM49" s="18"/>
      <c r="WN49" s="18"/>
      <c r="WO49" s="18"/>
      <c r="WP49" s="18"/>
      <c r="WQ49" s="18"/>
      <c r="WR49" s="18"/>
      <c r="WS49" s="18"/>
      <c r="WT49" s="18"/>
      <c r="WU49" s="18"/>
      <c r="WV49" s="18"/>
      <c r="WW49" s="18"/>
      <c r="WX49" s="18"/>
      <c r="WY49" s="18"/>
      <c r="WZ49" s="18"/>
      <c r="XA49" s="18"/>
      <c r="XB49" s="18"/>
      <c r="XC49" s="18"/>
      <c r="XD49" s="18"/>
      <c r="XE49" s="18"/>
      <c r="XF49" s="18"/>
      <c r="XG49" s="18"/>
      <c r="XH49" s="18"/>
      <c r="XI49" s="18"/>
      <c r="XJ49" s="18"/>
      <c r="XK49" s="18"/>
      <c r="XL49" s="18"/>
      <c r="XM49" s="18"/>
      <c r="XN49" s="18"/>
      <c r="XO49" s="18"/>
      <c r="XP49" s="18"/>
      <c r="XQ49" s="18"/>
      <c r="XR49" s="18"/>
      <c r="XS49" s="18"/>
      <c r="XT49" s="18"/>
      <c r="XU49" s="18"/>
      <c r="XV49" s="18"/>
      <c r="XW49" s="18"/>
      <c r="XX49" s="18"/>
      <c r="XY49" s="18"/>
      <c r="XZ49" s="18"/>
      <c r="YA49" s="18"/>
      <c r="YB49" s="18"/>
      <c r="YC49" s="18"/>
      <c r="YD49" s="18"/>
      <c r="YE49" s="18"/>
      <c r="YF49" s="18"/>
      <c r="YG49" s="18"/>
      <c r="YH49" s="18"/>
      <c r="YI49" s="18"/>
      <c r="YJ49" s="18"/>
      <c r="YK49" s="18"/>
      <c r="YL49" s="18"/>
      <c r="YM49" s="18"/>
      <c r="YN49" s="18"/>
      <c r="YO49" s="18"/>
      <c r="YP49" s="18"/>
      <c r="YQ49" s="18"/>
      <c r="YR49" s="18"/>
      <c r="YS49" s="18"/>
      <c r="YT49" s="18"/>
      <c r="YU49" s="18"/>
      <c r="YV49" s="18"/>
      <c r="YW49" s="18"/>
      <c r="YX49" s="18"/>
      <c r="YY49" s="18"/>
      <c r="YZ49" s="18"/>
      <c r="ZA49" s="18"/>
      <c r="ZB49" s="18"/>
      <c r="ZC49" s="18"/>
      <c r="ZD49" s="18"/>
      <c r="ZE49" s="18"/>
      <c r="ZF49" s="18"/>
      <c r="ZG49" s="18"/>
      <c r="ZH49" s="18"/>
      <c r="ZI49" s="18"/>
      <c r="ZJ49" s="18"/>
      <c r="ZK49" s="18"/>
      <c r="ZL49" s="18"/>
      <c r="ZM49" s="18"/>
      <c r="ZN49" s="18"/>
      <c r="ZO49" s="18"/>
      <c r="ZP49" s="18"/>
      <c r="ZQ49" s="18"/>
      <c r="ZR49" s="18"/>
      <c r="ZS49" s="18"/>
      <c r="ZT49" s="18"/>
      <c r="ZU49" s="18"/>
      <c r="ZV49" s="18"/>
      <c r="ZW49" s="18"/>
      <c r="ZX49" s="18"/>
      <c r="ZY49" s="18"/>
      <c r="ZZ49" s="18"/>
      <c r="AAA49" s="18"/>
      <c r="AAB49" s="18"/>
      <c r="AAC49" s="18"/>
      <c r="AAD49" s="18"/>
      <c r="AAE49" s="18"/>
      <c r="AAF49" s="18"/>
      <c r="AAG49" s="18"/>
      <c r="AAH49" s="18"/>
      <c r="AAI49" s="18"/>
      <c r="AAJ49" s="18"/>
      <c r="AAK49" s="18"/>
      <c r="AAL49" s="18"/>
      <c r="AAM49" s="18"/>
      <c r="AAN49" s="18"/>
      <c r="AAO49" s="18"/>
      <c r="AAP49" s="18"/>
      <c r="AAQ49" s="18"/>
      <c r="AAR49" s="18"/>
      <c r="AAS49" s="18"/>
      <c r="AAT49" s="18"/>
      <c r="AAU49" s="18"/>
      <c r="AAV49" s="18"/>
      <c r="AAW49" s="18"/>
      <c r="AAX49" s="18"/>
      <c r="AAY49" s="18"/>
      <c r="AAZ49" s="18"/>
      <c r="ABA49" s="18"/>
      <c r="ABB49" s="18"/>
      <c r="ABC49" s="18"/>
      <c r="ABD49" s="18"/>
      <c r="ABE49" s="18"/>
      <c r="ABF49" s="18"/>
      <c r="ABG49" s="18"/>
      <c r="ABH49" s="18"/>
      <c r="ABI49" s="18"/>
      <c r="ABJ49" s="18"/>
      <c r="ABK49" s="18"/>
      <c r="ABL49" s="18"/>
      <c r="ABM49" s="18"/>
      <c r="ABN49" s="18"/>
      <c r="ABO49" s="18"/>
      <c r="ABP49" s="18"/>
      <c r="ABQ49" s="18"/>
      <c r="ABR49" s="18"/>
      <c r="ABS49" s="18"/>
      <c r="ABT49" s="18"/>
      <c r="ABU49" s="18"/>
      <c r="ABV49" s="18"/>
      <c r="ABW49" s="18"/>
      <c r="ABX49" s="18"/>
      <c r="ABY49" s="18"/>
      <c r="ABZ49" s="18"/>
      <c r="ACA49" s="18"/>
      <c r="ACB49" s="18"/>
      <c r="ACC49" s="18"/>
      <c r="ACD49" s="18"/>
      <c r="ACE49" s="18"/>
      <c r="ACF49" s="18"/>
      <c r="ACG49" s="18"/>
      <c r="ACH49" s="18"/>
      <c r="ACI49" s="18"/>
      <c r="ACJ49" s="18"/>
      <c r="ACK49" s="18"/>
      <c r="ACL49" s="18"/>
      <c r="ACM49" s="18"/>
      <c r="ACN49" s="18"/>
      <c r="ACO49" s="18"/>
      <c r="ACP49" s="18"/>
      <c r="ACQ49" s="18"/>
      <c r="ACR49" s="18"/>
      <c r="ACS49" s="18"/>
      <c r="ACT49" s="18"/>
      <c r="ACU49" s="18"/>
      <c r="ACV49" s="18"/>
      <c r="ACW49" s="18"/>
      <c r="ACX49" s="18"/>
      <c r="ACY49" s="18"/>
      <c r="ACZ49" s="18"/>
      <c r="ADA49" s="18"/>
      <c r="ADB49" s="18"/>
      <c r="ADC49" s="18"/>
      <c r="ADD49" s="18"/>
      <c r="ADE49" s="18"/>
      <c r="ADF49" s="18"/>
      <c r="ADG49" s="18"/>
      <c r="ADH49" s="18"/>
      <c r="ADI49" s="18"/>
      <c r="ADJ49" s="18"/>
      <c r="ADK49" s="18"/>
      <c r="ADL49" s="18"/>
      <c r="ADM49" s="18"/>
      <c r="ADN49" s="18"/>
      <c r="ADO49" s="18"/>
      <c r="ADP49" s="18"/>
      <c r="ADQ49" s="18"/>
      <c r="ADR49" s="18"/>
      <c r="ADS49" s="18"/>
      <c r="ADT49" s="18"/>
      <c r="ADU49" s="18"/>
      <c r="ADV49" s="18"/>
      <c r="ADW49" s="18"/>
      <c r="ADX49" s="18"/>
      <c r="ADY49" s="18"/>
      <c r="ADZ49" s="18"/>
      <c r="AEA49" s="18"/>
      <c r="AEB49" s="18"/>
      <c r="AEC49" s="18"/>
      <c r="AED49" s="18"/>
      <c r="AEE49" s="18"/>
      <c r="AEF49" s="18"/>
      <c r="AEG49" s="18"/>
      <c r="AEH49" s="18"/>
      <c r="AEI49" s="18"/>
      <c r="AEJ49" s="18"/>
      <c r="AEK49" s="18"/>
      <c r="AEL49" s="18"/>
      <c r="AEM49" s="18"/>
      <c r="AEN49" s="18"/>
      <c r="AEO49" s="18"/>
      <c r="AEP49" s="18"/>
      <c r="AEQ49" s="18"/>
      <c r="AER49" s="18"/>
      <c r="AES49" s="18"/>
      <c r="AET49" s="18"/>
      <c r="AEU49" s="18"/>
      <c r="AEV49" s="18"/>
      <c r="AEW49" s="18"/>
      <c r="AEX49" s="18"/>
      <c r="AEY49" s="18"/>
      <c r="AEZ49" s="18"/>
      <c r="AFA49" s="18"/>
      <c r="AFB49" s="18"/>
      <c r="AFC49" s="18"/>
      <c r="AFD49" s="18"/>
      <c r="AFE49" s="18"/>
      <c r="AFF49" s="18"/>
      <c r="AFG49" s="18"/>
      <c r="AFH49" s="18"/>
      <c r="AFI49" s="18"/>
      <c r="AFJ49" s="18"/>
      <c r="AFK49" s="18"/>
      <c r="AFL49" s="18"/>
      <c r="AFM49" s="18"/>
      <c r="AFN49" s="18"/>
      <c r="AFO49" s="18"/>
      <c r="AFP49" s="18"/>
      <c r="AFQ49" s="18"/>
      <c r="AFR49" s="18"/>
      <c r="AFS49" s="18"/>
      <c r="AFT49" s="18"/>
      <c r="AFU49" s="18"/>
      <c r="AFV49" s="18"/>
      <c r="AFW49" s="18"/>
      <c r="AFX49" s="18"/>
      <c r="AFY49" s="18"/>
      <c r="AFZ49" s="18"/>
      <c r="AGA49" s="18"/>
      <c r="AGB49" s="18"/>
      <c r="AGC49" s="18"/>
      <c r="AGD49" s="18"/>
      <c r="AGE49" s="18"/>
      <c r="AGF49" s="18"/>
      <c r="AGG49" s="18"/>
      <c r="AGH49" s="18"/>
      <c r="AGI49" s="18"/>
      <c r="AGJ49" s="18"/>
      <c r="AGK49" s="18"/>
      <c r="AGL49" s="18"/>
      <c r="AGM49" s="18"/>
      <c r="AGN49" s="18"/>
      <c r="AGO49" s="18"/>
      <c r="AGP49" s="18"/>
      <c r="AGQ49" s="18"/>
      <c r="AGR49" s="18"/>
      <c r="AGS49" s="18"/>
      <c r="AGT49" s="18"/>
      <c r="AGU49" s="18"/>
      <c r="AGV49" s="18"/>
      <c r="AGW49" s="18"/>
      <c r="AGX49" s="18"/>
      <c r="AGY49" s="18"/>
      <c r="AGZ49" s="18"/>
      <c r="AHA49" s="18"/>
      <c r="AHB49" s="18"/>
      <c r="AHC49" s="18"/>
      <c r="AHD49" s="18"/>
      <c r="AHE49" s="18"/>
      <c r="AHF49" s="18"/>
      <c r="AHG49" s="18"/>
      <c r="AHH49" s="18"/>
      <c r="AHI49" s="18"/>
      <c r="AHJ49" s="18"/>
      <c r="AHK49" s="18"/>
      <c r="AHL49" s="18"/>
      <c r="AHM49" s="18"/>
      <c r="AHN49" s="18"/>
      <c r="AHO49" s="18"/>
      <c r="AHP49" s="18"/>
      <c r="AHQ49" s="18"/>
      <c r="AHR49" s="18"/>
      <c r="AHS49" s="18"/>
      <c r="AHT49" s="18"/>
      <c r="AHU49" s="18"/>
      <c r="AHV49" s="18"/>
      <c r="AHW49" s="18"/>
      <c r="AHX49" s="18"/>
      <c r="AHY49" s="18"/>
      <c r="AHZ49" s="18"/>
      <c r="AIA49" s="18"/>
      <c r="AIB49" s="18"/>
      <c r="AIC49" s="18"/>
      <c r="AID49" s="18"/>
      <c r="AIE49" s="18"/>
      <c r="AIF49" s="18"/>
      <c r="AIG49" s="18"/>
      <c r="AIH49" s="18"/>
      <c r="AII49" s="18"/>
      <c r="AIJ49" s="18"/>
      <c r="AIK49" s="18"/>
      <c r="AIL49" s="18"/>
      <c r="AIM49" s="18"/>
      <c r="AIN49" s="18"/>
      <c r="AIO49" s="18"/>
      <c r="AIP49" s="18"/>
      <c r="AIQ49" s="18"/>
      <c r="AIR49" s="18"/>
      <c r="AIS49" s="18"/>
      <c r="AIT49" s="18"/>
      <c r="AIU49" s="18"/>
      <c r="AIV49" s="18"/>
      <c r="AIW49" s="18"/>
      <c r="AIX49" s="18"/>
      <c r="AIY49" s="18"/>
      <c r="AIZ49" s="18"/>
      <c r="AJA49" s="18"/>
      <c r="AJB49" s="18"/>
      <c r="AJC49" s="18"/>
      <c r="AJD49" s="18"/>
      <c r="AJE49" s="18"/>
      <c r="AJF49" s="18"/>
      <c r="AJG49" s="18"/>
      <c r="AJH49" s="18"/>
      <c r="AJI49" s="18"/>
      <c r="AJJ49" s="18"/>
      <c r="AJK49" s="18"/>
      <c r="AJL49" s="18"/>
      <c r="AJM49" s="18"/>
      <c r="AJN49" s="18"/>
      <c r="AJO49" s="18"/>
      <c r="AJP49" s="18"/>
      <c r="AJQ49" s="18"/>
      <c r="AJR49" s="18"/>
      <c r="AJS49" s="18"/>
      <c r="AJT49" s="18"/>
      <c r="AJU49" s="18"/>
      <c r="AJV49" s="18"/>
      <c r="AJW49" s="18"/>
      <c r="AJX49" s="18"/>
      <c r="AJY49" s="18"/>
      <c r="AJZ49" s="18"/>
      <c r="AKA49" s="18"/>
      <c r="AKB49" s="18"/>
      <c r="AKC49" s="18"/>
      <c r="AKD49" s="18"/>
      <c r="AKE49" s="18"/>
      <c r="AKF49" s="18"/>
      <c r="AKG49" s="18"/>
      <c r="AKH49" s="18"/>
      <c r="AKI49" s="18"/>
      <c r="AKJ49" s="18"/>
      <c r="AKK49" s="18"/>
      <c r="AKL49" s="18"/>
      <c r="AKM49" s="18"/>
      <c r="AKN49" s="18"/>
      <c r="AKO49" s="18"/>
      <c r="AKP49" s="18"/>
      <c r="AKQ49" s="18"/>
      <c r="AKR49" s="18"/>
      <c r="AKS49" s="18"/>
      <c r="AKT49" s="18"/>
      <c r="AKU49" s="18"/>
      <c r="AKV49" s="18"/>
      <c r="AKW49" s="18"/>
      <c r="AKX49" s="18"/>
      <c r="AKY49" s="18"/>
      <c r="AKZ49" s="18"/>
      <c r="ALA49" s="18"/>
      <c r="ALB49" s="18"/>
      <c r="ALC49" s="18"/>
      <c r="ALD49" s="18"/>
      <c r="ALE49" s="18"/>
      <c r="ALF49" s="18"/>
      <c r="ALG49" s="18"/>
      <c r="ALH49" s="18"/>
      <c r="ALI49" s="18"/>
      <c r="ALJ49" s="18"/>
      <c r="ALK49" s="18"/>
      <c r="ALL49" s="18"/>
      <c r="ALM49" s="18"/>
      <c r="ALN49" s="18"/>
      <c r="ALO49" s="18"/>
      <c r="ALP49" s="18"/>
      <c r="ALQ49" s="18"/>
      <c r="ALR49" s="18"/>
      <c r="ALS49" s="18"/>
      <c r="ALT49" s="18"/>
      <c r="ALU49" s="18"/>
      <c r="ALV49" s="18"/>
      <c r="ALW49" s="18"/>
      <c r="ALX49" s="18"/>
      <c r="ALY49" s="18"/>
      <c r="ALZ49" s="18"/>
      <c r="AMA49" s="18"/>
      <c r="AMB49" s="18"/>
      <c r="AMC49" s="18"/>
      <c r="AMD49" s="18"/>
      <c r="AME49" s="18"/>
      <c r="AMF49" s="18"/>
      <c r="AMG49" s="18"/>
      <c r="AMH49" s="18"/>
      <c r="AMI49" s="18"/>
      <c r="AMJ49" s="18"/>
      <c r="AMK49" s="18"/>
      <c r="AML49" s="18"/>
      <c r="AMM49" s="18"/>
      <c r="AMN49" s="18"/>
      <c r="AMO49" s="18"/>
      <c r="AMP49" s="18"/>
      <c r="AMQ49" s="18"/>
      <c r="AMR49" s="18"/>
      <c r="AMS49" s="18"/>
      <c r="AMT49" s="18"/>
      <c r="AMU49" s="18"/>
      <c r="AMV49" s="18"/>
      <c r="AMW49" s="18"/>
      <c r="AMX49" s="18"/>
      <c r="AMY49" s="18"/>
      <c r="AMZ49" s="18"/>
      <c r="ANA49" s="18"/>
      <c r="ANB49" s="18"/>
      <c r="ANC49" s="18"/>
      <c r="AND49" s="18"/>
      <c r="ANE49" s="18"/>
      <c r="ANF49" s="18"/>
      <c r="ANG49" s="18"/>
      <c r="ANH49" s="18"/>
      <c r="ANI49" s="18"/>
      <c r="ANJ49" s="18"/>
      <c r="ANK49" s="18"/>
      <c r="ANL49" s="18"/>
      <c r="ANM49" s="18"/>
      <c r="ANN49" s="18"/>
      <c r="ANO49" s="18"/>
      <c r="ANP49" s="18"/>
      <c r="ANQ49" s="18"/>
      <c r="ANR49" s="18"/>
      <c r="ANS49" s="18"/>
      <c r="ANT49" s="18"/>
      <c r="ANU49" s="18"/>
      <c r="ANV49" s="18"/>
      <c r="ANW49" s="18"/>
      <c r="ANX49" s="18"/>
      <c r="ANY49" s="18"/>
      <c r="ANZ49" s="18"/>
      <c r="AOA49" s="18"/>
      <c r="AOB49" s="18"/>
      <c r="AOC49" s="18"/>
      <c r="AOD49" s="18"/>
      <c r="AOE49" s="18"/>
      <c r="AOF49" s="18"/>
      <c r="AOG49" s="18"/>
      <c r="AOH49" s="18"/>
      <c r="AOI49" s="18"/>
      <c r="AOJ49" s="18"/>
      <c r="AOK49" s="18"/>
      <c r="AOL49" s="18"/>
      <c r="AOM49" s="18"/>
      <c r="AON49" s="18"/>
      <c r="AOO49" s="18"/>
      <c r="AOP49" s="18"/>
      <c r="AOQ49" s="18"/>
      <c r="AOR49" s="18"/>
      <c r="AOS49" s="18"/>
      <c r="AOT49" s="18"/>
      <c r="AOU49" s="18"/>
      <c r="AOV49" s="18"/>
      <c r="AOW49" s="18"/>
      <c r="AOX49" s="18"/>
      <c r="AOY49" s="18"/>
      <c r="AOZ49" s="18"/>
      <c r="APA49" s="18"/>
      <c r="APB49" s="18"/>
      <c r="APC49" s="18"/>
      <c r="APD49" s="18"/>
      <c r="APE49" s="18"/>
      <c r="APF49" s="18"/>
      <c r="APG49" s="18"/>
      <c r="APH49" s="18"/>
      <c r="API49" s="18"/>
      <c r="APJ49" s="18"/>
      <c r="APK49" s="18"/>
      <c r="APL49" s="18"/>
      <c r="APM49" s="18"/>
      <c r="APN49" s="18"/>
      <c r="APO49" s="18"/>
      <c r="APP49" s="18"/>
      <c r="APQ49" s="18"/>
      <c r="APR49" s="18"/>
      <c r="APS49" s="18"/>
      <c r="APT49" s="18"/>
      <c r="APU49" s="18"/>
      <c r="APV49" s="18"/>
      <c r="APW49" s="18"/>
      <c r="APX49" s="18"/>
      <c r="APY49" s="18"/>
      <c r="APZ49" s="18"/>
      <c r="AQA49" s="18"/>
      <c r="AQB49" s="18"/>
      <c r="AQC49" s="18"/>
      <c r="AQD49" s="18"/>
      <c r="AQE49" s="18"/>
      <c r="AQF49" s="18"/>
      <c r="AQG49" s="18"/>
      <c r="AQH49" s="18"/>
      <c r="AQI49" s="18"/>
      <c r="AQJ49" s="18"/>
      <c r="AQK49" s="18"/>
      <c r="AQL49" s="18"/>
      <c r="AQM49" s="18"/>
      <c r="AQN49" s="18"/>
      <c r="AQO49" s="18"/>
      <c r="AQP49" s="18"/>
      <c r="AQQ49" s="18"/>
      <c r="AQR49" s="18"/>
      <c r="AQS49" s="18"/>
      <c r="AQT49" s="18"/>
      <c r="AQU49" s="18"/>
      <c r="AQV49" s="18"/>
      <c r="AQW49" s="18"/>
      <c r="AQX49" s="18"/>
      <c r="AQY49" s="18"/>
      <c r="AQZ49" s="18"/>
      <c r="ARA49" s="18"/>
      <c r="ARB49" s="18"/>
      <c r="ARC49" s="18"/>
      <c r="ARD49" s="18"/>
      <c r="ARE49" s="18"/>
      <c r="ARF49" s="18"/>
      <c r="ARG49" s="18"/>
      <c r="ARH49" s="18"/>
      <c r="ARI49" s="18"/>
      <c r="ARJ49" s="18"/>
      <c r="ARK49" s="18"/>
      <c r="ARL49" s="18"/>
      <c r="ARM49" s="18"/>
      <c r="ARN49" s="18"/>
      <c r="ARO49" s="18"/>
      <c r="ARP49" s="18"/>
      <c r="ARQ49" s="18"/>
      <c r="ARR49" s="18"/>
      <c r="ARS49" s="18"/>
      <c r="ART49" s="18"/>
      <c r="ARU49" s="18"/>
      <c r="ARV49" s="18"/>
      <c r="ARW49" s="18"/>
      <c r="ARX49" s="18"/>
      <c r="ARY49" s="18"/>
      <c r="ARZ49" s="18"/>
      <c r="ASA49" s="18"/>
      <c r="ASB49" s="18"/>
      <c r="ASC49" s="18"/>
      <c r="ASD49" s="18"/>
      <c r="ASE49" s="18"/>
      <c r="ASF49" s="18"/>
      <c r="ASG49" s="18"/>
      <c r="ASH49" s="18"/>
      <c r="ASI49" s="18"/>
      <c r="ASJ49" s="18"/>
      <c r="ASK49" s="18"/>
      <c r="ASL49" s="18"/>
      <c r="ASM49" s="18"/>
      <c r="ASN49" s="18"/>
      <c r="ASO49" s="18"/>
      <c r="ASP49" s="18"/>
      <c r="ASQ49" s="18"/>
      <c r="ASR49" s="18"/>
      <c r="ASS49" s="18"/>
      <c r="AST49" s="18"/>
      <c r="ASU49" s="18"/>
      <c r="ASV49" s="18"/>
      <c r="ASW49" s="18"/>
      <c r="ASX49" s="18"/>
      <c r="ASY49" s="18"/>
      <c r="ASZ49" s="18"/>
      <c r="ATA49" s="18"/>
      <c r="ATB49" s="18"/>
      <c r="ATC49" s="18"/>
      <c r="ATD49" s="18"/>
      <c r="ATE49" s="18"/>
      <c r="ATF49" s="18"/>
      <c r="ATG49" s="18"/>
      <c r="ATH49" s="18"/>
      <c r="ATI49" s="18"/>
      <c r="ATJ49" s="18"/>
      <c r="ATK49" s="18"/>
      <c r="ATL49" s="18"/>
      <c r="ATM49" s="18"/>
      <c r="ATN49" s="18"/>
      <c r="ATO49" s="18"/>
      <c r="ATP49" s="18"/>
      <c r="ATQ49" s="18"/>
      <c r="ATR49" s="18"/>
      <c r="ATS49" s="18"/>
      <c r="ATT49" s="18"/>
      <c r="ATU49" s="18"/>
      <c r="ATV49" s="18"/>
      <c r="ATW49" s="18"/>
      <c r="ATX49" s="18"/>
      <c r="ATY49" s="18"/>
      <c r="ATZ49" s="18"/>
      <c r="AUA49" s="18"/>
      <c r="AUB49" s="18"/>
      <c r="AUC49" s="18"/>
      <c r="AUD49" s="18"/>
      <c r="AUE49" s="18"/>
      <c r="AUF49" s="18"/>
      <c r="AUG49" s="18"/>
      <c r="AUH49" s="18"/>
      <c r="AUI49" s="18"/>
      <c r="AUJ49" s="18"/>
      <c r="AUK49" s="18"/>
      <c r="AUL49" s="18"/>
      <c r="AUM49" s="18"/>
      <c r="AUN49" s="18"/>
      <c r="AUO49" s="18"/>
      <c r="AUP49" s="18"/>
      <c r="AUQ49" s="18"/>
      <c r="AUR49" s="18"/>
      <c r="AUS49" s="18"/>
      <c r="AUT49" s="18"/>
      <c r="AUU49" s="18"/>
      <c r="AUV49" s="18"/>
      <c r="AUW49" s="18"/>
      <c r="AUX49" s="18"/>
      <c r="AUY49" s="18"/>
      <c r="AUZ49" s="18"/>
      <c r="AVA49" s="18"/>
      <c r="AVB49" s="18"/>
      <c r="AVC49" s="18"/>
      <c r="AVD49" s="18"/>
      <c r="AVE49" s="18"/>
      <c r="AVF49" s="18"/>
      <c r="AVG49" s="18"/>
      <c r="AVH49" s="18"/>
      <c r="AVI49" s="18"/>
      <c r="AVJ49" s="18"/>
      <c r="AVK49" s="18"/>
      <c r="AVL49" s="18"/>
      <c r="AVM49" s="18"/>
      <c r="AVN49" s="18"/>
      <c r="AVO49" s="18"/>
      <c r="AVP49" s="18"/>
      <c r="AVQ49" s="18"/>
      <c r="AVR49" s="18"/>
      <c r="AVS49" s="18"/>
      <c r="AVT49" s="18"/>
      <c r="AVU49" s="18"/>
      <c r="AVV49" s="18"/>
      <c r="AVW49" s="18"/>
      <c r="AVX49" s="18"/>
      <c r="AVY49" s="18"/>
      <c r="AVZ49" s="18"/>
      <c r="AWA49" s="18"/>
      <c r="AWB49" s="18"/>
      <c r="AWC49" s="18"/>
      <c r="AWD49" s="18"/>
      <c r="AWE49" s="18"/>
      <c r="AWF49" s="18"/>
      <c r="AWG49" s="18"/>
      <c r="AWH49" s="18"/>
      <c r="AWI49" s="18"/>
      <c r="AWJ49" s="18"/>
      <c r="AWK49" s="18"/>
      <c r="AWL49" s="18"/>
      <c r="AWM49" s="18"/>
      <c r="AWN49" s="18"/>
      <c r="AWO49" s="18"/>
      <c r="AWP49" s="18"/>
      <c r="AWQ49" s="18"/>
      <c r="AWR49" s="18"/>
      <c r="AWS49" s="18"/>
      <c r="AWT49" s="18"/>
      <c r="AWU49" s="18"/>
      <c r="AWV49" s="18"/>
      <c r="AWW49" s="18"/>
      <c r="AWX49" s="18"/>
      <c r="AWY49" s="18"/>
      <c r="AWZ49" s="18"/>
      <c r="AXA49" s="18"/>
      <c r="AXB49" s="18"/>
      <c r="AXC49" s="18"/>
      <c r="AXD49" s="18"/>
      <c r="AXE49" s="18"/>
      <c r="AXF49" s="18"/>
      <c r="AXG49" s="18"/>
      <c r="AXH49" s="18"/>
      <c r="AXI49" s="18"/>
      <c r="AXJ49" s="18"/>
      <c r="AXK49" s="18"/>
      <c r="AXL49" s="18"/>
      <c r="AXM49" s="18"/>
      <c r="AXN49" s="18"/>
      <c r="AXO49" s="18"/>
      <c r="AXP49" s="18"/>
      <c r="AXQ49" s="18"/>
      <c r="AXR49" s="18"/>
      <c r="AXS49" s="18"/>
      <c r="AXT49" s="18"/>
      <c r="AXU49" s="18"/>
      <c r="AXV49" s="18"/>
      <c r="AXW49" s="18"/>
      <c r="AXX49" s="18"/>
      <c r="AXY49" s="18"/>
      <c r="AXZ49" s="18"/>
      <c r="AYA49" s="18"/>
      <c r="AYB49" s="18"/>
      <c r="AYC49" s="18"/>
      <c r="AYD49" s="18"/>
      <c r="AYE49" s="18"/>
      <c r="AYF49" s="18"/>
      <c r="AYG49" s="18"/>
      <c r="AYH49" s="18"/>
      <c r="AYI49" s="18"/>
      <c r="AYJ49" s="18"/>
      <c r="AYK49" s="18"/>
      <c r="AYL49" s="18"/>
      <c r="AYM49" s="18"/>
      <c r="AYN49" s="18"/>
      <c r="AYO49" s="18"/>
      <c r="AYP49" s="18"/>
      <c r="AYQ49" s="18"/>
      <c r="AYR49" s="18"/>
      <c r="AYS49" s="18"/>
      <c r="AYT49" s="18"/>
      <c r="AYU49" s="18"/>
      <c r="AYV49" s="18"/>
      <c r="AYW49" s="18"/>
      <c r="AYX49" s="18"/>
      <c r="AYY49" s="18"/>
      <c r="AYZ49" s="18"/>
      <c r="AZA49" s="18"/>
      <c r="AZB49" s="18"/>
      <c r="AZC49" s="18"/>
      <c r="AZD49" s="18"/>
      <c r="AZE49" s="18"/>
      <c r="AZF49" s="18"/>
      <c r="AZG49" s="18"/>
      <c r="AZH49" s="18"/>
      <c r="AZI49" s="18"/>
      <c r="AZJ49" s="18"/>
      <c r="AZK49" s="18"/>
      <c r="AZL49" s="18"/>
      <c r="AZM49" s="18"/>
      <c r="AZN49" s="18"/>
      <c r="AZO49" s="18"/>
      <c r="AZP49" s="18"/>
      <c r="AZQ49" s="18"/>
      <c r="AZR49" s="18"/>
      <c r="AZS49" s="18"/>
      <c r="AZT49" s="18"/>
      <c r="AZU49" s="18"/>
      <c r="AZV49" s="18"/>
      <c r="AZW49" s="18"/>
      <c r="AZX49" s="18"/>
      <c r="AZY49" s="18"/>
      <c r="AZZ49" s="18"/>
      <c r="BAA49" s="18"/>
      <c r="BAB49" s="18"/>
      <c r="BAC49" s="18"/>
      <c r="BAD49" s="18"/>
      <c r="BAE49" s="18"/>
      <c r="BAF49" s="18"/>
      <c r="BAG49" s="18"/>
      <c r="BAH49" s="18"/>
      <c r="BAI49" s="18"/>
      <c r="BAJ49" s="18"/>
      <c r="BAK49" s="18"/>
      <c r="BAL49" s="18"/>
      <c r="BAM49" s="18"/>
      <c r="BAN49" s="18"/>
      <c r="BAO49" s="18"/>
      <c r="BAP49" s="18"/>
      <c r="BAQ49" s="18"/>
      <c r="BAR49" s="18"/>
      <c r="BAS49" s="18"/>
      <c r="BAT49" s="18"/>
      <c r="BAU49" s="18"/>
      <c r="BAV49" s="18"/>
      <c r="BAW49" s="18"/>
      <c r="BAX49" s="18"/>
      <c r="BAY49" s="18"/>
      <c r="BAZ49" s="18"/>
      <c r="BBA49" s="18"/>
      <c r="BBB49" s="18"/>
      <c r="BBC49" s="18"/>
      <c r="BBD49" s="18"/>
      <c r="BBE49" s="18"/>
      <c r="BBF49" s="18"/>
      <c r="BBG49" s="18"/>
      <c r="BBH49" s="18"/>
      <c r="BBI49" s="18"/>
      <c r="BBJ49" s="18"/>
      <c r="BBK49" s="18"/>
      <c r="BBL49" s="18"/>
      <c r="BBM49" s="18"/>
      <c r="BBN49" s="18"/>
      <c r="BBO49" s="18"/>
      <c r="BBP49" s="18"/>
      <c r="BBQ49" s="18"/>
      <c r="BBR49" s="18"/>
      <c r="BBS49" s="18"/>
      <c r="BBT49" s="18"/>
      <c r="BBU49" s="18"/>
      <c r="BBV49" s="18"/>
      <c r="BBW49" s="18"/>
      <c r="BBX49" s="18"/>
      <c r="BBY49" s="18"/>
      <c r="BBZ49" s="18"/>
      <c r="BCA49" s="18"/>
      <c r="BCB49" s="18"/>
      <c r="BCC49" s="18"/>
      <c r="BCD49" s="18"/>
      <c r="BCE49" s="18"/>
      <c r="BCF49" s="18"/>
      <c r="BCG49" s="18"/>
      <c r="BCH49" s="18"/>
      <c r="BCI49" s="18"/>
      <c r="BCJ49" s="18"/>
      <c r="BCK49" s="18"/>
      <c r="BCL49" s="18"/>
      <c r="BCM49" s="18"/>
      <c r="BCN49" s="18"/>
      <c r="BCO49" s="18"/>
      <c r="BCP49" s="18"/>
      <c r="BCQ49" s="18"/>
      <c r="BCR49" s="18"/>
      <c r="BCS49" s="18"/>
      <c r="BCT49" s="18"/>
      <c r="BCU49" s="18"/>
      <c r="BCV49" s="18"/>
      <c r="BCW49" s="18"/>
      <c r="BCX49" s="18"/>
      <c r="BCY49" s="18"/>
      <c r="BCZ49" s="18"/>
      <c r="BDA49" s="18"/>
      <c r="BDB49" s="18"/>
      <c r="BDC49" s="18"/>
      <c r="BDD49" s="18"/>
      <c r="BDE49" s="18"/>
      <c r="BDF49" s="18"/>
      <c r="BDG49" s="18"/>
      <c r="BDH49" s="18"/>
      <c r="BDI49" s="18"/>
      <c r="BDJ49" s="18"/>
      <c r="BDK49" s="18"/>
      <c r="BDL49" s="18"/>
      <c r="BDM49" s="18"/>
      <c r="BDN49" s="18"/>
      <c r="BDO49" s="18"/>
      <c r="BDP49" s="18"/>
      <c r="BDQ49" s="18"/>
      <c r="BDR49" s="18"/>
      <c r="BDS49" s="18"/>
      <c r="BDT49" s="18"/>
      <c r="BDU49" s="18"/>
      <c r="BDV49" s="18"/>
      <c r="BDW49" s="18"/>
      <c r="BDX49" s="18"/>
      <c r="BDY49" s="18"/>
      <c r="BDZ49" s="18"/>
      <c r="BEA49" s="18"/>
      <c r="BEB49" s="18"/>
      <c r="BEC49" s="18"/>
      <c r="BED49" s="18"/>
      <c r="BEE49" s="18"/>
      <c r="BEF49" s="18"/>
      <c r="BEG49" s="18"/>
      <c r="BEH49" s="18"/>
      <c r="BEI49" s="18"/>
      <c r="BEJ49" s="18"/>
      <c r="BEK49" s="18"/>
      <c r="BEL49" s="18"/>
      <c r="BEM49" s="18"/>
      <c r="BEN49" s="18"/>
      <c r="BEO49" s="18"/>
      <c r="BEP49" s="18"/>
      <c r="BEQ49" s="18"/>
      <c r="BER49" s="18"/>
      <c r="BES49" s="18"/>
      <c r="BET49" s="18"/>
      <c r="BEU49" s="18"/>
      <c r="BEV49" s="18"/>
      <c r="BEW49" s="18"/>
      <c r="BEX49" s="18"/>
      <c r="BEY49" s="18"/>
      <c r="BEZ49" s="18"/>
      <c r="BFA49" s="18"/>
      <c r="BFB49" s="18"/>
      <c r="BFC49" s="18"/>
      <c r="BFD49" s="18"/>
      <c r="BFE49" s="18"/>
      <c r="BFF49" s="18"/>
      <c r="BFG49" s="18"/>
      <c r="BFH49" s="18"/>
      <c r="BFI49" s="18"/>
      <c r="BFJ49" s="18"/>
      <c r="BFK49" s="18"/>
      <c r="BFL49" s="18"/>
      <c r="BFM49" s="18"/>
      <c r="BFN49" s="18"/>
      <c r="BFO49" s="18"/>
      <c r="BFP49" s="18"/>
      <c r="BFQ49" s="18"/>
      <c r="BFR49" s="18"/>
      <c r="BFS49" s="18"/>
      <c r="BFT49" s="18"/>
      <c r="BFU49" s="18"/>
      <c r="BFV49" s="18"/>
      <c r="BFW49" s="18"/>
      <c r="BFX49" s="18"/>
      <c r="BFY49" s="18"/>
      <c r="BFZ49" s="18"/>
      <c r="BGA49" s="18"/>
      <c r="BGB49" s="18"/>
      <c r="BGC49" s="18"/>
      <c r="BGD49" s="18"/>
      <c r="BGE49" s="18"/>
      <c r="BGF49" s="18"/>
      <c r="BGG49" s="18"/>
      <c r="BGH49" s="18"/>
      <c r="BGI49" s="18"/>
      <c r="BGJ49" s="18"/>
      <c r="BGK49" s="18"/>
      <c r="BGL49" s="18"/>
      <c r="BGM49" s="18"/>
      <c r="BGN49" s="18"/>
      <c r="BGO49" s="18"/>
      <c r="BGP49" s="18"/>
      <c r="BGQ49" s="18"/>
      <c r="BGR49" s="18"/>
      <c r="BGS49" s="18"/>
      <c r="BGT49" s="18"/>
      <c r="BGU49" s="18"/>
      <c r="BGV49" s="18"/>
      <c r="BGW49" s="18"/>
      <c r="BGX49" s="18"/>
      <c r="BGY49" s="18"/>
      <c r="BGZ49" s="18"/>
      <c r="BHA49" s="18"/>
      <c r="BHB49" s="18"/>
      <c r="BHC49" s="18"/>
      <c r="BHD49" s="18"/>
      <c r="BHE49" s="18"/>
      <c r="BHF49" s="18"/>
      <c r="BHG49" s="18"/>
      <c r="BHH49" s="18"/>
      <c r="BHI49" s="18"/>
      <c r="BHJ49" s="18"/>
      <c r="BHK49" s="18"/>
      <c r="BHL49" s="18"/>
      <c r="BHM49" s="18"/>
      <c r="BHN49" s="18"/>
      <c r="BHO49" s="18"/>
      <c r="BHP49" s="18"/>
      <c r="BHQ49" s="18"/>
      <c r="BHR49" s="18"/>
      <c r="BHS49" s="18"/>
      <c r="BHT49" s="18"/>
      <c r="BHU49" s="18"/>
      <c r="BHV49" s="18"/>
      <c r="BHW49" s="18"/>
      <c r="BHX49" s="18"/>
      <c r="BHY49" s="18"/>
      <c r="BHZ49" s="18"/>
      <c r="BIA49" s="18"/>
      <c r="BIB49" s="18"/>
      <c r="BIC49" s="18"/>
      <c r="BID49" s="18"/>
      <c r="BIE49" s="18"/>
      <c r="BIF49" s="18"/>
      <c r="BIG49" s="18"/>
      <c r="BIH49" s="18"/>
      <c r="BII49" s="18"/>
      <c r="BIJ49" s="18"/>
      <c r="BIK49" s="18"/>
      <c r="BIL49" s="18"/>
      <c r="BIM49" s="18"/>
      <c r="BIN49" s="18"/>
      <c r="BIO49" s="18"/>
      <c r="BIP49" s="18"/>
      <c r="BIQ49" s="18"/>
      <c r="BIR49" s="18"/>
      <c r="BIS49" s="18"/>
      <c r="BIT49" s="18"/>
      <c r="BIU49" s="18"/>
      <c r="BIV49" s="18"/>
      <c r="BIW49" s="18"/>
      <c r="BIX49" s="18"/>
      <c r="BIY49" s="18"/>
      <c r="BIZ49" s="18"/>
      <c r="BJA49" s="18"/>
      <c r="BJB49" s="18"/>
      <c r="BJC49" s="18"/>
      <c r="BJD49" s="18"/>
      <c r="BJE49" s="18"/>
      <c r="BJF49" s="18"/>
      <c r="BJG49" s="18"/>
      <c r="BJH49" s="18"/>
      <c r="BJI49" s="18"/>
      <c r="BJJ49" s="18"/>
      <c r="BJK49" s="18"/>
      <c r="BJL49" s="18"/>
      <c r="BJM49" s="18"/>
      <c r="BJN49" s="18"/>
      <c r="BJO49" s="18"/>
      <c r="BJP49" s="18"/>
      <c r="BJQ49" s="18"/>
      <c r="BJR49" s="18"/>
      <c r="BJS49" s="18"/>
      <c r="BJT49" s="18"/>
      <c r="BJU49" s="18"/>
      <c r="BJV49" s="18"/>
      <c r="BJW49" s="18"/>
      <c r="BJX49" s="18"/>
      <c r="BJY49" s="18"/>
      <c r="BJZ49" s="18"/>
      <c r="BKA49" s="18"/>
      <c r="BKB49" s="18"/>
      <c r="BKC49" s="18"/>
      <c r="BKD49" s="18"/>
      <c r="BKE49" s="18"/>
      <c r="BKF49" s="18"/>
      <c r="BKG49" s="18"/>
      <c r="BKH49" s="18"/>
      <c r="BKI49" s="18"/>
      <c r="BKJ49" s="18"/>
      <c r="BKK49" s="18"/>
      <c r="BKL49" s="18"/>
      <c r="BKM49" s="18"/>
      <c r="BKN49" s="18"/>
      <c r="BKO49" s="18"/>
      <c r="BKP49" s="18"/>
      <c r="BKQ49" s="18"/>
      <c r="BKR49" s="18"/>
      <c r="BKS49" s="18"/>
      <c r="BKT49" s="18"/>
      <c r="BKU49" s="18"/>
      <c r="BKV49" s="18"/>
      <c r="BKW49" s="18"/>
      <c r="BKX49" s="18"/>
      <c r="BKY49" s="18"/>
      <c r="BKZ49" s="18"/>
      <c r="BLA49" s="18"/>
      <c r="BLB49" s="18"/>
      <c r="BLC49" s="18"/>
      <c r="BLD49" s="18"/>
      <c r="BLE49" s="18"/>
      <c r="BLF49" s="18"/>
      <c r="BLG49" s="18"/>
      <c r="BLH49" s="18"/>
      <c r="BLI49" s="18"/>
      <c r="BLJ49" s="18"/>
      <c r="BLK49" s="18"/>
      <c r="BLL49" s="18"/>
      <c r="BLM49" s="18"/>
      <c r="BLN49" s="18"/>
      <c r="BLO49" s="18"/>
      <c r="BLP49" s="18"/>
      <c r="BLQ49" s="18"/>
      <c r="BLR49" s="18"/>
      <c r="BLS49" s="18"/>
      <c r="BLT49" s="18"/>
      <c r="BLU49" s="18"/>
      <c r="BLV49" s="18"/>
      <c r="BLW49" s="18"/>
      <c r="BLX49" s="18"/>
      <c r="BLY49" s="18"/>
      <c r="BLZ49" s="18"/>
      <c r="BMA49" s="18"/>
      <c r="BMB49" s="18"/>
      <c r="BMC49" s="18"/>
      <c r="BMD49" s="18"/>
      <c r="BME49" s="18"/>
      <c r="BMF49" s="18"/>
      <c r="BMG49" s="18"/>
      <c r="BMH49" s="18"/>
      <c r="BMI49" s="18"/>
      <c r="BMJ49" s="18"/>
      <c r="BMK49" s="18"/>
      <c r="BML49" s="18"/>
      <c r="BMM49" s="18"/>
      <c r="BMN49" s="18"/>
      <c r="BMO49" s="18"/>
      <c r="BMP49" s="18"/>
      <c r="BMQ49" s="18"/>
      <c r="BMR49" s="18"/>
      <c r="BMS49" s="18"/>
      <c r="BMT49" s="18"/>
      <c r="BMU49" s="18"/>
      <c r="BMV49" s="18"/>
      <c r="BMW49" s="18"/>
      <c r="BMX49" s="18"/>
      <c r="BMY49" s="18"/>
      <c r="BMZ49" s="18"/>
      <c r="BNA49" s="18"/>
      <c r="BNB49" s="18"/>
      <c r="BNC49" s="18"/>
      <c r="BND49" s="18"/>
      <c r="BNE49" s="18"/>
      <c r="BNF49" s="18"/>
      <c r="BNG49" s="18"/>
      <c r="BNH49" s="18"/>
      <c r="BNI49" s="18"/>
      <c r="BNJ49" s="18"/>
      <c r="BNK49" s="18"/>
      <c r="BNL49" s="18"/>
      <c r="BNM49" s="18"/>
      <c r="BNN49" s="18"/>
      <c r="BNO49" s="18"/>
      <c r="BNP49" s="18"/>
      <c r="BNQ49" s="18"/>
      <c r="BNR49" s="18"/>
      <c r="BNS49" s="18"/>
      <c r="BNT49" s="18"/>
      <c r="BNU49" s="18"/>
      <c r="BNV49" s="18"/>
      <c r="BNW49" s="18"/>
      <c r="BNX49" s="18"/>
      <c r="BNY49" s="18"/>
      <c r="BNZ49" s="18"/>
      <c r="BOA49" s="18"/>
      <c r="BOB49" s="18"/>
      <c r="BOC49" s="18"/>
      <c r="BOD49" s="18"/>
      <c r="BOE49" s="18"/>
      <c r="BOF49" s="18"/>
      <c r="BOG49" s="18"/>
      <c r="BOH49" s="18"/>
      <c r="BOI49" s="18"/>
      <c r="BOJ49" s="18"/>
      <c r="BOK49" s="18"/>
      <c r="BOL49" s="18"/>
      <c r="BOM49" s="18"/>
      <c r="BON49" s="18"/>
      <c r="BOO49" s="18"/>
      <c r="BOP49" s="18"/>
      <c r="BOQ49" s="18"/>
      <c r="BOR49" s="18"/>
      <c r="BOS49" s="18"/>
      <c r="BOT49" s="18"/>
      <c r="BOU49" s="18"/>
      <c r="BOV49" s="18"/>
      <c r="BOW49" s="18"/>
      <c r="BOX49" s="18"/>
      <c r="BOY49" s="18"/>
      <c r="BOZ49" s="18"/>
      <c r="BPA49" s="18"/>
      <c r="BPB49" s="18"/>
      <c r="BPC49" s="18"/>
      <c r="BPD49" s="18"/>
      <c r="BPE49" s="18"/>
      <c r="BPF49" s="18"/>
      <c r="BPG49" s="18"/>
      <c r="BPH49" s="18"/>
      <c r="BPI49" s="18"/>
      <c r="BPJ49" s="18"/>
      <c r="BPK49" s="18"/>
      <c r="BPL49" s="18"/>
      <c r="BPM49" s="18"/>
      <c r="BPN49" s="18"/>
      <c r="BPO49" s="18"/>
      <c r="BPP49" s="18"/>
      <c r="BPQ49" s="18"/>
      <c r="BPR49" s="18"/>
      <c r="BPS49" s="18"/>
      <c r="BPT49" s="18"/>
      <c r="BPU49" s="18"/>
      <c r="BPV49" s="18"/>
      <c r="BPW49" s="18"/>
      <c r="BPX49" s="18"/>
      <c r="BPY49" s="18"/>
      <c r="BPZ49" s="18"/>
      <c r="BQA49" s="18"/>
      <c r="BQB49" s="18"/>
      <c r="BQC49" s="18"/>
      <c r="BQD49" s="18"/>
      <c r="BQE49" s="18"/>
      <c r="BQF49" s="18"/>
      <c r="BQG49" s="18"/>
      <c r="BQH49" s="18"/>
      <c r="BQI49" s="18"/>
      <c r="BQJ49" s="18"/>
      <c r="BQK49" s="18"/>
      <c r="BQL49" s="18"/>
      <c r="BQM49" s="18"/>
      <c r="BQN49" s="18"/>
      <c r="BQO49" s="18"/>
      <c r="BQP49" s="18"/>
      <c r="BQQ49" s="18"/>
      <c r="BQR49" s="18"/>
      <c r="BQS49" s="18"/>
      <c r="BQT49" s="18"/>
      <c r="BQU49" s="18"/>
      <c r="BQV49" s="18"/>
      <c r="BQW49" s="18"/>
      <c r="BQX49" s="18"/>
      <c r="BQY49" s="18"/>
      <c r="BQZ49" s="18"/>
      <c r="BRA49" s="18"/>
      <c r="BRB49" s="18"/>
      <c r="BRC49" s="18"/>
      <c r="BRD49" s="18"/>
      <c r="BRE49" s="18"/>
      <c r="BRF49" s="18"/>
      <c r="BRG49" s="18"/>
      <c r="BRH49" s="18"/>
      <c r="BRI49" s="18"/>
      <c r="BRJ49" s="18"/>
      <c r="BRK49" s="18"/>
      <c r="BRL49" s="18"/>
      <c r="BRM49" s="18"/>
      <c r="BRN49" s="18"/>
      <c r="BRO49" s="18"/>
      <c r="BRP49" s="18"/>
      <c r="BRQ49" s="18"/>
      <c r="BRR49" s="18"/>
      <c r="BRS49" s="18"/>
      <c r="BRT49" s="18"/>
      <c r="BRU49" s="18"/>
      <c r="BRV49" s="18"/>
      <c r="BRW49" s="18"/>
      <c r="BRX49" s="18"/>
      <c r="BRY49" s="18"/>
      <c r="BRZ49" s="18"/>
      <c r="BSA49" s="18"/>
      <c r="BSB49" s="18"/>
      <c r="BSC49" s="18"/>
      <c r="BSD49" s="18"/>
      <c r="BSE49" s="18"/>
      <c r="BSF49" s="18"/>
      <c r="BSG49" s="18"/>
      <c r="BSH49" s="18"/>
      <c r="BSI49" s="18"/>
      <c r="BSJ49" s="18"/>
      <c r="BSK49" s="18"/>
      <c r="BSL49" s="18"/>
      <c r="BSM49" s="18"/>
      <c r="BSN49" s="18"/>
      <c r="BSO49" s="18"/>
      <c r="BSP49" s="18"/>
      <c r="BSQ49" s="18"/>
      <c r="BSR49" s="18"/>
      <c r="BSS49" s="18"/>
      <c r="BST49" s="18"/>
      <c r="BSU49" s="18"/>
      <c r="BSV49" s="18"/>
      <c r="BSW49" s="18"/>
      <c r="BSX49" s="18"/>
      <c r="BSY49" s="18"/>
      <c r="BSZ49" s="18"/>
      <c r="BTA49" s="18"/>
      <c r="BTB49" s="18"/>
      <c r="BTC49" s="18"/>
      <c r="BTD49" s="18"/>
      <c r="BTE49" s="18"/>
      <c r="BTF49" s="18"/>
      <c r="BTG49" s="18"/>
      <c r="BTH49" s="18"/>
      <c r="BTI49" s="18"/>
      <c r="BTJ49" s="18"/>
      <c r="BTK49" s="18"/>
      <c r="BTL49" s="18"/>
      <c r="BTM49" s="18"/>
      <c r="BTN49" s="18"/>
      <c r="BTO49" s="18"/>
      <c r="BTP49" s="18"/>
      <c r="BTQ49" s="18"/>
      <c r="BTR49" s="18"/>
      <c r="BTS49" s="18"/>
      <c r="BTT49" s="18"/>
      <c r="BTU49" s="18"/>
      <c r="BTV49" s="18"/>
      <c r="BTW49" s="18"/>
      <c r="BTX49" s="18"/>
      <c r="BTY49" s="18"/>
      <c r="BTZ49" s="18"/>
      <c r="BUA49" s="18"/>
      <c r="BUB49" s="18"/>
      <c r="BUC49" s="18"/>
      <c r="BUD49" s="18"/>
      <c r="BUE49" s="18"/>
      <c r="BUF49" s="18"/>
      <c r="BUG49" s="18"/>
      <c r="BUH49" s="18"/>
      <c r="BUI49" s="18"/>
      <c r="BUJ49" s="18"/>
      <c r="BUK49" s="18"/>
      <c r="BUL49" s="18"/>
      <c r="BUM49" s="18"/>
      <c r="BUN49" s="18"/>
      <c r="BUO49" s="18"/>
      <c r="BUP49" s="18"/>
      <c r="BUQ49" s="18"/>
      <c r="BUR49" s="18"/>
      <c r="BUS49" s="18"/>
      <c r="BUT49" s="18"/>
      <c r="BUU49" s="18"/>
      <c r="BUV49" s="18"/>
      <c r="BUW49" s="18"/>
      <c r="BUX49" s="18"/>
      <c r="BUY49" s="18"/>
      <c r="BUZ49" s="18"/>
      <c r="BVA49" s="18"/>
      <c r="BVB49" s="18"/>
      <c r="BVC49" s="18"/>
      <c r="BVD49" s="18"/>
      <c r="BVE49" s="18"/>
      <c r="BVF49" s="18"/>
      <c r="BVG49" s="18"/>
      <c r="BVH49" s="18"/>
      <c r="BVI49" s="18"/>
      <c r="BVJ49" s="18"/>
      <c r="BVK49" s="18"/>
      <c r="BVL49" s="18"/>
      <c r="BVM49" s="18"/>
      <c r="BVN49" s="18"/>
      <c r="BVO49" s="18"/>
      <c r="BVP49" s="18"/>
      <c r="BVQ49" s="18"/>
      <c r="BVR49" s="18"/>
      <c r="BVS49" s="18"/>
      <c r="BVT49" s="18"/>
      <c r="BVU49" s="18"/>
      <c r="BVV49" s="18"/>
      <c r="BVW49" s="18"/>
      <c r="BVX49" s="18"/>
      <c r="BVY49" s="18"/>
      <c r="BVZ49" s="18"/>
      <c r="BWA49" s="18"/>
      <c r="BWB49" s="18"/>
      <c r="BWC49" s="18"/>
      <c r="BWD49" s="18"/>
      <c r="BWE49" s="18"/>
      <c r="BWF49" s="18"/>
      <c r="BWG49" s="18"/>
      <c r="BWH49" s="18"/>
      <c r="BWI49" s="18"/>
      <c r="BWJ49" s="18"/>
      <c r="BWK49" s="18"/>
      <c r="BWL49" s="18"/>
      <c r="BWM49" s="18"/>
      <c r="BWN49" s="18"/>
      <c r="BWO49" s="18"/>
      <c r="BWP49" s="18"/>
      <c r="BWQ49" s="18"/>
      <c r="BWR49" s="18"/>
      <c r="BWS49" s="18"/>
      <c r="BWT49" s="18"/>
      <c r="BWU49" s="18"/>
      <c r="BWV49" s="18"/>
      <c r="BWW49" s="18"/>
      <c r="BWX49" s="18"/>
      <c r="BWY49" s="18"/>
      <c r="BWZ49" s="18"/>
      <c r="BXA49" s="18"/>
      <c r="BXB49" s="18"/>
      <c r="BXC49" s="18"/>
      <c r="BXD49" s="18"/>
      <c r="BXE49" s="18"/>
      <c r="BXF49" s="18"/>
      <c r="BXG49" s="18"/>
      <c r="BXH49" s="18"/>
      <c r="BXI49" s="18"/>
      <c r="BXJ49" s="18"/>
      <c r="BXK49" s="18"/>
      <c r="BXL49" s="18"/>
      <c r="BXM49" s="18"/>
      <c r="BXN49" s="18"/>
      <c r="BXO49" s="18"/>
      <c r="BXP49" s="18"/>
      <c r="BXQ49" s="18"/>
      <c r="BXR49" s="18"/>
      <c r="BXS49" s="18"/>
      <c r="BXT49" s="18"/>
      <c r="BXU49" s="18"/>
      <c r="BXV49" s="18"/>
      <c r="BXW49" s="18"/>
      <c r="BXX49" s="18"/>
      <c r="BXY49" s="18"/>
      <c r="BXZ49" s="18"/>
      <c r="BYA49" s="18"/>
      <c r="BYB49" s="18"/>
      <c r="BYC49" s="18"/>
      <c r="BYD49" s="18"/>
      <c r="BYE49" s="18"/>
      <c r="BYF49" s="18"/>
      <c r="BYG49" s="18"/>
      <c r="BYH49" s="18"/>
      <c r="BYI49" s="18"/>
      <c r="BYJ49" s="18"/>
      <c r="BYK49" s="18"/>
      <c r="BYL49" s="18"/>
      <c r="BYM49" s="18"/>
      <c r="BYN49" s="18"/>
      <c r="BYO49" s="18"/>
      <c r="BYP49" s="18"/>
      <c r="BYQ49" s="18"/>
      <c r="BYR49" s="18"/>
      <c r="BYS49" s="18"/>
      <c r="BYT49" s="18"/>
      <c r="BYU49" s="18"/>
      <c r="BYV49" s="18"/>
      <c r="BYW49" s="18"/>
      <c r="BYX49" s="18"/>
      <c r="BYY49" s="18"/>
      <c r="BYZ49" s="18"/>
      <c r="BZA49" s="18"/>
      <c r="BZB49" s="18"/>
      <c r="BZC49" s="18"/>
      <c r="BZD49" s="18"/>
      <c r="BZE49" s="18"/>
      <c r="BZF49" s="18"/>
      <c r="BZG49" s="18"/>
      <c r="BZH49" s="18"/>
      <c r="BZI49" s="18"/>
      <c r="BZJ49" s="18"/>
      <c r="BZK49" s="18"/>
      <c r="BZL49" s="18"/>
      <c r="BZM49" s="18"/>
      <c r="BZN49" s="18"/>
      <c r="BZO49" s="18"/>
      <c r="BZP49" s="18"/>
      <c r="BZQ49" s="18"/>
      <c r="BZR49" s="18"/>
      <c r="BZS49" s="18"/>
      <c r="BZT49" s="18"/>
      <c r="BZU49" s="18"/>
      <c r="BZV49" s="18"/>
      <c r="BZW49" s="18"/>
      <c r="BZX49" s="18"/>
      <c r="BZY49" s="18"/>
      <c r="BZZ49" s="18"/>
      <c r="CAA49" s="18"/>
      <c r="CAB49" s="18"/>
      <c r="CAC49" s="18"/>
      <c r="CAD49" s="18"/>
      <c r="CAE49" s="18"/>
      <c r="CAF49" s="18"/>
      <c r="CAG49" s="18"/>
      <c r="CAH49" s="18"/>
      <c r="CAI49" s="18"/>
      <c r="CAJ49" s="18"/>
      <c r="CAK49" s="18"/>
      <c r="CAL49" s="18"/>
      <c r="CAM49" s="18"/>
      <c r="CAN49" s="18"/>
      <c r="CAO49" s="18"/>
      <c r="CAP49" s="18"/>
      <c r="CAQ49" s="18"/>
      <c r="CAR49" s="18"/>
      <c r="CAS49" s="18"/>
      <c r="CAT49" s="18"/>
      <c r="CAU49" s="18"/>
      <c r="CAV49" s="18"/>
      <c r="CAW49" s="18"/>
      <c r="CAX49" s="18"/>
      <c r="CAY49" s="18"/>
      <c r="CAZ49" s="18"/>
      <c r="CBA49" s="18"/>
      <c r="CBB49" s="18"/>
      <c r="CBC49" s="18"/>
      <c r="CBD49" s="18"/>
      <c r="CBE49" s="18"/>
      <c r="CBF49" s="18"/>
      <c r="CBG49" s="18"/>
      <c r="CBH49" s="18"/>
      <c r="CBI49" s="18"/>
      <c r="CBJ49" s="18"/>
      <c r="CBK49" s="18"/>
      <c r="CBL49" s="18"/>
      <c r="CBM49" s="18"/>
      <c r="CBN49" s="18"/>
      <c r="CBO49" s="18"/>
      <c r="CBP49" s="18"/>
      <c r="CBQ49" s="18"/>
      <c r="CBR49" s="18"/>
      <c r="CBS49" s="18"/>
      <c r="CBT49" s="18"/>
      <c r="CBU49" s="18"/>
      <c r="CBV49" s="18"/>
      <c r="CBW49" s="18"/>
      <c r="CBX49" s="18"/>
      <c r="CBY49" s="18"/>
      <c r="CBZ49" s="18"/>
      <c r="CCA49" s="18"/>
      <c r="CCB49" s="18"/>
      <c r="CCC49" s="18"/>
      <c r="CCD49" s="18"/>
      <c r="CCE49" s="18"/>
      <c r="CCF49" s="18"/>
      <c r="CCG49" s="18"/>
      <c r="CCH49" s="18"/>
      <c r="CCI49" s="18"/>
      <c r="CCJ49" s="18"/>
      <c r="CCK49" s="18"/>
      <c r="CCL49" s="18"/>
      <c r="CCM49" s="18"/>
      <c r="CCN49" s="18"/>
      <c r="CCO49" s="18"/>
      <c r="CCP49" s="18"/>
      <c r="CCQ49" s="18"/>
      <c r="CCR49" s="18"/>
      <c r="CCS49" s="18"/>
      <c r="CCT49" s="18"/>
      <c r="CCU49" s="18"/>
      <c r="CCV49" s="18"/>
      <c r="CCW49" s="18"/>
      <c r="CCX49" s="18"/>
      <c r="CCY49" s="18"/>
      <c r="CCZ49" s="18"/>
      <c r="CDA49" s="18"/>
      <c r="CDB49" s="18"/>
      <c r="CDC49" s="18"/>
      <c r="CDD49" s="18"/>
      <c r="CDE49" s="18"/>
      <c r="CDF49" s="18"/>
      <c r="CDG49" s="18"/>
      <c r="CDH49" s="18"/>
      <c r="CDI49" s="18"/>
      <c r="CDJ49" s="18"/>
      <c r="CDK49" s="18"/>
      <c r="CDL49" s="18"/>
      <c r="CDM49" s="18"/>
      <c r="CDN49" s="18"/>
      <c r="CDO49" s="18"/>
      <c r="CDP49" s="18"/>
      <c r="CDQ49" s="18"/>
      <c r="CDR49" s="18"/>
      <c r="CDS49" s="18"/>
      <c r="CDT49" s="18"/>
      <c r="CDU49" s="18"/>
      <c r="CDV49" s="18"/>
      <c r="CDW49" s="18"/>
      <c r="CDX49" s="18"/>
      <c r="CDY49" s="18"/>
      <c r="CDZ49" s="18"/>
      <c r="CEA49" s="18"/>
      <c r="CEB49" s="18"/>
      <c r="CEC49" s="18"/>
      <c r="CED49" s="18"/>
      <c r="CEE49" s="18"/>
      <c r="CEF49" s="18"/>
      <c r="CEG49" s="18"/>
      <c r="CEH49" s="18"/>
      <c r="CEI49" s="18"/>
      <c r="CEJ49" s="18"/>
      <c r="CEK49" s="18"/>
      <c r="CEL49" s="18"/>
      <c r="CEM49" s="18"/>
      <c r="CEN49" s="18"/>
      <c r="CEO49" s="18"/>
      <c r="CEP49" s="18"/>
      <c r="CEQ49" s="18"/>
      <c r="CER49" s="18"/>
      <c r="CES49" s="18"/>
      <c r="CET49" s="18"/>
      <c r="CEU49" s="18"/>
      <c r="CEV49" s="18"/>
      <c r="CEW49" s="18"/>
      <c r="CEX49" s="18"/>
      <c r="CEY49" s="18"/>
      <c r="CEZ49" s="18"/>
      <c r="CFA49" s="18"/>
      <c r="CFB49" s="18"/>
      <c r="CFC49" s="18"/>
      <c r="CFD49" s="18"/>
      <c r="CFE49" s="18"/>
      <c r="CFF49" s="18"/>
      <c r="CFG49" s="18"/>
      <c r="CFH49" s="18"/>
      <c r="CFI49" s="18"/>
      <c r="CFJ49" s="18"/>
      <c r="CFK49" s="18"/>
      <c r="CFL49" s="18"/>
      <c r="CFM49" s="18"/>
      <c r="CFN49" s="18"/>
      <c r="CFO49" s="18"/>
      <c r="CFP49" s="18"/>
      <c r="CFQ49" s="18"/>
      <c r="CFR49" s="18"/>
      <c r="CFS49" s="18"/>
      <c r="CFT49" s="18"/>
      <c r="CFU49" s="18"/>
      <c r="CFV49" s="18"/>
      <c r="CFW49" s="18"/>
      <c r="CFX49" s="18"/>
      <c r="CFY49" s="18"/>
      <c r="CFZ49" s="18"/>
      <c r="CGA49" s="18"/>
      <c r="CGB49" s="18"/>
      <c r="CGC49" s="18"/>
      <c r="CGD49" s="18"/>
      <c r="CGE49" s="18"/>
      <c r="CGF49" s="18"/>
      <c r="CGG49" s="18"/>
      <c r="CGH49" s="18"/>
      <c r="CGI49" s="18"/>
      <c r="CGJ49" s="18"/>
      <c r="CGK49" s="18"/>
      <c r="CGL49" s="18"/>
      <c r="CGM49" s="18"/>
      <c r="CGN49" s="18"/>
      <c r="CGO49" s="18"/>
      <c r="CGP49" s="18"/>
      <c r="CGQ49" s="18"/>
      <c r="CGR49" s="18"/>
      <c r="CGS49" s="18"/>
      <c r="CGT49" s="18"/>
      <c r="CGU49" s="18"/>
      <c r="CGV49" s="18"/>
      <c r="CGW49" s="18"/>
      <c r="CGX49" s="18"/>
      <c r="CGY49" s="18"/>
      <c r="CGZ49" s="18"/>
      <c r="CHA49" s="18"/>
      <c r="CHB49" s="18"/>
      <c r="CHC49" s="18"/>
      <c r="CHD49" s="18"/>
      <c r="CHE49" s="18"/>
      <c r="CHF49" s="18"/>
      <c r="CHG49" s="18"/>
      <c r="CHH49" s="18"/>
      <c r="CHI49" s="18"/>
      <c r="CHJ49" s="18"/>
      <c r="CHK49" s="18"/>
      <c r="CHL49" s="18"/>
      <c r="CHM49" s="18"/>
      <c r="CHN49" s="18"/>
      <c r="CHO49" s="18"/>
      <c r="CHP49" s="18"/>
      <c r="CHQ49" s="18"/>
      <c r="CHR49" s="18"/>
      <c r="CHS49" s="18"/>
      <c r="CHT49" s="18"/>
      <c r="CHU49" s="18"/>
      <c r="CHV49" s="18"/>
      <c r="CHW49" s="18"/>
      <c r="CHX49" s="18"/>
      <c r="CHY49" s="18"/>
      <c r="CHZ49" s="18"/>
      <c r="CIA49" s="18"/>
      <c r="CIB49" s="18"/>
      <c r="CIC49" s="18"/>
      <c r="CID49" s="18"/>
      <c r="CIE49" s="18"/>
      <c r="CIF49" s="18"/>
      <c r="CIG49" s="18"/>
      <c r="CIH49" s="18"/>
      <c r="CII49" s="18"/>
      <c r="CIJ49" s="18"/>
      <c r="CIK49" s="18"/>
      <c r="CIL49" s="18"/>
      <c r="CIM49" s="18"/>
      <c r="CIN49" s="18"/>
      <c r="CIO49" s="18"/>
      <c r="CIP49" s="18"/>
      <c r="CIQ49" s="18"/>
      <c r="CIR49" s="18"/>
      <c r="CIS49" s="18"/>
      <c r="CIT49" s="18"/>
      <c r="CIU49" s="18"/>
      <c r="CIV49" s="18"/>
      <c r="CIW49" s="18"/>
      <c r="CIX49" s="18"/>
      <c r="CIY49" s="18"/>
      <c r="CIZ49" s="18"/>
      <c r="CJA49" s="18"/>
      <c r="CJB49" s="18"/>
      <c r="CJC49" s="18"/>
      <c r="CJD49" s="18"/>
      <c r="CJE49" s="18"/>
      <c r="CJF49" s="18"/>
      <c r="CJG49" s="18"/>
      <c r="CJH49" s="18"/>
      <c r="CJI49" s="18"/>
      <c r="CJJ49" s="18"/>
      <c r="CJK49" s="18"/>
      <c r="CJL49" s="18"/>
      <c r="CJM49" s="18"/>
      <c r="CJN49" s="18"/>
      <c r="CJO49" s="18"/>
      <c r="CJP49" s="18"/>
      <c r="CJQ49" s="18"/>
      <c r="CJR49" s="18"/>
      <c r="CJS49" s="18"/>
      <c r="CJT49" s="18"/>
      <c r="CJU49" s="18"/>
      <c r="CJV49" s="18"/>
      <c r="CJW49" s="18"/>
      <c r="CJX49" s="18"/>
      <c r="CJY49" s="18"/>
      <c r="CJZ49" s="18"/>
      <c r="CKA49" s="18"/>
      <c r="CKB49" s="18"/>
      <c r="CKC49" s="18"/>
      <c r="CKD49" s="18"/>
      <c r="CKE49" s="18"/>
      <c r="CKF49" s="18"/>
      <c r="CKG49" s="18"/>
      <c r="CKH49" s="18"/>
      <c r="CKI49" s="18"/>
      <c r="CKJ49" s="18"/>
      <c r="CKK49" s="18"/>
      <c r="CKL49" s="18"/>
      <c r="CKM49" s="18"/>
      <c r="CKN49" s="18"/>
      <c r="CKO49" s="18"/>
      <c r="CKP49" s="18"/>
      <c r="CKQ49" s="18"/>
      <c r="CKR49" s="18"/>
      <c r="CKS49" s="18"/>
      <c r="CKT49" s="18"/>
      <c r="CKU49" s="18"/>
      <c r="CKV49" s="18"/>
      <c r="CKW49" s="18"/>
      <c r="CKX49" s="18"/>
      <c r="CKY49" s="18"/>
      <c r="CKZ49" s="18"/>
      <c r="CLA49" s="18"/>
      <c r="CLB49" s="18"/>
      <c r="CLC49" s="18"/>
      <c r="CLD49" s="18"/>
      <c r="CLE49" s="18"/>
      <c r="CLF49" s="18"/>
      <c r="CLG49" s="18"/>
      <c r="CLH49" s="18"/>
      <c r="CLI49" s="18"/>
      <c r="CLJ49" s="18"/>
      <c r="CLK49" s="18"/>
      <c r="CLL49" s="18"/>
      <c r="CLM49" s="18"/>
      <c r="CLN49" s="18"/>
      <c r="CLO49" s="18"/>
      <c r="CLP49" s="18"/>
      <c r="CLQ49" s="18"/>
      <c r="CLR49" s="18"/>
      <c r="CLS49" s="18"/>
      <c r="CLT49" s="18"/>
      <c r="CLU49" s="18"/>
      <c r="CLV49" s="18"/>
      <c r="CLW49" s="18"/>
      <c r="CLX49" s="18"/>
      <c r="CLY49" s="18"/>
      <c r="CLZ49" s="18"/>
      <c r="CMA49" s="18"/>
      <c r="CMB49" s="18"/>
      <c r="CMC49" s="18"/>
      <c r="CMD49" s="18"/>
      <c r="CME49" s="18"/>
      <c r="CMF49" s="18"/>
      <c r="CMG49" s="18"/>
      <c r="CMH49" s="18"/>
      <c r="CMI49" s="18"/>
      <c r="CMJ49" s="18"/>
      <c r="CMK49" s="18"/>
      <c r="CML49" s="18"/>
      <c r="CMM49" s="18"/>
      <c r="CMN49" s="18"/>
      <c r="CMO49" s="18"/>
      <c r="CMP49" s="18"/>
      <c r="CMQ49" s="18"/>
      <c r="CMR49" s="18"/>
      <c r="CMS49" s="18"/>
      <c r="CMT49" s="18"/>
      <c r="CMU49" s="18"/>
      <c r="CMV49" s="18"/>
      <c r="CMW49" s="18"/>
      <c r="CMX49" s="18"/>
      <c r="CMY49" s="18"/>
      <c r="CMZ49" s="18"/>
      <c r="CNA49" s="18"/>
      <c r="CNB49" s="18"/>
      <c r="CNC49" s="18"/>
      <c r="CND49" s="18"/>
      <c r="CNE49" s="18"/>
      <c r="CNF49" s="18"/>
      <c r="CNG49" s="18"/>
      <c r="CNH49" s="18"/>
      <c r="CNI49" s="18"/>
      <c r="CNJ49" s="18"/>
      <c r="CNK49" s="18"/>
      <c r="CNL49" s="18"/>
      <c r="CNM49" s="18"/>
      <c r="CNN49" s="18"/>
      <c r="CNO49" s="18"/>
      <c r="CNP49" s="18"/>
      <c r="CNQ49" s="18"/>
      <c r="CNR49" s="18"/>
      <c r="CNS49" s="18"/>
      <c r="CNT49" s="18"/>
      <c r="CNU49" s="18"/>
      <c r="CNV49" s="18"/>
      <c r="CNW49" s="18"/>
      <c r="CNX49" s="18"/>
      <c r="CNY49" s="18"/>
      <c r="CNZ49" s="18"/>
      <c r="COA49" s="18"/>
      <c r="COB49" s="18"/>
      <c r="COC49" s="18"/>
      <c r="COD49" s="18"/>
      <c r="COE49" s="18"/>
      <c r="COF49" s="18"/>
      <c r="COG49" s="18"/>
      <c r="COH49" s="18"/>
      <c r="COI49" s="18"/>
      <c r="COJ49" s="18"/>
      <c r="COK49" s="18"/>
      <c r="COL49" s="18"/>
      <c r="COM49" s="18"/>
      <c r="CON49" s="18"/>
      <c r="COO49" s="18"/>
      <c r="COP49" s="18"/>
      <c r="COQ49" s="18"/>
      <c r="COR49" s="18"/>
      <c r="COS49" s="18"/>
      <c r="COT49" s="18"/>
      <c r="COU49" s="18"/>
      <c r="COV49" s="18"/>
      <c r="COW49" s="18"/>
      <c r="COX49" s="18"/>
      <c r="COY49" s="18"/>
      <c r="COZ49" s="18"/>
      <c r="CPA49" s="18"/>
      <c r="CPB49" s="18"/>
      <c r="CPC49" s="18"/>
      <c r="CPD49" s="18"/>
      <c r="CPE49" s="18"/>
      <c r="CPF49" s="18"/>
      <c r="CPG49" s="18"/>
      <c r="CPH49" s="18"/>
      <c r="CPI49" s="18"/>
      <c r="CPJ49" s="18"/>
      <c r="CPK49" s="18"/>
      <c r="CPL49" s="18"/>
      <c r="CPM49" s="18"/>
      <c r="CPN49" s="18"/>
      <c r="CPO49" s="18"/>
      <c r="CPP49" s="18"/>
      <c r="CPQ49" s="18"/>
      <c r="CPR49" s="18"/>
      <c r="CPS49" s="18"/>
      <c r="CPT49" s="18"/>
      <c r="CPU49" s="18"/>
      <c r="CPV49" s="18"/>
      <c r="CPW49" s="18"/>
      <c r="CPX49" s="18"/>
      <c r="CPY49" s="18"/>
      <c r="CPZ49" s="18"/>
      <c r="CQA49" s="18"/>
      <c r="CQB49" s="18"/>
      <c r="CQC49" s="18"/>
      <c r="CQD49" s="18"/>
      <c r="CQE49" s="18"/>
      <c r="CQF49" s="18"/>
      <c r="CQG49" s="18"/>
      <c r="CQH49" s="18"/>
      <c r="CQI49" s="18"/>
      <c r="CQJ49" s="18"/>
      <c r="CQK49" s="18"/>
      <c r="CQL49" s="18"/>
      <c r="CQM49" s="18"/>
      <c r="CQN49" s="18"/>
      <c r="CQO49" s="18"/>
      <c r="CQP49" s="18"/>
      <c r="CQQ49" s="18"/>
      <c r="CQR49" s="18"/>
      <c r="CQS49" s="18"/>
      <c r="CQT49" s="18"/>
      <c r="CQU49" s="18"/>
      <c r="CQV49" s="18"/>
      <c r="CQW49" s="18"/>
      <c r="CQX49" s="18"/>
      <c r="CQY49" s="18"/>
      <c r="CQZ49" s="18"/>
      <c r="CRA49" s="18"/>
      <c r="CRB49" s="18"/>
      <c r="CRC49" s="18"/>
      <c r="CRD49" s="18"/>
      <c r="CRE49" s="18"/>
      <c r="CRF49" s="18"/>
      <c r="CRG49" s="18"/>
      <c r="CRH49" s="18"/>
      <c r="CRI49" s="18"/>
      <c r="CRJ49" s="18"/>
      <c r="CRK49" s="18"/>
      <c r="CRL49" s="18"/>
      <c r="CRM49" s="18"/>
      <c r="CRN49" s="18"/>
      <c r="CRO49" s="18"/>
      <c r="CRP49" s="18"/>
      <c r="CRQ49" s="18"/>
      <c r="CRR49" s="18"/>
      <c r="CRS49" s="18"/>
      <c r="CRT49" s="18"/>
      <c r="CRU49" s="18"/>
      <c r="CRV49" s="18"/>
      <c r="CRW49" s="18"/>
      <c r="CRX49" s="18"/>
      <c r="CRY49" s="18"/>
      <c r="CRZ49" s="18"/>
      <c r="CSA49" s="18"/>
      <c r="CSB49" s="18"/>
      <c r="CSC49" s="18"/>
      <c r="CSD49" s="18"/>
      <c r="CSE49" s="18"/>
      <c r="CSF49" s="18"/>
      <c r="CSG49" s="18"/>
      <c r="CSH49" s="18"/>
      <c r="CSI49" s="18"/>
      <c r="CSJ49" s="18"/>
      <c r="CSK49" s="18"/>
      <c r="CSL49" s="18"/>
      <c r="CSM49" s="18"/>
      <c r="CSN49" s="18"/>
      <c r="CSO49" s="18"/>
      <c r="CSP49" s="18"/>
      <c r="CSQ49" s="18"/>
      <c r="CSR49" s="18"/>
      <c r="CSS49" s="18"/>
      <c r="CST49" s="18"/>
      <c r="CSU49" s="18"/>
      <c r="CSV49" s="18"/>
      <c r="CSW49" s="18"/>
      <c r="CSX49" s="18"/>
      <c r="CSY49" s="18"/>
      <c r="CSZ49" s="18"/>
      <c r="CTA49" s="18"/>
      <c r="CTB49" s="18"/>
      <c r="CTC49" s="18"/>
      <c r="CTD49" s="18"/>
      <c r="CTE49" s="18"/>
      <c r="CTF49" s="18"/>
      <c r="CTG49" s="18"/>
      <c r="CTH49" s="18"/>
      <c r="CTI49" s="18"/>
      <c r="CTJ49" s="18"/>
      <c r="CTK49" s="18"/>
      <c r="CTL49" s="18"/>
      <c r="CTM49" s="18"/>
      <c r="CTN49" s="18"/>
      <c r="CTO49" s="18"/>
      <c r="CTP49" s="18"/>
      <c r="CTQ49" s="18"/>
      <c r="CTR49" s="18"/>
      <c r="CTS49" s="18"/>
      <c r="CTT49" s="18"/>
      <c r="CTU49" s="18"/>
      <c r="CTV49" s="18"/>
      <c r="CTW49" s="18"/>
      <c r="CTX49" s="18"/>
      <c r="CTY49" s="18"/>
      <c r="CTZ49" s="18"/>
      <c r="CUA49" s="18"/>
      <c r="CUB49" s="18"/>
      <c r="CUC49" s="18"/>
      <c r="CUD49" s="18"/>
      <c r="CUE49" s="18"/>
      <c r="CUF49" s="18"/>
      <c r="CUG49" s="18"/>
      <c r="CUH49" s="18"/>
      <c r="CUI49" s="18"/>
      <c r="CUJ49" s="18"/>
      <c r="CUK49" s="18"/>
      <c r="CUL49" s="18"/>
      <c r="CUM49" s="18"/>
      <c r="CUN49" s="18"/>
      <c r="CUO49" s="18"/>
      <c r="CUP49" s="18"/>
      <c r="CUQ49" s="18"/>
      <c r="CUR49" s="18"/>
      <c r="CUS49" s="18"/>
      <c r="CUT49" s="18"/>
      <c r="CUU49" s="18"/>
      <c r="CUV49" s="18"/>
      <c r="CUW49" s="18"/>
      <c r="CUX49" s="18"/>
      <c r="CUY49" s="18"/>
      <c r="CUZ49" s="18"/>
      <c r="CVA49" s="18"/>
      <c r="CVB49" s="18"/>
      <c r="CVC49" s="18"/>
      <c r="CVD49" s="18"/>
      <c r="CVE49" s="18"/>
      <c r="CVF49" s="18"/>
      <c r="CVG49" s="18"/>
      <c r="CVH49" s="18"/>
      <c r="CVI49" s="18"/>
      <c r="CVJ49" s="18"/>
      <c r="CVK49" s="18"/>
      <c r="CVL49" s="18"/>
      <c r="CVM49" s="18"/>
      <c r="CVN49" s="18"/>
      <c r="CVO49" s="18"/>
      <c r="CVP49" s="18"/>
      <c r="CVQ49" s="18"/>
      <c r="CVR49" s="18"/>
      <c r="CVS49" s="18"/>
      <c r="CVT49" s="18"/>
      <c r="CVU49" s="18"/>
      <c r="CVV49" s="18"/>
      <c r="CVW49" s="18"/>
      <c r="CVX49" s="18"/>
      <c r="CVY49" s="18"/>
      <c r="CVZ49" s="18"/>
      <c r="CWA49" s="18"/>
      <c r="CWB49" s="18"/>
      <c r="CWC49" s="18"/>
      <c r="CWD49" s="18"/>
      <c r="CWE49" s="18"/>
      <c r="CWF49" s="18"/>
      <c r="CWG49" s="18"/>
      <c r="CWH49" s="18"/>
      <c r="CWI49" s="18"/>
      <c r="CWJ49" s="18"/>
      <c r="CWK49" s="18"/>
      <c r="CWL49" s="18"/>
      <c r="CWM49" s="18"/>
      <c r="CWN49" s="18"/>
      <c r="CWO49" s="18"/>
      <c r="CWP49" s="18"/>
      <c r="CWQ49" s="18"/>
      <c r="CWR49" s="18"/>
      <c r="CWS49" s="18"/>
      <c r="CWT49" s="18"/>
      <c r="CWU49" s="18"/>
      <c r="CWV49" s="18"/>
      <c r="CWW49" s="18"/>
      <c r="CWX49" s="18"/>
      <c r="CWY49" s="18"/>
      <c r="CWZ49" s="18"/>
      <c r="CXA49" s="18"/>
      <c r="CXB49" s="18"/>
      <c r="CXC49" s="18"/>
      <c r="CXD49" s="18"/>
      <c r="CXE49" s="18"/>
      <c r="CXF49" s="18"/>
      <c r="CXG49" s="18"/>
      <c r="CXH49" s="18"/>
      <c r="CXI49" s="18"/>
      <c r="CXJ49" s="18"/>
      <c r="CXK49" s="18"/>
      <c r="CXL49" s="18"/>
      <c r="CXM49" s="18"/>
      <c r="CXN49" s="18"/>
      <c r="CXO49" s="18"/>
      <c r="CXP49" s="18"/>
      <c r="CXQ49" s="18"/>
      <c r="CXR49" s="18"/>
      <c r="CXS49" s="18"/>
      <c r="CXT49" s="18"/>
      <c r="CXU49" s="18"/>
      <c r="CXV49" s="18"/>
      <c r="CXW49" s="18"/>
      <c r="CXX49" s="18"/>
      <c r="CXY49" s="18"/>
      <c r="CXZ49" s="18"/>
      <c r="CYA49" s="18"/>
      <c r="CYB49" s="18"/>
      <c r="CYC49" s="18"/>
      <c r="CYD49" s="18"/>
      <c r="CYE49" s="18"/>
      <c r="CYF49" s="18"/>
      <c r="CYG49" s="18"/>
      <c r="CYH49" s="18"/>
      <c r="CYI49" s="18"/>
      <c r="CYJ49" s="18"/>
      <c r="CYK49" s="18"/>
      <c r="CYL49" s="18"/>
      <c r="CYM49" s="18"/>
      <c r="CYN49" s="18"/>
      <c r="CYO49" s="18"/>
      <c r="CYP49" s="18"/>
      <c r="CYQ49" s="18"/>
      <c r="CYR49" s="18"/>
      <c r="CYS49" s="18"/>
      <c r="CYT49" s="18"/>
      <c r="CYU49" s="18"/>
      <c r="CYV49" s="18"/>
      <c r="CYW49" s="18"/>
      <c r="CYX49" s="18"/>
      <c r="CYY49" s="18"/>
      <c r="CYZ49" s="18"/>
      <c r="CZA49" s="18"/>
      <c r="CZB49" s="18"/>
      <c r="CZC49" s="18"/>
      <c r="CZD49" s="18"/>
      <c r="CZE49" s="18"/>
      <c r="CZF49" s="18"/>
      <c r="CZG49" s="18"/>
      <c r="CZH49" s="18"/>
      <c r="CZI49" s="18"/>
      <c r="CZJ49" s="18"/>
      <c r="CZK49" s="18"/>
      <c r="CZL49" s="18"/>
      <c r="CZM49" s="18"/>
      <c r="CZN49" s="18"/>
      <c r="CZO49" s="18"/>
      <c r="CZP49" s="18"/>
      <c r="CZQ49" s="18"/>
      <c r="CZR49" s="18"/>
      <c r="CZS49" s="18"/>
      <c r="CZT49" s="18"/>
      <c r="CZU49" s="18"/>
      <c r="CZV49" s="18"/>
      <c r="CZW49" s="18"/>
      <c r="CZX49" s="18"/>
      <c r="CZY49" s="18"/>
      <c r="CZZ49" s="18"/>
      <c r="DAA49" s="18"/>
      <c r="DAB49" s="18"/>
      <c r="DAC49" s="18"/>
      <c r="DAD49" s="18"/>
      <c r="DAE49" s="18"/>
      <c r="DAF49" s="18"/>
      <c r="DAG49" s="18"/>
      <c r="DAH49" s="18"/>
      <c r="DAI49" s="18"/>
      <c r="DAJ49" s="18"/>
      <c r="DAK49" s="18"/>
      <c r="DAL49" s="18"/>
      <c r="DAM49" s="18"/>
      <c r="DAN49" s="18"/>
      <c r="DAO49" s="18"/>
      <c r="DAP49" s="18"/>
      <c r="DAQ49" s="18"/>
      <c r="DAR49" s="18"/>
      <c r="DAS49" s="18"/>
      <c r="DAT49" s="18"/>
      <c r="DAU49" s="18"/>
      <c r="DAV49" s="18"/>
      <c r="DAW49" s="18"/>
      <c r="DAX49" s="18"/>
      <c r="DAY49" s="18"/>
      <c r="DAZ49" s="18"/>
      <c r="DBA49" s="18"/>
      <c r="DBB49" s="18"/>
      <c r="DBC49" s="18"/>
      <c r="DBD49" s="18"/>
      <c r="DBE49" s="18"/>
      <c r="DBF49" s="18"/>
      <c r="DBG49" s="18"/>
      <c r="DBH49" s="18"/>
      <c r="DBI49" s="18"/>
      <c r="DBJ49" s="18"/>
      <c r="DBK49" s="18"/>
      <c r="DBL49" s="18"/>
      <c r="DBM49" s="18"/>
      <c r="DBN49" s="18"/>
      <c r="DBO49" s="18"/>
      <c r="DBP49" s="18"/>
      <c r="DBQ49" s="18"/>
      <c r="DBR49" s="18"/>
      <c r="DBS49" s="18"/>
      <c r="DBT49" s="18"/>
      <c r="DBU49" s="18"/>
      <c r="DBV49" s="18"/>
      <c r="DBW49" s="18"/>
      <c r="DBX49" s="18"/>
      <c r="DBY49" s="18"/>
      <c r="DBZ49" s="18"/>
      <c r="DCA49" s="18"/>
      <c r="DCB49" s="18"/>
      <c r="DCC49" s="18"/>
      <c r="DCD49" s="18"/>
      <c r="DCE49" s="18"/>
      <c r="DCF49" s="18"/>
      <c r="DCG49" s="18"/>
      <c r="DCH49" s="18"/>
      <c r="DCI49" s="18"/>
      <c r="DCJ49" s="18"/>
      <c r="DCK49" s="18"/>
      <c r="DCL49" s="18"/>
      <c r="DCM49" s="18"/>
      <c r="DCN49" s="18"/>
      <c r="DCO49" s="18"/>
      <c r="DCP49" s="18"/>
      <c r="DCQ49" s="18"/>
      <c r="DCR49" s="18"/>
      <c r="DCS49" s="18"/>
      <c r="DCT49" s="18"/>
      <c r="DCU49" s="18"/>
      <c r="DCV49" s="18"/>
      <c r="DCW49" s="18"/>
      <c r="DCX49" s="18"/>
      <c r="DCY49" s="18"/>
      <c r="DCZ49" s="18"/>
      <c r="DDA49" s="18"/>
      <c r="DDB49" s="18"/>
      <c r="DDC49" s="18"/>
      <c r="DDD49" s="18"/>
      <c r="DDE49" s="18"/>
      <c r="DDF49" s="18"/>
      <c r="DDG49" s="18"/>
      <c r="DDH49" s="18"/>
      <c r="DDI49" s="18"/>
      <c r="DDJ49" s="18"/>
      <c r="DDK49" s="18"/>
      <c r="DDL49" s="18"/>
      <c r="DDM49" s="18"/>
      <c r="DDN49" s="18"/>
      <c r="DDO49" s="18"/>
      <c r="DDP49" s="18"/>
      <c r="DDQ49" s="18"/>
      <c r="DDR49" s="18"/>
      <c r="DDS49" s="18"/>
      <c r="DDT49" s="18"/>
      <c r="DDU49" s="18"/>
      <c r="DDV49" s="18"/>
      <c r="DDW49" s="18"/>
      <c r="DDX49" s="18"/>
      <c r="DDY49" s="18"/>
      <c r="DDZ49" s="18"/>
      <c r="DEA49" s="18"/>
      <c r="DEB49" s="18"/>
      <c r="DEC49" s="18"/>
      <c r="DED49" s="18"/>
      <c r="DEE49" s="18"/>
      <c r="DEF49" s="18"/>
      <c r="DEG49" s="18"/>
      <c r="DEH49" s="18"/>
      <c r="DEI49" s="18"/>
      <c r="DEJ49" s="18"/>
      <c r="DEK49" s="18"/>
      <c r="DEL49" s="18"/>
      <c r="DEM49" s="18"/>
      <c r="DEN49" s="18"/>
      <c r="DEO49" s="18"/>
      <c r="DEP49" s="18"/>
      <c r="DEQ49" s="18"/>
      <c r="DER49" s="18"/>
      <c r="DES49" s="18"/>
      <c r="DET49" s="18"/>
      <c r="DEU49" s="18"/>
      <c r="DEV49" s="18"/>
      <c r="DEW49" s="18"/>
      <c r="DEX49" s="18"/>
      <c r="DEY49" s="18"/>
      <c r="DEZ49" s="18"/>
      <c r="DFA49" s="18"/>
      <c r="DFB49" s="18"/>
      <c r="DFC49" s="18"/>
      <c r="DFD49" s="18"/>
      <c r="DFE49" s="18"/>
      <c r="DFF49" s="18"/>
      <c r="DFG49" s="18"/>
      <c r="DFH49" s="18"/>
      <c r="DFI49" s="18"/>
      <c r="DFJ49" s="18"/>
      <c r="DFK49" s="18"/>
      <c r="DFL49" s="18"/>
      <c r="DFM49" s="18"/>
      <c r="DFN49" s="18"/>
      <c r="DFO49" s="18"/>
      <c r="DFP49" s="18"/>
      <c r="DFQ49" s="18"/>
      <c r="DFR49" s="18"/>
      <c r="DFS49" s="18"/>
      <c r="DFT49" s="18"/>
      <c r="DFU49" s="18"/>
      <c r="DFV49" s="18"/>
      <c r="DFW49" s="18"/>
      <c r="DFX49" s="18"/>
      <c r="DFY49" s="18"/>
      <c r="DFZ49" s="18"/>
      <c r="DGA49" s="18"/>
      <c r="DGB49" s="18"/>
      <c r="DGC49" s="18"/>
      <c r="DGD49" s="18"/>
      <c r="DGE49" s="18"/>
      <c r="DGF49" s="18"/>
      <c r="DGG49" s="18"/>
      <c r="DGH49" s="18"/>
      <c r="DGI49" s="18"/>
      <c r="DGJ49" s="18"/>
      <c r="DGK49" s="18"/>
      <c r="DGL49" s="18"/>
      <c r="DGM49" s="18"/>
      <c r="DGN49" s="18"/>
      <c r="DGO49" s="18"/>
      <c r="DGP49" s="18"/>
      <c r="DGQ49" s="18"/>
      <c r="DGR49" s="18"/>
      <c r="DGS49" s="18"/>
      <c r="DGT49" s="18"/>
      <c r="DGU49" s="18"/>
      <c r="DGV49" s="18"/>
      <c r="DGW49" s="18"/>
      <c r="DGX49" s="18"/>
      <c r="DGY49" s="18"/>
      <c r="DGZ49" s="18"/>
      <c r="DHA49" s="18"/>
      <c r="DHB49" s="18"/>
      <c r="DHC49" s="18"/>
      <c r="DHD49" s="18"/>
      <c r="DHE49" s="18"/>
      <c r="DHF49" s="18"/>
      <c r="DHG49" s="18"/>
      <c r="DHH49" s="18"/>
      <c r="DHI49" s="18"/>
      <c r="DHJ49" s="18"/>
      <c r="DHK49" s="18"/>
      <c r="DHL49" s="18"/>
      <c r="DHM49" s="18"/>
      <c r="DHN49" s="18"/>
      <c r="DHO49" s="18"/>
      <c r="DHP49" s="18"/>
      <c r="DHQ49" s="18"/>
      <c r="DHR49" s="18"/>
      <c r="DHS49" s="18"/>
      <c r="DHT49" s="18"/>
      <c r="DHU49" s="18"/>
      <c r="DHV49" s="18"/>
      <c r="DHW49" s="18"/>
      <c r="DHX49" s="18"/>
      <c r="DHY49" s="18"/>
      <c r="DHZ49" s="18"/>
      <c r="DIA49" s="18"/>
      <c r="DIB49" s="18"/>
      <c r="DIC49" s="18"/>
      <c r="DID49" s="18"/>
      <c r="DIE49" s="18"/>
      <c r="DIF49" s="18"/>
      <c r="DIG49" s="18"/>
      <c r="DIH49" s="18"/>
      <c r="DII49" s="18"/>
      <c r="DIJ49" s="18"/>
      <c r="DIK49" s="18"/>
      <c r="DIL49" s="18"/>
      <c r="DIM49" s="18"/>
      <c r="DIN49" s="18"/>
      <c r="DIO49" s="18"/>
      <c r="DIP49" s="18"/>
      <c r="DIQ49" s="18"/>
      <c r="DIR49" s="18"/>
      <c r="DIS49" s="18"/>
      <c r="DIT49" s="18"/>
      <c r="DIU49" s="18"/>
      <c r="DIV49" s="18"/>
      <c r="DIW49" s="18"/>
      <c r="DIX49" s="18"/>
      <c r="DIY49" s="18"/>
      <c r="DIZ49" s="18"/>
      <c r="DJA49" s="18"/>
      <c r="DJB49" s="18"/>
      <c r="DJC49" s="18"/>
      <c r="DJD49" s="18"/>
      <c r="DJE49" s="18"/>
      <c r="DJF49" s="18"/>
      <c r="DJG49" s="18"/>
      <c r="DJH49" s="18"/>
      <c r="DJI49" s="18"/>
      <c r="DJJ49" s="18"/>
      <c r="DJK49" s="18"/>
      <c r="DJL49" s="18"/>
      <c r="DJM49" s="18"/>
      <c r="DJN49" s="18"/>
      <c r="DJO49" s="18"/>
      <c r="DJP49" s="18"/>
      <c r="DJQ49" s="18"/>
      <c r="DJR49" s="18"/>
      <c r="DJS49" s="18"/>
      <c r="DJT49" s="18"/>
      <c r="DJU49" s="18"/>
      <c r="DJV49" s="18"/>
      <c r="DJW49" s="18"/>
      <c r="DJX49" s="18"/>
      <c r="DJY49" s="18"/>
      <c r="DJZ49" s="18"/>
      <c r="DKA49" s="18"/>
      <c r="DKB49" s="18"/>
      <c r="DKC49" s="18"/>
      <c r="DKD49" s="18"/>
      <c r="DKE49" s="18"/>
      <c r="DKF49" s="18"/>
      <c r="DKG49" s="18"/>
      <c r="DKH49" s="18"/>
      <c r="DKI49" s="18"/>
      <c r="DKJ49" s="18"/>
      <c r="DKK49" s="18"/>
      <c r="DKL49" s="18"/>
      <c r="DKM49" s="18"/>
      <c r="DKN49" s="18"/>
      <c r="DKO49" s="18"/>
      <c r="DKP49" s="18"/>
      <c r="DKQ49" s="18"/>
      <c r="DKR49" s="18"/>
      <c r="DKS49" s="18"/>
      <c r="DKT49" s="18"/>
      <c r="DKU49" s="18"/>
      <c r="DKV49" s="18"/>
      <c r="DKW49" s="18"/>
      <c r="DKX49" s="18"/>
      <c r="DKY49" s="18"/>
      <c r="DKZ49" s="18"/>
      <c r="DLA49" s="18"/>
      <c r="DLB49" s="18"/>
      <c r="DLC49" s="18"/>
      <c r="DLD49" s="18"/>
      <c r="DLE49" s="18"/>
      <c r="DLF49" s="18"/>
      <c r="DLG49" s="18"/>
      <c r="DLH49" s="18"/>
      <c r="DLI49" s="18"/>
      <c r="DLJ49" s="18"/>
      <c r="DLK49" s="18"/>
      <c r="DLL49" s="18"/>
      <c r="DLM49" s="18"/>
      <c r="DLN49" s="18"/>
      <c r="DLO49" s="18"/>
      <c r="DLP49" s="18"/>
      <c r="DLQ49" s="18"/>
      <c r="DLR49" s="18"/>
      <c r="DLS49" s="18"/>
      <c r="DLT49" s="18"/>
      <c r="DLU49" s="18"/>
      <c r="DLV49" s="18"/>
      <c r="DLW49" s="18"/>
      <c r="DLX49" s="18"/>
      <c r="DLY49" s="18"/>
      <c r="DLZ49" s="18"/>
      <c r="DMA49" s="18"/>
      <c r="DMB49" s="18"/>
      <c r="DMC49" s="18"/>
      <c r="DMD49" s="18"/>
      <c r="DME49" s="18"/>
      <c r="DMF49" s="18"/>
      <c r="DMG49" s="18"/>
      <c r="DMH49" s="18"/>
      <c r="DMI49" s="18"/>
      <c r="DMJ49" s="18"/>
      <c r="DMK49" s="18"/>
      <c r="DML49" s="18"/>
      <c r="DMM49" s="18"/>
      <c r="DMN49" s="18"/>
      <c r="DMO49" s="18"/>
      <c r="DMP49" s="18"/>
      <c r="DMQ49" s="18"/>
      <c r="DMR49" s="18"/>
      <c r="DMS49" s="18"/>
      <c r="DMT49" s="18"/>
      <c r="DMU49" s="18"/>
      <c r="DMV49" s="18"/>
      <c r="DMW49" s="18"/>
      <c r="DMX49" s="18"/>
      <c r="DMY49" s="18"/>
      <c r="DMZ49" s="18"/>
      <c r="DNA49" s="18"/>
      <c r="DNB49" s="18"/>
      <c r="DNC49" s="18"/>
      <c r="DND49" s="18"/>
      <c r="DNE49" s="18"/>
      <c r="DNF49" s="18"/>
      <c r="DNG49" s="18"/>
      <c r="DNH49" s="18"/>
      <c r="DNI49" s="18"/>
      <c r="DNJ49" s="18"/>
      <c r="DNK49" s="18"/>
      <c r="DNL49" s="18"/>
      <c r="DNM49" s="18"/>
      <c r="DNN49" s="18"/>
      <c r="DNO49" s="18"/>
      <c r="DNP49" s="18"/>
      <c r="DNQ49" s="18"/>
      <c r="DNR49" s="18"/>
      <c r="DNS49" s="18"/>
      <c r="DNT49" s="18"/>
      <c r="DNU49" s="18"/>
      <c r="DNV49" s="18"/>
      <c r="DNW49" s="18"/>
      <c r="DNX49" s="18"/>
      <c r="DNY49" s="18"/>
      <c r="DNZ49" s="18"/>
      <c r="DOA49" s="18"/>
      <c r="DOB49" s="18"/>
      <c r="DOC49" s="18"/>
      <c r="DOD49" s="18"/>
      <c r="DOE49" s="18"/>
      <c r="DOF49" s="18"/>
      <c r="DOG49" s="18"/>
      <c r="DOH49" s="18"/>
      <c r="DOI49" s="18"/>
      <c r="DOJ49" s="18"/>
      <c r="DOK49" s="18"/>
      <c r="DOL49" s="18"/>
      <c r="DOM49" s="18"/>
      <c r="DON49" s="18"/>
      <c r="DOO49" s="18"/>
      <c r="DOP49" s="18"/>
      <c r="DOQ49" s="18"/>
      <c r="DOR49" s="18"/>
      <c r="DOS49" s="18"/>
      <c r="DOT49" s="18"/>
      <c r="DOU49" s="18"/>
      <c r="DOV49" s="18"/>
      <c r="DOW49" s="18"/>
      <c r="DOX49" s="18"/>
      <c r="DOY49" s="18"/>
      <c r="DOZ49" s="18"/>
      <c r="DPA49" s="18"/>
      <c r="DPB49" s="18"/>
      <c r="DPC49" s="18"/>
      <c r="DPD49" s="18"/>
      <c r="DPE49" s="18"/>
      <c r="DPF49" s="18"/>
      <c r="DPG49" s="18"/>
      <c r="DPH49" s="18"/>
      <c r="DPI49" s="18"/>
      <c r="DPJ49" s="18"/>
      <c r="DPK49" s="18"/>
      <c r="DPL49" s="18"/>
      <c r="DPM49" s="18"/>
      <c r="DPN49" s="18"/>
      <c r="DPO49" s="18"/>
      <c r="DPP49" s="18"/>
      <c r="DPQ49" s="18"/>
      <c r="DPR49" s="18"/>
      <c r="DPS49" s="18"/>
      <c r="DPT49" s="18"/>
      <c r="DPU49" s="18"/>
      <c r="DPV49" s="18"/>
      <c r="DPW49" s="18"/>
      <c r="DPX49" s="18"/>
      <c r="DPY49" s="18"/>
      <c r="DPZ49" s="18"/>
      <c r="DQA49" s="18"/>
      <c r="DQB49" s="18"/>
      <c r="DQC49" s="18"/>
      <c r="DQD49" s="18"/>
      <c r="DQE49" s="18"/>
      <c r="DQF49" s="18"/>
      <c r="DQG49" s="18"/>
      <c r="DQH49" s="18"/>
      <c r="DQI49" s="18"/>
      <c r="DQJ49" s="18"/>
      <c r="DQK49" s="18"/>
      <c r="DQL49" s="18"/>
      <c r="DQM49" s="18"/>
      <c r="DQN49" s="18"/>
      <c r="DQO49" s="18"/>
      <c r="DQP49" s="18"/>
      <c r="DQQ49" s="18"/>
      <c r="DQR49" s="18"/>
      <c r="DQS49" s="18"/>
      <c r="DQT49" s="18"/>
      <c r="DQU49" s="18"/>
      <c r="DQV49" s="18"/>
      <c r="DQW49" s="18"/>
      <c r="DQX49" s="18"/>
      <c r="DQY49" s="18"/>
      <c r="DQZ49" s="18"/>
      <c r="DRA49" s="18"/>
      <c r="DRB49" s="18"/>
      <c r="DRC49" s="18"/>
      <c r="DRD49" s="18"/>
      <c r="DRE49" s="18"/>
      <c r="DRF49" s="18"/>
      <c r="DRG49" s="18"/>
      <c r="DRH49" s="18"/>
      <c r="DRI49" s="18"/>
      <c r="DRJ49" s="18"/>
      <c r="DRK49" s="18"/>
      <c r="DRL49" s="18"/>
      <c r="DRM49" s="18"/>
      <c r="DRN49" s="18"/>
      <c r="DRO49" s="18"/>
      <c r="DRP49" s="18"/>
      <c r="DRQ49" s="18"/>
      <c r="DRR49" s="18"/>
      <c r="DRS49" s="18"/>
      <c r="DRT49" s="18"/>
      <c r="DRU49" s="18"/>
      <c r="DRV49" s="18"/>
      <c r="DRW49" s="18"/>
      <c r="DRX49" s="18"/>
      <c r="DRY49" s="18"/>
      <c r="DRZ49" s="18"/>
      <c r="DSA49" s="18"/>
      <c r="DSB49" s="18"/>
      <c r="DSC49" s="18"/>
      <c r="DSD49" s="18"/>
      <c r="DSE49" s="18"/>
      <c r="DSF49" s="18"/>
      <c r="DSG49" s="18"/>
      <c r="DSH49" s="18"/>
      <c r="DSI49" s="18"/>
      <c r="DSJ49" s="18"/>
      <c r="DSK49" s="18"/>
      <c r="DSL49" s="18"/>
      <c r="DSM49" s="18"/>
      <c r="DSN49" s="18"/>
      <c r="DSO49" s="18"/>
      <c r="DSP49" s="18"/>
      <c r="DSQ49" s="18"/>
      <c r="DSR49" s="18"/>
      <c r="DSS49" s="18"/>
      <c r="DST49" s="18"/>
      <c r="DSU49" s="18"/>
      <c r="DSV49" s="18"/>
      <c r="DSW49" s="18"/>
      <c r="DSX49" s="18"/>
      <c r="DSY49" s="18"/>
      <c r="DSZ49" s="18"/>
      <c r="DTA49" s="18"/>
      <c r="DTB49" s="18"/>
      <c r="DTC49" s="18"/>
      <c r="DTD49" s="18"/>
      <c r="DTE49" s="18"/>
      <c r="DTF49" s="18"/>
      <c r="DTG49" s="18"/>
      <c r="DTH49" s="18"/>
      <c r="DTI49" s="18"/>
      <c r="DTJ49" s="18"/>
      <c r="DTK49" s="18"/>
      <c r="DTL49" s="18"/>
      <c r="DTM49" s="18"/>
      <c r="DTN49" s="18"/>
      <c r="DTO49" s="18"/>
      <c r="DTP49" s="18"/>
      <c r="DTQ49" s="18"/>
      <c r="DTR49" s="18"/>
      <c r="DTS49" s="18"/>
      <c r="DTT49" s="18"/>
      <c r="DTU49" s="18"/>
      <c r="DTV49" s="18"/>
      <c r="DTW49" s="18"/>
      <c r="DTX49" s="18"/>
      <c r="DTY49" s="18"/>
      <c r="DTZ49" s="18"/>
      <c r="DUA49" s="18"/>
      <c r="DUB49" s="18"/>
      <c r="DUC49" s="18"/>
      <c r="DUD49" s="18"/>
      <c r="DUE49" s="18"/>
      <c r="DUF49" s="18"/>
      <c r="DUG49" s="18"/>
      <c r="DUH49" s="18"/>
      <c r="DUI49" s="18"/>
      <c r="DUJ49" s="18"/>
      <c r="DUK49" s="18"/>
      <c r="DUL49" s="18"/>
      <c r="DUM49" s="18"/>
      <c r="DUN49" s="18"/>
      <c r="DUO49" s="18"/>
      <c r="DUP49" s="18"/>
      <c r="DUQ49" s="18"/>
      <c r="DUR49" s="18"/>
      <c r="DUS49" s="18"/>
      <c r="DUT49" s="18"/>
      <c r="DUU49" s="18"/>
      <c r="DUV49" s="18"/>
      <c r="DUW49" s="18"/>
      <c r="DUX49" s="18"/>
      <c r="DUY49" s="18"/>
      <c r="DUZ49" s="18"/>
      <c r="DVA49" s="18"/>
      <c r="DVB49" s="18"/>
      <c r="DVC49" s="18"/>
      <c r="DVD49" s="18"/>
      <c r="DVE49" s="18"/>
      <c r="DVF49" s="18"/>
      <c r="DVG49" s="18"/>
      <c r="DVH49" s="18"/>
      <c r="DVI49" s="18"/>
      <c r="DVJ49" s="18"/>
      <c r="DVK49" s="18"/>
      <c r="DVL49" s="18"/>
      <c r="DVM49" s="18"/>
      <c r="DVN49" s="18"/>
      <c r="DVO49" s="18"/>
      <c r="DVP49" s="18"/>
      <c r="DVQ49" s="18"/>
      <c r="DVR49" s="18"/>
      <c r="DVS49" s="18"/>
      <c r="DVT49" s="18"/>
      <c r="DVU49" s="18"/>
      <c r="DVV49" s="18"/>
      <c r="DVW49" s="18"/>
      <c r="DVX49" s="18"/>
      <c r="DVY49" s="18"/>
      <c r="DVZ49" s="18"/>
      <c r="DWA49" s="18"/>
      <c r="DWB49" s="18"/>
      <c r="DWC49" s="18"/>
      <c r="DWD49" s="18"/>
      <c r="DWE49" s="18"/>
      <c r="DWF49" s="18"/>
      <c r="DWG49" s="18"/>
      <c r="DWH49" s="18"/>
      <c r="DWI49" s="18"/>
      <c r="DWJ49" s="18"/>
      <c r="DWK49" s="18"/>
      <c r="DWL49" s="18"/>
      <c r="DWM49" s="18"/>
      <c r="DWN49" s="18"/>
      <c r="DWO49" s="18"/>
      <c r="DWP49" s="18"/>
      <c r="DWQ49" s="18"/>
      <c r="DWR49" s="18"/>
      <c r="DWS49" s="18"/>
      <c r="DWT49" s="18"/>
      <c r="DWU49" s="18"/>
      <c r="DWV49" s="18"/>
      <c r="DWW49" s="18"/>
      <c r="DWX49" s="18"/>
      <c r="DWY49" s="18"/>
      <c r="DWZ49" s="18"/>
      <c r="DXA49" s="18"/>
      <c r="DXB49" s="18"/>
      <c r="DXC49" s="18"/>
      <c r="DXD49" s="18"/>
      <c r="DXE49" s="18"/>
      <c r="DXF49" s="18"/>
      <c r="DXG49" s="18"/>
      <c r="DXH49" s="18"/>
      <c r="DXI49" s="18"/>
      <c r="DXJ49" s="18"/>
      <c r="DXK49" s="18"/>
      <c r="DXL49" s="18"/>
      <c r="DXM49" s="18"/>
      <c r="DXN49" s="18"/>
      <c r="DXO49" s="18"/>
      <c r="DXP49" s="18"/>
      <c r="DXQ49" s="18"/>
      <c r="DXR49" s="18"/>
      <c r="DXS49" s="18"/>
      <c r="DXT49" s="18"/>
      <c r="DXU49" s="18"/>
      <c r="DXV49" s="18"/>
      <c r="DXW49" s="18"/>
      <c r="DXX49" s="18"/>
      <c r="DXY49" s="18"/>
      <c r="DXZ49" s="18"/>
      <c r="DYA49" s="18"/>
      <c r="DYB49" s="18"/>
      <c r="DYC49" s="18"/>
      <c r="DYD49" s="18"/>
      <c r="DYE49" s="18"/>
      <c r="DYF49" s="18"/>
      <c r="DYG49" s="18"/>
      <c r="DYH49" s="18"/>
      <c r="DYI49" s="18"/>
      <c r="DYJ49" s="18"/>
      <c r="DYK49" s="18"/>
      <c r="DYL49" s="18"/>
      <c r="DYM49" s="18"/>
      <c r="DYN49" s="18"/>
      <c r="DYO49" s="18"/>
      <c r="DYP49" s="18"/>
      <c r="DYQ49" s="18"/>
      <c r="DYR49" s="18"/>
      <c r="DYS49" s="18"/>
      <c r="DYT49" s="18"/>
      <c r="DYU49" s="18"/>
      <c r="DYV49" s="18"/>
      <c r="DYW49" s="18"/>
      <c r="DYX49" s="18"/>
      <c r="DYY49" s="18"/>
      <c r="DYZ49" s="18"/>
      <c r="DZA49" s="18"/>
      <c r="DZB49" s="18"/>
      <c r="DZC49" s="18"/>
      <c r="DZD49" s="18"/>
      <c r="DZE49" s="18"/>
      <c r="DZF49" s="18"/>
      <c r="DZG49" s="18"/>
      <c r="DZH49" s="18"/>
      <c r="DZI49" s="18"/>
      <c r="DZJ49" s="18"/>
      <c r="DZK49" s="18"/>
      <c r="DZL49" s="18"/>
      <c r="DZM49" s="18"/>
      <c r="DZN49" s="18"/>
      <c r="DZO49" s="18"/>
      <c r="DZP49" s="18"/>
      <c r="DZQ49" s="18"/>
      <c r="DZR49" s="18"/>
      <c r="DZS49" s="18"/>
      <c r="DZT49" s="18"/>
      <c r="DZU49" s="18"/>
      <c r="DZV49" s="18"/>
      <c r="DZW49" s="18"/>
      <c r="DZX49" s="18"/>
      <c r="DZY49" s="18"/>
      <c r="DZZ49" s="18"/>
      <c r="EAA49" s="18"/>
      <c r="EAB49" s="18"/>
      <c r="EAC49" s="18"/>
      <c r="EAD49" s="18"/>
      <c r="EAE49" s="18"/>
      <c r="EAF49" s="18"/>
      <c r="EAG49" s="18"/>
      <c r="EAH49" s="18"/>
      <c r="EAI49" s="18"/>
      <c r="EAJ49" s="18"/>
      <c r="EAK49" s="18"/>
      <c r="EAL49" s="18"/>
      <c r="EAM49" s="18"/>
      <c r="EAN49" s="18"/>
      <c r="EAO49" s="18"/>
      <c r="EAP49" s="18"/>
      <c r="EAQ49" s="18"/>
      <c r="EAR49" s="18"/>
      <c r="EAS49" s="18"/>
      <c r="EAT49" s="18"/>
      <c r="EAU49" s="18"/>
      <c r="EAV49" s="18"/>
      <c r="EAW49" s="18"/>
      <c r="EAX49" s="18"/>
      <c r="EAY49" s="18"/>
      <c r="EAZ49" s="18"/>
      <c r="EBA49" s="18"/>
      <c r="EBB49" s="18"/>
      <c r="EBC49" s="18"/>
      <c r="EBD49" s="18"/>
      <c r="EBE49" s="18"/>
      <c r="EBF49" s="18"/>
      <c r="EBG49" s="18"/>
      <c r="EBH49" s="18"/>
      <c r="EBI49" s="18"/>
      <c r="EBJ49" s="18"/>
      <c r="EBK49" s="18"/>
      <c r="EBL49" s="18"/>
      <c r="EBM49" s="18"/>
      <c r="EBN49" s="18"/>
      <c r="EBO49" s="18"/>
      <c r="EBP49" s="18"/>
      <c r="EBQ49" s="18"/>
      <c r="EBR49" s="18"/>
      <c r="EBS49" s="18"/>
      <c r="EBT49" s="18"/>
      <c r="EBU49" s="18"/>
      <c r="EBV49" s="18"/>
      <c r="EBW49" s="18"/>
      <c r="EBX49" s="18"/>
      <c r="EBY49" s="18"/>
      <c r="EBZ49" s="18"/>
      <c r="ECA49" s="18"/>
      <c r="ECB49" s="18"/>
      <c r="ECC49" s="18"/>
      <c r="ECD49" s="18"/>
      <c r="ECE49" s="18"/>
      <c r="ECF49" s="18"/>
      <c r="ECG49" s="18"/>
      <c r="ECH49" s="18"/>
      <c r="ECI49" s="18"/>
      <c r="ECJ49" s="18"/>
      <c r="ECK49" s="18"/>
      <c r="ECL49" s="18"/>
      <c r="ECM49" s="18"/>
      <c r="ECN49" s="18"/>
      <c r="ECO49" s="18"/>
      <c r="ECP49" s="18"/>
      <c r="ECQ49" s="18"/>
      <c r="ECR49" s="18"/>
      <c r="ECS49" s="18"/>
      <c r="ECT49" s="18"/>
      <c r="ECU49" s="18"/>
      <c r="ECV49" s="18"/>
      <c r="ECW49" s="18"/>
      <c r="ECX49" s="18"/>
      <c r="ECY49" s="18"/>
      <c r="ECZ49" s="18"/>
      <c r="EDA49" s="18"/>
      <c r="EDB49" s="18"/>
      <c r="EDC49" s="18"/>
      <c r="EDD49" s="18"/>
      <c r="EDE49" s="18"/>
      <c r="EDF49" s="18"/>
      <c r="EDG49" s="18"/>
      <c r="EDH49" s="18"/>
      <c r="EDI49" s="18"/>
      <c r="EDJ49" s="18"/>
      <c r="EDK49" s="18"/>
      <c r="EDL49" s="18"/>
      <c r="EDM49" s="18"/>
      <c r="EDN49" s="18"/>
      <c r="EDO49" s="18"/>
      <c r="EDP49" s="18"/>
      <c r="EDQ49" s="18"/>
      <c r="EDR49" s="18"/>
      <c r="EDS49" s="18"/>
      <c r="EDT49" s="18"/>
      <c r="EDU49" s="18"/>
      <c r="EDV49" s="18"/>
      <c r="EDW49" s="18"/>
      <c r="EDX49" s="18"/>
      <c r="EDY49" s="18"/>
      <c r="EDZ49" s="18"/>
      <c r="EEA49" s="18"/>
      <c r="EEB49" s="18"/>
      <c r="EEC49" s="18"/>
      <c r="EED49" s="18"/>
      <c r="EEE49" s="18"/>
      <c r="EEF49" s="18"/>
      <c r="EEG49" s="18"/>
      <c r="EEH49" s="18"/>
      <c r="EEI49" s="18"/>
      <c r="EEJ49" s="18"/>
      <c r="EEK49" s="18"/>
      <c r="EEL49" s="18"/>
      <c r="EEM49" s="18"/>
      <c r="EEN49" s="18"/>
      <c r="EEO49" s="18"/>
      <c r="EEP49" s="18"/>
      <c r="EEQ49" s="18"/>
      <c r="EER49" s="18"/>
      <c r="EES49" s="18"/>
      <c r="EET49" s="18"/>
      <c r="EEU49" s="18"/>
      <c r="EEV49" s="18"/>
      <c r="EEW49" s="18"/>
      <c r="EEX49" s="18"/>
      <c r="EEY49" s="18"/>
      <c r="EEZ49" s="18"/>
      <c r="EFA49" s="18"/>
      <c r="EFB49" s="18"/>
      <c r="EFC49" s="18"/>
      <c r="EFD49" s="18"/>
      <c r="EFE49" s="18"/>
      <c r="EFF49" s="18"/>
      <c r="EFG49" s="18"/>
      <c r="EFH49" s="18"/>
      <c r="EFI49" s="18"/>
      <c r="EFJ49" s="18"/>
      <c r="EFK49" s="18"/>
      <c r="EFL49" s="18"/>
      <c r="EFM49" s="18"/>
      <c r="EFN49" s="18"/>
      <c r="EFO49" s="18"/>
      <c r="EFP49" s="18"/>
      <c r="EFQ49" s="18"/>
      <c r="EFR49" s="18"/>
      <c r="EFS49" s="18"/>
      <c r="EFT49" s="18"/>
      <c r="EFU49" s="18"/>
      <c r="EFV49" s="18"/>
      <c r="EFW49" s="18"/>
      <c r="EFX49" s="18"/>
      <c r="EFY49" s="18"/>
      <c r="EFZ49" s="18"/>
      <c r="EGA49" s="18"/>
      <c r="EGB49" s="18"/>
      <c r="EGC49" s="18"/>
      <c r="EGD49" s="18"/>
      <c r="EGE49" s="18"/>
      <c r="EGF49" s="18"/>
      <c r="EGG49" s="18"/>
      <c r="EGH49" s="18"/>
      <c r="EGI49" s="18"/>
      <c r="EGJ49" s="18"/>
      <c r="EGK49" s="18"/>
      <c r="EGL49" s="18"/>
      <c r="EGM49" s="18"/>
      <c r="EGN49" s="18"/>
      <c r="EGO49" s="18"/>
      <c r="EGP49" s="18"/>
      <c r="EGQ49" s="18"/>
      <c r="EGR49" s="18"/>
      <c r="EGS49" s="18"/>
      <c r="EGT49" s="18"/>
      <c r="EGU49" s="18"/>
      <c r="EGV49" s="18"/>
      <c r="EGW49" s="18"/>
      <c r="EGX49" s="18"/>
      <c r="EGY49" s="18"/>
      <c r="EGZ49" s="18"/>
      <c r="EHA49" s="18"/>
      <c r="EHB49" s="18"/>
      <c r="EHC49" s="18"/>
      <c r="EHD49" s="18"/>
      <c r="EHE49" s="18"/>
      <c r="EHF49" s="18"/>
      <c r="EHG49" s="18"/>
      <c r="EHH49" s="18"/>
      <c r="EHI49" s="18"/>
      <c r="EHJ49" s="18"/>
      <c r="EHK49" s="18"/>
      <c r="EHL49" s="18"/>
      <c r="EHM49" s="18"/>
      <c r="EHN49" s="18"/>
      <c r="EHO49" s="18"/>
      <c r="EHP49" s="18"/>
      <c r="EHQ49" s="18"/>
      <c r="EHR49" s="18"/>
      <c r="EHS49" s="18"/>
      <c r="EHT49" s="18"/>
      <c r="EHU49" s="18"/>
      <c r="EHV49" s="18"/>
      <c r="EHW49" s="18"/>
      <c r="EHX49" s="18"/>
      <c r="EHY49" s="18"/>
      <c r="EHZ49" s="18"/>
      <c r="EIA49" s="18"/>
      <c r="EIB49" s="18"/>
      <c r="EIC49" s="18"/>
      <c r="EID49" s="18"/>
      <c r="EIE49" s="18"/>
      <c r="EIF49" s="18"/>
      <c r="EIG49" s="18"/>
      <c r="EIH49" s="18"/>
      <c r="EII49" s="18"/>
      <c r="EIJ49" s="18"/>
      <c r="EIK49" s="18"/>
      <c r="EIL49" s="18"/>
      <c r="EIM49" s="18"/>
      <c r="EIN49" s="18"/>
      <c r="EIO49" s="18"/>
      <c r="EIP49" s="18"/>
      <c r="EIQ49" s="18"/>
      <c r="EIR49" s="18"/>
      <c r="EIS49" s="18"/>
      <c r="EIT49" s="18"/>
      <c r="EIU49" s="18"/>
      <c r="EIV49" s="18"/>
      <c r="EIW49" s="18"/>
      <c r="EIX49" s="18"/>
      <c r="EIY49" s="18"/>
      <c r="EIZ49" s="18"/>
      <c r="EJA49" s="18"/>
      <c r="EJB49" s="18"/>
      <c r="EJC49" s="18"/>
      <c r="EJD49" s="18"/>
      <c r="EJE49" s="18"/>
      <c r="EJF49" s="18"/>
      <c r="EJG49" s="18"/>
      <c r="EJH49" s="18"/>
      <c r="EJI49" s="18"/>
      <c r="EJJ49" s="18"/>
      <c r="EJK49" s="18"/>
      <c r="EJL49" s="18"/>
      <c r="EJM49" s="18"/>
      <c r="EJN49" s="18"/>
      <c r="EJO49" s="18"/>
      <c r="EJP49" s="18"/>
      <c r="EJQ49" s="18"/>
      <c r="EJR49" s="18"/>
      <c r="EJS49" s="18"/>
      <c r="EJT49" s="18"/>
      <c r="EJU49" s="18"/>
      <c r="EJV49" s="18"/>
      <c r="EJW49" s="18"/>
      <c r="EJX49" s="18"/>
      <c r="EJY49" s="18"/>
      <c r="EJZ49" s="18"/>
      <c r="EKA49" s="18"/>
      <c r="EKB49" s="18"/>
      <c r="EKC49" s="18"/>
      <c r="EKD49" s="18"/>
      <c r="EKE49" s="18"/>
      <c r="EKF49" s="18"/>
      <c r="EKG49" s="18"/>
      <c r="EKH49" s="18"/>
      <c r="EKI49" s="18"/>
      <c r="EKJ49" s="18"/>
      <c r="EKK49" s="18"/>
      <c r="EKL49" s="18"/>
      <c r="EKM49" s="18"/>
      <c r="EKN49" s="18"/>
      <c r="EKO49" s="18"/>
      <c r="EKP49" s="18"/>
      <c r="EKQ49" s="18"/>
      <c r="EKR49" s="18"/>
      <c r="EKS49" s="18"/>
      <c r="EKT49" s="18"/>
      <c r="EKU49" s="18"/>
      <c r="EKV49" s="18"/>
      <c r="EKW49" s="18"/>
      <c r="EKX49" s="18"/>
      <c r="EKY49" s="18"/>
      <c r="EKZ49" s="18"/>
      <c r="ELA49" s="18"/>
      <c r="ELB49" s="18"/>
      <c r="ELC49" s="18"/>
      <c r="ELD49" s="18"/>
      <c r="ELE49" s="18"/>
      <c r="ELF49" s="18"/>
      <c r="ELG49" s="18"/>
      <c r="ELH49" s="18"/>
      <c r="ELI49" s="18"/>
      <c r="ELJ49" s="18"/>
      <c r="ELK49" s="18"/>
      <c r="ELL49" s="18"/>
      <c r="ELM49" s="18"/>
      <c r="ELN49" s="18"/>
      <c r="ELO49" s="18"/>
      <c r="ELP49" s="18"/>
      <c r="ELQ49" s="18"/>
      <c r="ELR49" s="18"/>
      <c r="ELS49" s="18"/>
      <c r="ELT49" s="18"/>
      <c r="ELU49" s="18"/>
      <c r="ELV49" s="18"/>
      <c r="ELW49" s="18"/>
      <c r="ELX49" s="18"/>
      <c r="ELY49" s="18"/>
      <c r="ELZ49" s="18"/>
      <c r="EMA49" s="18"/>
      <c r="EMB49" s="18"/>
      <c r="EMC49" s="18"/>
      <c r="EMD49" s="18"/>
      <c r="EME49" s="18"/>
      <c r="EMF49" s="18"/>
      <c r="EMG49" s="18"/>
      <c r="EMH49" s="18"/>
      <c r="EMI49" s="18"/>
      <c r="EMJ49" s="18"/>
      <c r="EMK49" s="18"/>
      <c r="EML49" s="18"/>
      <c r="EMM49" s="18"/>
      <c r="EMN49" s="18"/>
      <c r="EMO49" s="18"/>
      <c r="EMP49" s="18"/>
      <c r="EMQ49" s="18"/>
      <c r="EMR49" s="18"/>
      <c r="EMS49" s="18"/>
      <c r="EMT49" s="18"/>
      <c r="EMU49" s="18"/>
      <c r="EMV49" s="18"/>
      <c r="EMW49" s="18"/>
      <c r="EMX49" s="18"/>
      <c r="EMY49" s="18"/>
      <c r="EMZ49" s="18"/>
      <c r="ENA49" s="18"/>
      <c r="ENB49" s="18"/>
      <c r="ENC49" s="18"/>
      <c r="END49" s="18"/>
      <c r="ENE49" s="18"/>
      <c r="ENF49" s="18"/>
      <c r="ENG49" s="18"/>
      <c r="ENH49" s="18"/>
      <c r="ENI49" s="18"/>
      <c r="ENJ49" s="18"/>
      <c r="ENK49" s="18"/>
      <c r="ENL49" s="18"/>
      <c r="ENM49" s="18"/>
      <c r="ENN49" s="18"/>
      <c r="ENO49" s="18"/>
      <c r="ENP49" s="18"/>
      <c r="ENQ49" s="18"/>
      <c r="ENR49" s="18"/>
      <c r="ENS49" s="18"/>
      <c r="ENT49" s="18"/>
      <c r="ENU49" s="18"/>
      <c r="ENV49" s="18"/>
      <c r="ENW49" s="18"/>
      <c r="ENX49" s="18"/>
      <c r="ENY49" s="18"/>
      <c r="ENZ49" s="18"/>
      <c r="EOA49" s="18"/>
      <c r="EOB49" s="18"/>
      <c r="EOC49" s="18"/>
      <c r="EOD49" s="18"/>
      <c r="EOE49" s="18"/>
      <c r="EOF49" s="18"/>
      <c r="EOG49" s="18"/>
      <c r="EOH49" s="18"/>
      <c r="EOI49" s="18"/>
      <c r="EOJ49" s="18"/>
      <c r="EOK49" s="18"/>
      <c r="EOL49" s="18"/>
      <c r="EOM49" s="18"/>
      <c r="EON49" s="18"/>
      <c r="EOO49" s="18"/>
      <c r="EOP49" s="18"/>
      <c r="EOQ49" s="18"/>
      <c r="EOR49" s="18"/>
      <c r="EOS49" s="18"/>
      <c r="EOT49" s="18"/>
      <c r="EOU49" s="18"/>
      <c r="EOV49" s="18"/>
      <c r="EOW49" s="18"/>
      <c r="EOX49" s="18"/>
      <c r="EOY49" s="18"/>
      <c r="EOZ49" s="18"/>
      <c r="EPA49" s="18"/>
      <c r="EPB49" s="18"/>
      <c r="EPC49" s="18"/>
      <c r="EPD49" s="18"/>
      <c r="EPE49" s="18"/>
      <c r="EPF49" s="18"/>
      <c r="EPG49" s="18"/>
      <c r="EPH49" s="18"/>
      <c r="EPI49" s="18"/>
      <c r="EPJ49" s="18"/>
      <c r="EPK49" s="18"/>
      <c r="EPL49" s="18"/>
      <c r="EPM49" s="18"/>
      <c r="EPN49" s="18"/>
      <c r="EPO49" s="18"/>
      <c r="EPP49" s="18"/>
      <c r="EPQ49" s="18"/>
      <c r="EPR49" s="18"/>
      <c r="EPS49" s="18"/>
      <c r="EPT49" s="18"/>
      <c r="EPU49" s="18"/>
      <c r="EPV49" s="18"/>
      <c r="EPW49" s="18"/>
      <c r="EPX49" s="18"/>
      <c r="EPY49" s="18"/>
      <c r="EPZ49" s="18"/>
      <c r="EQA49" s="18"/>
      <c r="EQB49" s="18"/>
      <c r="EQC49" s="18"/>
      <c r="EQD49" s="18"/>
      <c r="EQE49" s="18"/>
      <c r="EQF49" s="18"/>
      <c r="EQG49" s="18"/>
      <c r="EQH49" s="18"/>
      <c r="EQI49" s="18"/>
      <c r="EQJ49" s="18"/>
      <c r="EQK49" s="18"/>
      <c r="EQL49" s="18"/>
      <c r="EQM49" s="18"/>
      <c r="EQN49" s="18"/>
      <c r="EQO49" s="18"/>
      <c r="EQP49" s="18"/>
      <c r="EQQ49" s="18"/>
      <c r="EQR49" s="18"/>
      <c r="EQS49" s="18"/>
      <c r="EQT49" s="18"/>
      <c r="EQU49" s="18"/>
      <c r="EQV49" s="18"/>
      <c r="EQW49" s="18"/>
      <c r="EQX49" s="18"/>
      <c r="EQY49" s="18"/>
      <c r="EQZ49" s="18"/>
      <c r="ERA49" s="18"/>
      <c r="ERB49" s="18"/>
      <c r="ERC49" s="18"/>
      <c r="ERD49" s="18"/>
      <c r="ERE49" s="18"/>
      <c r="ERF49" s="18"/>
      <c r="ERG49" s="18"/>
      <c r="ERH49" s="18"/>
      <c r="ERI49" s="18"/>
      <c r="ERJ49" s="18"/>
      <c r="ERK49" s="18"/>
      <c r="ERL49" s="18"/>
      <c r="ERM49" s="18"/>
      <c r="ERN49" s="18"/>
      <c r="ERO49" s="18"/>
      <c r="ERP49" s="18"/>
      <c r="ERQ49" s="18"/>
      <c r="ERR49" s="18"/>
      <c r="ERS49" s="18"/>
      <c r="ERT49" s="18"/>
      <c r="ERU49" s="18"/>
      <c r="ERV49" s="18"/>
      <c r="ERW49" s="18"/>
      <c r="ERX49" s="18"/>
      <c r="ERY49" s="18"/>
      <c r="ERZ49" s="18"/>
      <c r="ESA49" s="18"/>
      <c r="ESB49" s="18"/>
      <c r="ESC49" s="18"/>
      <c r="ESD49" s="18"/>
      <c r="ESE49" s="18"/>
      <c r="ESF49" s="18"/>
      <c r="ESG49" s="18"/>
      <c r="ESH49" s="18"/>
      <c r="ESI49" s="18"/>
      <c r="ESJ49" s="18"/>
      <c r="ESK49" s="18"/>
      <c r="ESL49" s="18"/>
      <c r="ESM49" s="18"/>
      <c r="ESN49" s="18"/>
      <c r="ESO49" s="18"/>
      <c r="ESP49" s="18"/>
      <c r="ESQ49" s="18"/>
      <c r="ESR49" s="18"/>
      <c r="ESS49" s="18"/>
      <c r="EST49" s="18"/>
      <c r="ESU49" s="18"/>
      <c r="ESV49" s="18"/>
      <c r="ESW49" s="18"/>
      <c r="ESX49" s="18"/>
      <c r="ESY49" s="18"/>
      <c r="ESZ49" s="18"/>
      <c r="ETA49" s="18"/>
      <c r="ETB49" s="18"/>
      <c r="ETC49" s="18"/>
      <c r="ETD49" s="18"/>
      <c r="ETE49" s="18"/>
      <c r="ETF49" s="18"/>
      <c r="ETG49" s="18"/>
      <c r="ETH49" s="18"/>
      <c r="ETI49" s="18"/>
      <c r="ETJ49" s="18"/>
      <c r="ETK49" s="18"/>
      <c r="ETL49" s="18"/>
      <c r="ETM49" s="18"/>
      <c r="ETN49" s="18"/>
      <c r="ETO49" s="18"/>
      <c r="ETP49" s="18"/>
      <c r="ETQ49" s="18"/>
      <c r="ETR49" s="18"/>
      <c r="ETS49" s="18"/>
      <c r="ETT49" s="18"/>
      <c r="ETU49" s="18"/>
      <c r="ETV49" s="18"/>
      <c r="ETW49" s="18"/>
      <c r="ETX49" s="18"/>
      <c r="ETY49" s="18"/>
      <c r="ETZ49" s="18"/>
      <c r="EUA49" s="18"/>
      <c r="EUB49" s="18"/>
      <c r="EUC49" s="18"/>
      <c r="EUD49" s="18"/>
      <c r="EUE49" s="18"/>
      <c r="EUF49" s="18"/>
      <c r="EUG49" s="18"/>
      <c r="EUH49" s="18"/>
      <c r="EUI49" s="18"/>
      <c r="EUJ49" s="18"/>
      <c r="EUK49" s="18"/>
      <c r="EUL49" s="18"/>
      <c r="EUM49" s="18"/>
      <c r="EUN49" s="18"/>
      <c r="EUO49" s="18"/>
      <c r="EUP49" s="18"/>
      <c r="EUQ49" s="18"/>
      <c r="EUR49" s="18"/>
      <c r="EUS49" s="18"/>
      <c r="EUT49" s="18"/>
      <c r="EUU49" s="18"/>
      <c r="EUV49" s="18"/>
      <c r="EUW49" s="18"/>
      <c r="EUX49" s="18"/>
      <c r="EUY49" s="18"/>
      <c r="EUZ49" s="18"/>
      <c r="EVA49" s="18"/>
      <c r="EVB49" s="18"/>
      <c r="EVC49" s="18"/>
      <c r="EVD49" s="18"/>
      <c r="EVE49" s="18"/>
      <c r="EVF49" s="18"/>
      <c r="EVG49" s="18"/>
      <c r="EVH49" s="18"/>
      <c r="EVI49" s="18"/>
      <c r="EVJ49" s="18"/>
      <c r="EVK49" s="18"/>
      <c r="EVL49" s="18"/>
      <c r="EVM49" s="18"/>
      <c r="EVN49" s="18"/>
      <c r="EVO49" s="18"/>
      <c r="EVP49" s="18"/>
      <c r="EVQ49" s="18"/>
      <c r="EVR49" s="18"/>
      <c r="EVS49" s="18"/>
      <c r="EVT49" s="18"/>
      <c r="EVU49" s="18"/>
      <c r="EVV49" s="18"/>
      <c r="EVW49" s="18"/>
      <c r="EVX49" s="18"/>
      <c r="EVY49" s="18"/>
      <c r="EVZ49" s="18"/>
      <c r="EWA49" s="18"/>
      <c r="EWB49" s="18"/>
      <c r="EWC49" s="18"/>
      <c r="EWD49" s="18"/>
      <c r="EWE49" s="18"/>
      <c r="EWF49" s="18"/>
      <c r="EWG49" s="18"/>
      <c r="EWH49" s="18"/>
      <c r="EWI49" s="18"/>
      <c r="EWJ49" s="18"/>
      <c r="EWK49" s="18"/>
      <c r="EWL49" s="18"/>
      <c r="EWM49" s="18"/>
      <c r="EWN49" s="18"/>
      <c r="EWO49" s="18"/>
      <c r="EWP49" s="18"/>
      <c r="EWQ49" s="18"/>
      <c r="EWR49" s="18"/>
      <c r="EWS49" s="18"/>
      <c r="EWT49" s="18"/>
      <c r="EWU49" s="18"/>
      <c r="EWV49" s="18"/>
      <c r="EWW49" s="18"/>
      <c r="EWX49" s="18"/>
      <c r="EWY49" s="18"/>
      <c r="EWZ49" s="18"/>
      <c r="EXA49" s="18"/>
      <c r="EXB49" s="18"/>
      <c r="EXC49" s="18"/>
      <c r="EXD49" s="18"/>
      <c r="EXE49" s="18"/>
      <c r="EXF49" s="18"/>
      <c r="EXG49" s="18"/>
      <c r="EXH49" s="18"/>
      <c r="EXI49" s="18"/>
      <c r="EXJ49" s="18"/>
      <c r="EXK49" s="18"/>
      <c r="EXL49" s="18"/>
      <c r="EXM49" s="18"/>
      <c r="EXN49" s="18"/>
      <c r="EXO49" s="18"/>
      <c r="EXP49" s="18"/>
      <c r="EXQ49" s="18"/>
      <c r="EXR49" s="18"/>
      <c r="EXS49" s="18"/>
      <c r="EXT49" s="18"/>
      <c r="EXU49" s="18"/>
      <c r="EXV49" s="18"/>
      <c r="EXW49" s="18"/>
      <c r="EXX49" s="18"/>
      <c r="EXY49" s="18"/>
      <c r="EXZ49" s="18"/>
      <c r="EYA49" s="18"/>
      <c r="EYB49" s="18"/>
      <c r="EYC49" s="18"/>
      <c r="EYD49" s="18"/>
      <c r="EYE49" s="18"/>
      <c r="EYF49" s="18"/>
      <c r="EYG49" s="18"/>
      <c r="EYH49" s="18"/>
      <c r="EYI49" s="18"/>
      <c r="EYJ49" s="18"/>
      <c r="EYK49" s="18"/>
      <c r="EYL49" s="18"/>
      <c r="EYM49" s="18"/>
      <c r="EYN49" s="18"/>
      <c r="EYO49" s="18"/>
      <c r="EYP49" s="18"/>
      <c r="EYQ49" s="18"/>
      <c r="EYR49" s="18"/>
      <c r="EYS49" s="18"/>
      <c r="EYT49" s="18"/>
      <c r="EYU49" s="18"/>
      <c r="EYV49" s="18"/>
      <c r="EYW49" s="18"/>
      <c r="EYX49" s="18"/>
      <c r="EYY49" s="18"/>
      <c r="EYZ49" s="18"/>
      <c r="EZA49" s="18"/>
      <c r="EZB49" s="18"/>
      <c r="EZC49" s="18"/>
      <c r="EZD49" s="18"/>
      <c r="EZE49" s="18"/>
      <c r="EZF49" s="18"/>
      <c r="EZG49" s="18"/>
      <c r="EZH49" s="18"/>
      <c r="EZI49" s="18"/>
      <c r="EZJ49" s="18"/>
      <c r="EZK49" s="18"/>
      <c r="EZL49" s="18"/>
      <c r="EZM49" s="18"/>
      <c r="EZN49" s="18"/>
      <c r="EZO49" s="18"/>
      <c r="EZP49" s="18"/>
      <c r="EZQ49" s="18"/>
      <c r="EZR49" s="18"/>
      <c r="EZS49" s="18"/>
      <c r="EZT49" s="18"/>
      <c r="EZU49" s="18"/>
      <c r="EZV49" s="18"/>
      <c r="EZW49" s="18"/>
      <c r="EZX49" s="18"/>
      <c r="EZY49" s="18"/>
      <c r="EZZ49" s="18"/>
      <c r="FAA49" s="18"/>
      <c r="FAB49" s="18"/>
      <c r="FAC49" s="18"/>
      <c r="FAD49" s="18"/>
      <c r="FAE49" s="18"/>
      <c r="FAF49" s="18"/>
      <c r="FAG49" s="18"/>
      <c r="FAH49" s="18"/>
      <c r="FAI49" s="18"/>
      <c r="FAJ49" s="18"/>
      <c r="FAK49" s="18"/>
      <c r="FAL49" s="18"/>
      <c r="FAM49" s="18"/>
      <c r="FAN49" s="18"/>
      <c r="FAO49" s="18"/>
      <c r="FAP49" s="18"/>
      <c r="FAQ49" s="18"/>
      <c r="FAR49" s="18"/>
      <c r="FAS49" s="18"/>
      <c r="FAT49" s="18"/>
      <c r="FAU49" s="18"/>
      <c r="FAV49" s="18"/>
      <c r="FAW49" s="18"/>
      <c r="FAX49" s="18"/>
      <c r="FAY49" s="18"/>
      <c r="FAZ49" s="18"/>
      <c r="FBA49" s="18"/>
      <c r="FBB49" s="18"/>
      <c r="FBC49" s="18"/>
      <c r="FBD49" s="18"/>
      <c r="FBE49" s="18"/>
      <c r="FBF49" s="18"/>
      <c r="FBG49" s="18"/>
      <c r="FBH49" s="18"/>
      <c r="FBI49" s="18"/>
      <c r="FBJ49" s="18"/>
      <c r="FBK49" s="18"/>
      <c r="FBL49" s="18"/>
      <c r="FBM49" s="18"/>
      <c r="FBN49" s="18"/>
      <c r="FBO49" s="18"/>
      <c r="FBP49" s="18"/>
      <c r="FBQ49" s="18"/>
      <c r="FBR49" s="18"/>
      <c r="FBS49" s="18"/>
      <c r="FBT49" s="18"/>
      <c r="FBU49" s="18"/>
      <c r="FBV49" s="18"/>
      <c r="FBW49" s="18"/>
      <c r="FBX49" s="18"/>
      <c r="FBY49" s="18"/>
      <c r="FBZ49" s="18"/>
      <c r="FCA49" s="18"/>
      <c r="FCB49" s="18"/>
      <c r="FCC49" s="18"/>
      <c r="FCD49" s="18"/>
      <c r="FCE49" s="18"/>
      <c r="FCF49" s="18"/>
      <c r="FCG49" s="18"/>
      <c r="FCH49" s="18"/>
      <c r="FCI49" s="18"/>
      <c r="FCJ49" s="18"/>
      <c r="FCK49" s="18"/>
      <c r="FCL49" s="18"/>
      <c r="FCM49" s="18"/>
      <c r="FCN49" s="18"/>
      <c r="FCO49" s="18"/>
      <c r="FCP49" s="18"/>
      <c r="FCQ49" s="18"/>
      <c r="FCR49" s="18"/>
      <c r="FCS49" s="18"/>
      <c r="FCT49" s="18"/>
      <c r="FCU49" s="18"/>
      <c r="FCV49" s="18"/>
      <c r="FCW49" s="18"/>
      <c r="FCX49" s="18"/>
      <c r="FCY49" s="18"/>
      <c r="FCZ49" s="18"/>
      <c r="FDA49" s="18"/>
      <c r="FDB49" s="18"/>
      <c r="FDC49" s="18"/>
      <c r="FDD49" s="18"/>
      <c r="FDE49" s="18"/>
      <c r="FDF49" s="18"/>
      <c r="FDG49" s="18"/>
      <c r="FDH49" s="18"/>
      <c r="FDI49" s="18"/>
      <c r="FDJ49" s="18"/>
      <c r="FDK49" s="18"/>
      <c r="FDL49" s="18"/>
      <c r="FDM49" s="18"/>
      <c r="FDN49" s="18"/>
      <c r="FDO49" s="18"/>
      <c r="FDP49" s="18"/>
      <c r="FDQ49" s="18"/>
      <c r="FDR49" s="18"/>
      <c r="FDS49" s="18"/>
      <c r="FDT49" s="18"/>
      <c r="FDU49" s="18"/>
      <c r="FDV49" s="18"/>
      <c r="FDW49" s="18"/>
      <c r="FDX49" s="18"/>
      <c r="FDY49" s="18"/>
      <c r="FDZ49" s="18"/>
      <c r="FEA49" s="18"/>
      <c r="FEB49" s="18"/>
      <c r="FEC49" s="18"/>
      <c r="FED49" s="18"/>
      <c r="FEE49" s="18"/>
      <c r="FEF49" s="18"/>
      <c r="FEG49" s="18"/>
      <c r="FEH49" s="18"/>
      <c r="FEI49" s="18"/>
      <c r="FEJ49" s="18"/>
      <c r="FEK49" s="18"/>
      <c r="FEL49" s="18"/>
      <c r="FEM49" s="18"/>
      <c r="FEN49" s="18"/>
      <c r="FEO49" s="18"/>
      <c r="FEP49" s="18"/>
      <c r="FEQ49" s="18"/>
      <c r="FER49" s="18"/>
      <c r="FES49" s="18"/>
      <c r="FET49" s="18"/>
      <c r="FEU49" s="18"/>
      <c r="FEV49" s="18"/>
      <c r="FEW49" s="18"/>
      <c r="FEX49" s="18"/>
      <c r="FEY49" s="18"/>
      <c r="FEZ49" s="18"/>
      <c r="FFA49" s="18"/>
      <c r="FFB49" s="18"/>
      <c r="FFC49" s="18"/>
      <c r="FFD49" s="18"/>
      <c r="FFE49" s="18"/>
      <c r="FFF49" s="18"/>
      <c r="FFG49" s="18"/>
      <c r="FFH49" s="18"/>
      <c r="FFI49" s="18"/>
      <c r="FFJ49" s="18"/>
      <c r="FFK49" s="18"/>
      <c r="FFL49" s="18"/>
      <c r="FFM49" s="18"/>
      <c r="FFN49" s="18"/>
      <c r="FFO49" s="18"/>
      <c r="FFP49" s="18"/>
      <c r="FFQ49" s="18"/>
      <c r="FFR49" s="18"/>
      <c r="FFS49" s="18"/>
      <c r="FFT49" s="18"/>
      <c r="FFU49" s="18"/>
      <c r="FFV49" s="18"/>
      <c r="FFW49" s="18"/>
      <c r="FFX49" s="18"/>
      <c r="FFY49" s="18"/>
      <c r="FFZ49" s="18"/>
      <c r="FGA49" s="18"/>
      <c r="FGB49" s="18"/>
      <c r="FGC49" s="18"/>
      <c r="FGD49" s="18"/>
      <c r="FGE49" s="18"/>
      <c r="FGF49" s="18"/>
      <c r="FGG49" s="18"/>
      <c r="FGH49" s="18"/>
      <c r="FGI49" s="18"/>
      <c r="FGJ49" s="18"/>
      <c r="FGK49" s="18"/>
      <c r="FGL49" s="18"/>
      <c r="FGM49" s="18"/>
      <c r="FGN49" s="18"/>
      <c r="FGO49" s="18"/>
      <c r="FGP49" s="18"/>
      <c r="FGQ49" s="18"/>
      <c r="FGR49" s="18"/>
      <c r="FGS49" s="18"/>
      <c r="FGT49" s="18"/>
      <c r="FGU49" s="18"/>
      <c r="FGV49" s="18"/>
      <c r="FGW49" s="18"/>
      <c r="FGX49" s="18"/>
      <c r="FGY49" s="18"/>
      <c r="FGZ49" s="18"/>
      <c r="FHA49" s="18"/>
      <c r="FHB49" s="18"/>
      <c r="FHC49" s="18"/>
      <c r="FHD49" s="18"/>
      <c r="FHE49" s="18"/>
      <c r="FHF49" s="18"/>
      <c r="FHG49" s="18"/>
      <c r="FHH49" s="18"/>
      <c r="FHI49" s="18"/>
      <c r="FHJ49" s="18"/>
      <c r="FHK49" s="18"/>
      <c r="FHL49" s="18"/>
      <c r="FHM49" s="18"/>
      <c r="FHN49" s="18"/>
      <c r="FHO49" s="18"/>
      <c r="FHP49" s="18"/>
      <c r="FHQ49" s="18"/>
      <c r="FHR49" s="18"/>
      <c r="FHS49" s="18"/>
      <c r="FHT49" s="18"/>
      <c r="FHU49" s="18"/>
      <c r="FHV49" s="18"/>
      <c r="FHW49" s="18"/>
      <c r="FHX49" s="18"/>
      <c r="FHY49" s="18"/>
      <c r="FHZ49" s="18"/>
      <c r="FIA49" s="18"/>
      <c r="FIB49" s="18"/>
      <c r="FIC49" s="18"/>
      <c r="FID49" s="18"/>
      <c r="FIE49" s="18"/>
      <c r="FIF49" s="18"/>
      <c r="FIG49" s="18"/>
      <c r="FIH49" s="18"/>
      <c r="FII49" s="18"/>
      <c r="FIJ49" s="18"/>
      <c r="FIK49" s="18"/>
      <c r="FIL49" s="18"/>
      <c r="FIM49" s="18"/>
      <c r="FIN49" s="18"/>
      <c r="FIO49" s="18"/>
      <c r="FIP49" s="18"/>
      <c r="FIQ49" s="18"/>
      <c r="FIR49" s="18"/>
      <c r="FIS49" s="18"/>
      <c r="FIT49" s="18"/>
      <c r="FIU49" s="18"/>
      <c r="FIV49" s="18"/>
      <c r="FIW49" s="18"/>
      <c r="FIX49" s="18"/>
      <c r="FIY49" s="18"/>
      <c r="FIZ49" s="18"/>
      <c r="FJA49" s="18"/>
      <c r="FJB49" s="18"/>
      <c r="FJC49" s="18"/>
      <c r="FJD49" s="18"/>
      <c r="FJE49" s="18"/>
      <c r="FJF49" s="18"/>
      <c r="FJG49" s="18"/>
      <c r="FJH49" s="18"/>
      <c r="FJI49" s="18"/>
      <c r="FJJ49" s="18"/>
      <c r="FJK49" s="18"/>
      <c r="FJL49" s="18"/>
      <c r="FJM49" s="18"/>
      <c r="FJN49" s="18"/>
      <c r="FJO49" s="18"/>
      <c r="FJP49" s="18"/>
      <c r="FJQ49" s="18"/>
      <c r="FJR49" s="18"/>
      <c r="FJS49" s="18"/>
      <c r="FJT49" s="18"/>
      <c r="FJU49" s="18"/>
      <c r="FJV49" s="18"/>
      <c r="FJW49" s="18"/>
      <c r="FJX49" s="18"/>
      <c r="FJY49" s="18"/>
      <c r="FJZ49" s="18"/>
      <c r="FKA49" s="18"/>
      <c r="FKB49" s="18"/>
      <c r="FKC49" s="18"/>
      <c r="FKD49" s="18"/>
      <c r="FKE49" s="18"/>
      <c r="FKF49" s="18"/>
      <c r="FKG49" s="18"/>
      <c r="FKH49" s="18"/>
      <c r="FKI49" s="18"/>
      <c r="FKJ49" s="18"/>
      <c r="FKK49" s="18"/>
      <c r="FKL49" s="18"/>
      <c r="FKM49" s="18"/>
      <c r="FKN49" s="18"/>
      <c r="FKO49" s="18"/>
      <c r="FKP49" s="18"/>
      <c r="FKQ49" s="18"/>
      <c r="FKR49" s="18"/>
      <c r="FKS49" s="18"/>
      <c r="FKT49" s="18"/>
      <c r="FKU49" s="18"/>
      <c r="FKV49" s="18"/>
      <c r="FKW49" s="18"/>
      <c r="FKX49" s="18"/>
      <c r="FKY49" s="18"/>
      <c r="FKZ49" s="18"/>
      <c r="FLA49" s="18"/>
      <c r="FLB49" s="18"/>
      <c r="FLC49" s="18"/>
      <c r="FLD49" s="18"/>
      <c r="FLE49" s="18"/>
      <c r="FLF49" s="18"/>
      <c r="FLG49" s="18"/>
      <c r="FLH49" s="18"/>
      <c r="FLI49" s="18"/>
      <c r="FLJ49" s="18"/>
      <c r="FLK49" s="18"/>
      <c r="FLL49" s="18"/>
      <c r="FLM49" s="18"/>
      <c r="FLN49" s="18"/>
      <c r="FLO49" s="18"/>
      <c r="FLP49" s="18"/>
      <c r="FLQ49" s="18"/>
      <c r="FLR49" s="18"/>
      <c r="FLS49" s="18"/>
      <c r="FLT49" s="18"/>
      <c r="FLU49" s="18"/>
      <c r="FLV49" s="18"/>
      <c r="FLW49" s="18"/>
      <c r="FLX49" s="18"/>
      <c r="FLY49" s="18"/>
      <c r="FLZ49" s="18"/>
      <c r="FMA49" s="18"/>
      <c r="FMB49" s="18"/>
      <c r="FMC49" s="18"/>
      <c r="FMD49" s="18"/>
      <c r="FME49" s="18"/>
      <c r="FMF49" s="18"/>
      <c r="FMG49" s="18"/>
      <c r="FMH49" s="18"/>
      <c r="FMI49" s="18"/>
      <c r="FMJ49" s="18"/>
      <c r="FMK49" s="18"/>
      <c r="FML49" s="18"/>
      <c r="FMM49" s="18"/>
      <c r="FMN49" s="18"/>
      <c r="FMO49" s="18"/>
      <c r="FMP49" s="18"/>
      <c r="FMQ49" s="18"/>
      <c r="FMR49" s="18"/>
      <c r="FMS49" s="18"/>
      <c r="FMT49" s="18"/>
      <c r="FMU49" s="18"/>
      <c r="FMV49" s="18"/>
      <c r="FMW49" s="18"/>
      <c r="FMX49" s="18"/>
      <c r="FMY49" s="18"/>
      <c r="FMZ49" s="18"/>
      <c r="FNA49" s="18"/>
      <c r="FNB49" s="18"/>
      <c r="FNC49" s="18"/>
      <c r="FND49" s="18"/>
      <c r="FNE49" s="18"/>
      <c r="FNF49" s="18"/>
      <c r="FNG49" s="18"/>
      <c r="FNH49" s="18"/>
      <c r="FNI49" s="18"/>
      <c r="FNJ49" s="18"/>
      <c r="FNK49" s="18"/>
      <c r="FNL49" s="18"/>
      <c r="FNM49" s="18"/>
      <c r="FNN49" s="18"/>
      <c r="FNO49" s="18"/>
      <c r="FNP49" s="18"/>
      <c r="FNQ49" s="18"/>
      <c r="FNR49" s="18"/>
      <c r="FNS49" s="18"/>
      <c r="FNT49" s="18"/>
      <c r="FNU49" s="18"/>
      <c r="FNV49" s="18"/>
      <c r="FNW49" s="18"/>
      <c r="FNX49" s="18"/>
      <c r="FNY49" s="18"/>
      <c r="FNZ49" s="18"/>
      <c r="FOA49" s="18"/>
      <c r="FOB49" s="18"/>
      <c r="FOC49" s="18"/>
      <c r="FOD49" s="18"/>
      <c r="FOE49" s="18"/>
      <c r="FOF49" s="18"/>
      <c r="FOG49" s="18"/>
      <c r="FOH49" s="18"/>
      <c r="FOI49" s="18"/>
      <c r="FOJ49" s="18"/>
      <c r="FOK49" s="18"/>
      <c r="FOL49" s="18"/>
      <c r="FOM49" s="18"/>
      <c r="FON49" s="18"/>
      <c r="FOO49" s="18"/>
      <c r="FOP49" s="18"/>
      <c r="FOQ49" s="18"/>
      <c r="FOR49" s="18"/>
      <c r="FOS49" s="18"/>
      <c r="FOT49" s="18"/>
      <c r="FOU49" s="18"/>
      <c r="FOV49" s="18"/>
      <c r="FOW49" s="18"/>
      <c r="FOX49" s="18"/>
      <c r="FOY49" s="18"/>
      <c r="FOZ49" s="18"/>
      <c r="FPA49" s="18"/>
      <c r="FPB49" s="18"/>
      <c r="FPC49" s="18"/>
      <c r="FPD49" s="18"/>
      <c r="FPE49" s="18"/>
      <c r="FPF49" s="18"/>
      <c r="FPG49" s="18"/>
      <c r="FPH49" s="18"/>
      <c r="FPI49" s="18"/>
      <c r="FPJ49" s="18"/>
      <c r="FPK49" s="18"/>
      <c r="FPL49" s="18"/>
      <c r="FPM49" s="18"/>
      <c r="FPN49" s="18"/>
      <c r="FPO49" s="18"/>
      <c r="FPP49" s="18"/>
      <c r="FPQ49" s="18"/>
      <c r="FPR49" s="18"/>
      <c r="FPS49" s="18"/>
      <c r="FPT49" s="18"/>
      <c r="FPU49" s="18"/>
      <c r="FPV49" s="18"/>
      <c r="FPW49" s="18"/>
      <c r="FPX49" s="18"/>
      <c r="FPY49" s="18"/>
      <c r="FPZ49" s="18"/>
      <c r="FQA49" s="18"/>
      <c r="FQB49" s="18"/>
      <c r="FQC49" s="18"/>
      <c r="FQD49" s="18"/>
      <c r="FQE49" s="18"/>
      <c r="FQF49" s="18"/>
      <c r="FQG49" s="18"/>
      <c r="FQH49" s="18"/>
      <c r="FQI49" s="18"/>
      <c r="FQJ49" s="18"/>
      <c r="FQK49" s="18"/>
      <c r="FQL49" s="18"/>
      <c r="FQM49" s="18"/>
      <c r="FQN49" s="18"/>
      <c r="FQO49" s="18"/>
      <c r="FQP49" s="18"/>
      <c r="FQQ49" s="18"/>
      <c r="FQR49" s="18"/>
      <c r="FQS49" s="18"/>
      <c r="FQT49" s="18"/>
      <c r="FQU49" s="18"/>
      <c r="FQV49" s="18"/>
      <c r="FQW49" s="18"/>
      <c r="FQX49" s="18"/>
      <c r="FQY49" s="18"/>
      <c r="FQZ49" s="18"/>
      <c r="FRA49" s="18"/>
      <c r="FRB49" s="18"/>
      <c r="FRC49" s="18"/>
      <c r="FRD49" s="18"/>
      <c r="FRE49" s="18"/>
      <c r="FRF49" s="18"/>
      <c r="FRG49" s="18"/>
      <c r="FRH49" s="18"/>
      <c r="FRI49" s="18"/>
      <c r="FRJ49" s="18"/>
      <c r="FRK49" s="18"/>
      <c r="FRL49" s="18"/>
      <c r="FRM49" s="18"/>
      <c r="FRN49" s="18"/>
      <c r="FRO49" s="18"/>
      <c r="FRP49" s="18"/>
      <c r="FRQ49" s="18"/>
      <c r="FRR49" s="18"/>
      <c r="FRS49" s="18"/>
      <c r="FRT49" s="18"/>
      <c r="FRU49" s="18"/>
      <c r="FRV49" s="18"/>
      <c r="FRW49" s="18"/>
      <c r="FRX49" s="18"/>
      <c r="FRY49" s="18"/>
      <c r="FRZ49" s="18"/>
      <c r="FSA49" s="18"/>
      <c r="FSB49" s="18"/>
      <c r="FSC49" s="18"/>
      <c r="FSD49" s="18"/>
      <c r="FSE49" s="18"/>
      <c r="FSF49" s="18"/>
      <c r="FSG49" s="18"/>
      <c r="FSH49" s="18"/>
      <c r="FSI49" s="18"/>
      <c r="FSJ49" s="18"/>
      <c r="FSK49" s="18"/>
      <c r="FSL49" s="18"/>
      <c r="FSM49" s="18"/>
      <c r="FSN49" s="18"/>
      <c r="FSO49" s="18"/>
      <c r="FSP49" s="18"/>
      <c r="FSQ49" s="18"/>
      <c r="FSR49" s="18"/>
      <c r="FSS49" s="18"/>
      <c r="FST49" s="18"/>
      <c r="FSU49" s="18"/>
      <c r="FSV49" s="18"/>
      <c r="FSW49" s="18"/>
      <c r="FSX49" s="18"/>
      <c r="FSY49" s="18"/>
      <c r="FSZ49" s="18"/>
      <c r="FTA49" s="18"/>
      <c r="FTB49" s="18"/>
      <c r="FTC49" s="18"/>
      <c r="FTD49" s="18"/>
      <c r="FTE49" s="18"/>
      <c r="FTF49" s="18"/>
      <c r="FTG49" s="18"/>
      <c r="FTH49" s="18"/>
      <c r="FTI49" s="18"/>
      <c r="FTJ49" s="18"/>
      <c r="FTK49" s="18"/>
      <c r="FTL49" s="18"/>
      <c r="FTM49" s="18"/>
      <c r="FTN49" s="18"/>
      <c r="FTO49" s="18"/>
      <c r="FTP49" s="18"/>
      <c r="FTQ49" s="18"/>
      <c r="FTR49" s="18"/>
      <c r="FTS49" s="18"/>
      <c r="FTT49" s="18"/>
      <c r="FTU49" s="18"/>
      <c r="FTV49" s="18"/>
      <c r="FTW49" s="18"/>
      <c r="FTX49" s="18"/>
      <c r="FTY49" s="18"/>
      <c r="FTZ49" s="18"/>
      <c r="FUA49" s="18"/>
      <c r="FUB49" s="18"/>
      <c r="FUC49" s="18"/>
      <c r="FUD49" s="18"/>
      <c r="FUE49" s="18"/>
      <c r="FUF49" s="18"/>
      <c r="FUG49" s="18"/>
      <c r="FUH49" s="18"/>
      <c r="FUI49" s="18"/>
      <c r="FUJ49" s="18"/>
      <c r="FUK49" s="18"/>
      <c r="FUL49" s="18"/>
      <c r="FUM49" s="18"/>
      <c r="FUN49" s="18"/>
      <c r="FUO49" s="18"/>
      <c r="FUP49" s="18"/>
      <c r="FUQ49" s="18"/>
      <c r="FUR49" s="18"/>
      <c r="FUS49" s="18"/>
      <c r="FUT49" s="18"/>
      <c r="FUU49" s="18"/>
      <c r="FUV49" s="18"/>
      <c r="FUW49" s="18"/>
      <c r="FUX49" s="18"/>
      <c r="FUY49" s="18"/>
      <c r="FUZ49" s="18"/>
      <c r="FVA49" s="18"/>
      <c r="FVB49" s="18"/>
      <c r="FVC49" s="18"/>
      <c r="FVD49" s="18"/>
      <c r="FVE49" s="18"/>
      <c r="FVF49" s="18"/>
      <c r="FVG49" s="18"/>
      <c r="FVH49" s="18"/>
      <c r="FVI49" s="18"/>
      <c r="FVJ49" s="18"/>
      <c r="FVK49" s="18"/>
      <c r="FVL49" s="18"/>
      <c r="FVM49" s="18"/>
      <c r="FVN49" s="18"/>
      <c r="FVO49" s="18"/>
      <c r="FVP49" s="18"/>
      <c r="FVQ49" s="18"/>
      <c r="FVR49" s="18"/>
      <c r="FVS49" s="18"/>
      <c r="FVT49" s="18"/>
      <c r="FVU49" s="18"/>
      <c r="FVV49" s="18"/>
      <c r="FVW49" s="18"/>
      <c r="FVX49" s="18"/>
      <c r="FVY49" s="18"/>
      <c r="FVZ49" s="18"/>
      <c r="FWA49" s="18"/>
      <c r="FWB49" s="18"/>
      <c r="FWC49" s="18"/>
      <c r="FWD49" s="18"/>
      <c r="FWE49" s="18"/>
      <c r="FWF49" s="18"/>
      <c r="FWG49" s="18"/>
      <c r="FWH49" s="18"/>
      <c r="FWI49" s="18"/>
      <c r="FWJ49" s="18"/>
      <c r="FWK49" s="18"/>
      <c r="FWL49" s="18"/>
      <c r="FWM49" s="18"/>
      <c r="FWN49" s="18"/>
      <c r="FWO49" s="18"/>
      <c r="FWP49" s="18"/>
      <c r="FWQ49" s="18"/>
      <c r="FWR49" s="18"/>
      <c r="FWS49" s="18"/>
      <c r="FWT49" s="18"/>
      <c r="FWU49" s="18"/>
      <c r="FWV49" s="18"/>
      <c r="FWW49" s="18"/>
      <c r="FWX49" s="18"/>
      <c r="FWY49" s="18"/>
      <c r="FWZ49" s="18"/>
      <c r="FXA49" s="18"/>
      <c r="FXB49" s="18"/>
      <c r="FXC49" s="18"/>
      <c r="FXD49" s="18"/>
      <c r="FXE49" s="18"/>
      <c r="FXF49" s="18"/>
      <c r="FXG49" s="18"/>
      <c r="FXH49" s="18"/>
      <c r="FXI49" s="18"/>
      <c r="FXJ49" s="18"/>
      <c r="FXK49" s="18"/>
      <c r="FXL49" s="18"/>
      <c r="FXM49" s="18"/>
      <c r="FXN49" s="18"/>
      <c r="FXO49" s="18"/>
      <c r="FXP49" s="18"/>
      <c r="FXQ49" s="18"/>
      <c r="FXR49" s="18"/>
      <c r="FXS49" s="18"/>
      <c r="FXT49" s="18"/>
      <c r="FXU49" s="18"/>
      <c r="FXV49" s="18"/>
      <c r="FXW49" s="18"/>
      <c r="FXX49" s="18"/>
      <c r="FXY49" s="18"/>
      <c r="FXZ49" s="18"/>
      <c r="FYA49" s="18"/>
      <c r="FYB49" s="18"/>
      <c r="FYC49" s="18"/>
      <c r="FYD49" s="18"/>
      <c r="FYE49" s="18"/>
      <c r="FYF49" s="18"/>
      <c r="FYG49" s="18"/>
      <c r="FYH49" s="18"/>
      <c r="FYI49" s="18"/>
      <c r="FYJ49" s="18"/>
      <c r="FYK49" s="18"/>
      <c r="FYL49" s="18"/>
      <c r="FYM49" s="18"/>
      <c r="FYN49" s="18"/>
      <c r="FYO49" s="18"/>
      <c r="FYP49" s="18"/>
      <c r="FYQ49" s="18"/>
      <c r="FYR49" s="18"/>
      <c r="FYS49" s="18"/>
      <c r="FYT49" s="18"/>
      <c r="FYU49" s="18"/>
      <c r="FYV49" s="18"/>
      <c r="FYW49" s="18"/>
      <c r="FYX49" s="18"/>
      <c r="FYY49" s="18"/>
      <c r="FYZ49" s="18"/>
      <c r="FZA49" s="18"/>
      <c r="FZB49" s="18"/>
      <c r="FZC49" s="18"/>
      <c r="FZD49" s="18"/>
      <c r="FZE49" s="18"/>
      <c r="FZF49" s="18"/>
      <c r="FZG49" s="18"/>
      <c r="FZH49" s="18"/>
      <c r="FZI49" s="18"/>
      <c r="FZJ49" s="18"/>
      <c r="FZK49" s="18"/>
      <c r="FZL49" s="18"/>
      <c r="FZM49" s="18"/>
      <c r="FZN49" s="18"/>
      <c r="FZO49" s="18"/>
      <c r="FZP49" s="18"/>
      <c r="FZQ49" s="18"/>
      <c r="FZR49" s="18"/>
      <c r="FZS49" s="18"/>
      <c r="FZT49" s="18"/>
      <c r="FZU49" s="18"/>
      <c r="FZV49" s="18"/>
      <c r="FZW49" s="18"/>
      <c r="FZX49" s="18"/>
      <c r="FZY49" s="18"/>
      <c r="FZZ49" s="18"/>
      <c r="GAA49" s="18"/>
      <c r="GAB49" s="18"/>
      <c r="GAC49" s="18"/>
      <c r="GAD49" s="18"/>
      <c r="GAE49" s="18"/>
      <c r="GAF49" s="18"/>
      <c r="GAG49" s="18"/>
      <c r="GAH49" s="18"/>
      <c r="GAI49" s="18"/>
      <c r="GAJ49" s="18"/>
      <c r="GAK49" s="18"/>
      <c r="GAL49" s="18"/>
      <c r="GAM49" s="18"/>
      <c r="GAN49" s="18"/>
      <c r="GAO49" s="18"/>
      <c r="GAP49" s="18"/>
      <c r="GAQ49" s="18"/>
      <c r="GAR49" s="18"/>
      <c r="GAS49" s="18"/>
      <c r="GAT49" s="18"/>
      <c r="GAU49" s="18"/>
      <c r="GAV49" s="18"/>
      <c r="GAW49" s="18"/>
      <c r="GAX49" s="18"/>
      <c r="GAY49" s="18"/>
      <c r="GAZ49" s="18"/>
      <c r="GBA49" s="18"/>
      <c r="GBB49" s="18"/>
      <c r="GBC49" s="18"/>
      <c r="GBD49" s="18"/>
      <c r="GBE49" s="18"/>
      <c r="GBF49" s="18"/>
      <c r="GBG49" s="18"/>
      <c r="GBH49" s="18"/>
      <c r="GBI49" s="18"/>
      <c r="GBJ49" s="18"/>
      <c r="GBK49" s="18"/>
      <c r="GBL49" s="18"/>
      <c r="GBM49" s="18"/>
      <c r="GBN49" s="18"/>
      <c r="GBO49" s="18"/>
      <c r="GBP49" s="18"/>
      <c r="GBQ49" s="18"/>
      <c r="GBR49" s="18"/>
      <c r="GBS49" s="18"/>
      <c r="GBT49" s="18"/>
      <c r="GBU49" s="18"/>
      <c r="GBV49" s="18"/>
      <c r="GBW49" s="18"/>
      <c r="GBX49" s="18"/>
      <c r="GBY49" s="18"/>
      <c r="GBZ49" s="18"/>
      <c r="GCA49" s="18"/>
      <c r="GCB49" s="18"/>
      <c r="GCC49" s="18"/>
      <c r="GCD49" s="18"/>
      <c r="GCE49" s="18"/>
      <c r="GCF49" s="18"/>
      <c r="GCG49" s="18"/>
      <c r="GCH49" s="18"/>
      <c r="GCI49" s="18"/>
      <c r="GCJ49" s="18"/>
      <c r="GCK49" s="18"/>
      <c r="GCL49" s="18"/>
      <c r="GCM49" s="18"/>
      <c r="GCN49" s="18"/>
      <c r="GCO49" s="18"/>
      <c r="GCP49" s="18"/>
      <c r="GCQ49" s="18"/>
      <c r="GCR49" s="18"/>
      <c r="GCS49" s="18"/>
      <c r="GCT49" s="18"/>
      <c r="GCU49" s="18"/>
      <c r="GCV49" s="18"/>
      <c r="GCW49" s="18"/>
      <c r="GCX49" s="18"/>
      <c r="GCY49" s="18"/>
      <c r="GCZ49" s="18"/>
      <c r="GDA49" s="18"/>
      <c r="GDB49" s="18"/>
      <c r="GDC49" s="18"/>
      <c r="GDD49" s="18"/>
      <c r="GDE49" s="18"/>
      <c r="GDF49" s="18"/>
      <c r="GDG49" s="18"/>
      <c r="GDH49" s="18"/>
      <c r="GDI49" s="18"/>
      <c r="GDJ49" s="18"/>
      <c r="GDK49" s="18"/>
      <c r="GDL49" s="18"/>
      <c r="GDM49" s="18"/>
      <c r="GDN49" s="18"/>
      <c r="GDO49" s="18"/>
      <c r="GDP49" s="18"/>
      <c r="GDQ49" s="18"/>
      <c r="GDR49" s="18"/>
      <c r="GDS49" s="18"/>
      <c r="GDT49" s="18"/>
      <c r="GDU49" s="18"/>
      <c r="GDV49" s="18"/>
      <c r="GDW49" s="18"/>
      <c r="GDX49" s="18"/>
      <c r="GDY49" s="18"/>
      <c r="GDZ49" s="18"/>
      <c r="GEA49" s="18"/>
      <c r="GEB49" s="18"/>
      <c r="GEC49" s="18"/>
      <c r="GED49" s="18"/>
      <c r="GEE49" s="18"/>
      <c r="GEF49" s="18"/>
      <c r="GEG49" s="18"/>
      <c r="GEH49" s="18"/>
      <c r="GEI49" s="18"/>
      <c r="GEJ49" s="18"/>
      <c r="GEK49" s="18"/>
      <c r="GEL49" s="18"/>
      <c r="GEM49" s="18"/>
      <c r="GEN49" s="18"/>
      <c r="GEO49" s="18"/>
      <c r="GEP49" s="18"/>
      <c r="GEQ49" s="18"/>
      <c r="GER49" s="18"/>
      <c r="GES49" s="18"/>
      <c r="GET49" s="18"/>
      <c r="GEU49" s="18"/>
      <c r="GEV49" s="18"/>
      <c r="GEW49" s="18"/>
      <c r="GEX49" s="18"/>
      <c r="GEY49" s="18"/>
      <c r="GEZ49" s="18"/>
      <c r="GFA49" s="18"/>
      <c r="GFB49" s="18"/>
      <c r="GFC49" s="18"/>
      <c r="GFD49" s="18"/>
      <c r="GFE49" s="18"/>
      <c r="GFF49" s="18"/>
      <c r="GFG49" s="18"/>
      <c r="GFH49" s="18"/>
      <c r="GFI49" s="18"/>
      <c r="GFJ49" s="18"/>
      <c r="GFK49" s="18"/>
      <c r="GFL49" s="18"/>
      <c r="GFM49" s="18"/>
      <c r="GFN49" s="18"/>
      <c r="GFO49" s="18"/>
      <c r="GFP49" s="18"/>
      <c r="GFQ49" s="18"/>
      <c r="GFR49" s="18"/>
      <c r="GFS49" s="18"/>
      <c r="GFT49" s="18"/>
      <c r="GFU49" s="18"/>
      <c r="GFV49" s="18"/>
      <c r="GFW49" s="18"/>
      <c r="GFX49" s="18"/>
      <c r="GFY49" s="18"/>
      <c r="GFZ49" s="18"/>
      <c r="GGA49" s="18"/>
      <c r="GGB49" s="18"/>
      <c r="GGC49" s="18"/>
      <c r="GGD49" s="18"/>
      <c r="GGE49" s="18"/>
      <c r="GGF49" s="18"/>
      <c r="GGG49" s="18"/>
      <c r="GGH49" s="18"/>
      <c r="GGI49" s="18"/>
      <c r="GGJ49" s="18"/>
      <c r="GGK49" s="18"/>
      <c r="GGL49" s="18"/>
      <c r="GGM49" s="18"/>
      <c r="GGN49" s="18"/>
      <c r="GGO49" s="18"/>
      <c r="GGP49" s="18"/>
      <c r="GGQ49" s="18"/>
      <c r="GGR49" s="18"/>
      <c r="GGS49" s="18"/>
      <c r="GGT49" s="18"/>
      <c r="GGU49" s="18"/>
      <c r="GGV49" s="18"/>
      <c r="GGW49" s="18"/>
      <c r="GGX49" s="18"/>
      <c r="GGY49" s="18"/>
      <c r="GGZ49" s="18"/>
      <c r="GHA49" s="18"/>
      <c r="GHB49" s="18"/>
      <c r="GHC49" s="18"/>
      <c r="GHD49" s="18"/>
      <c r="GHE49" s="18"/>
      <c r="GHF49" s="18"/>
      <c r="GHG49" s="18"/>
      <c r="GHH49" s="18"/>
      <c r="GHI49" s="18"/>
      <c r="GHJ49" s="18"/>
      <c r="GHK49" s="18"/>
      <c r="GHL49" s="18"/>
      <c r="GHM49" s="18"/>
      <c r="GHN49" s="18"/>
      <c r="GHO49" s="18"/>
      <c r="GHP49" s="18"/>
      <c r="GHQ49" s="18"/>
      <c r="GHR49" s="18"/>
      <c r="GHS49" s="18"/>
      <c r="GHT49" s="18"/>
      <c r="GHU49" s="18"/>
      <c r="GHV49" s="18"/>
      <c r="GHW49" s="18"/>
      <c r="GHX49" s="18"/>
      <c r="GHY49" s="18"/>
      <c r="GHZ49" s="18"/>
      <c r="GIA49" s="18"/>
      <c r="GIB49" s="18"/>
      <c r="GIC49" s="18"/>
      <c r="GID49" s="18"/>
      <c r="GIE49" s="18"/>
      <c r="GIF49" s="18"/>
      <c r="GIG49" s="18"/>
      <c r="GIH49" s="18"/>
      <c r="GII49" s="18"/>
      <c r="GIJ49" s="18"/>
      <c r="GIK49" s="18"/>
      <c r="GIL49" s="18"/>
      <c r="GIM49" s="18"/>
      <c r="GIN49" s="18"/>
      <c r="GIO49" s="18"/>
      <c r="GIP49" s="18"/>
      <c r="GIQ49" s="18"/>
      <c r="GIR49" s="18"/>
      <c r="GIS49" s="18"/>
      <c r="GIT49" s="18"/>
      <c r="GIU49" s="18"/>
      <c r="GIV49" s="18"/>
      <c r="GIW49" s="18"/>
      <c r="GIX49" s="18"/>
      <c r="GIY49" s="18"/>
      <c r="GIZ49" s="18"/>
      <c r="GJA49" s="18"/>
      <c r="GJB49" s="18"/>
      <c r="GJC49" s="18"/>
      <c r="GJD49" s="18"/>
      <c r="GJE49" s="18"/>
      <c r="GJF49" s="18"/>
      <c r="GJG49" s="18"/>
      <c r="GJH49" s="18"/>
      <c r="GJI49" s="18"/>
      <c r="GJJ49" s="18"/>
      <c r="GJK49" s="18"/>
      <c r="GJL49" s="18"/>
      <c r="GJM49" s="18"/>
      <c r="GJN49" s="18"/>
      <c r="GJO49" s="18"/>
      <c r="GJP49" s="18"/>
      <c r="GJQ49" s="18"/>
      <c r="GJR49" s="18"/>
      <c r="GJS49" s="18"/>
      <c r="GJT49" s="18"/>
      <c r="GJU49" s="18"/>
      <c r="GJV49" s="18"/>
      <c r="GJW49" s="18"/>
      <c r="GJX49" s="18"/>
      <c r="GJY49" s="18"/>
      <c r="GJZ49" s="18"/>
      <c r="GKA49" s="18"/>
      <c r="GKB49" s="18"/>
      <c r="GKC49" s="18"/>
      <c r="GKD49" s="18"/>
      <c r="GKE49" s="18"/>
      <c r="GKF49" s="18"/>
      <c r="GKG49" s="18"/>
      <c r="GKH49" s="18"/>
      <c r="GKI49" s="18"/>
      <c r="GKJ49" s="18"/>
      <c r="GKK49" s="18"/>
      <c r="GKL49" s="18"/>
      <c r="GKM49" s="18"/>
      <c r="GKN49" s="18"/>
      <c r="GKO49" s="18"/>
      <c r="GKP49" s="18"/>
      <c r="GKQ49" s="18"/>
      <c r="GKR49" s="18"/>
      <c r="GKS49" s="18"/>
      <c r="GKT49" s="18"/>
      <c r="GKU49" s="18"/>
      <c r="GKV49" s="18"/>
      <c r="GKW49" s="18"/>
      <c r="GKX49" s="18"/>
      <c r="GKY49" s="18"/>
      <c r="GKZ49" s="18"/>
      <c r="GLA49" s="18"/>
      <c r="GLB49" s="18"/>
      <c r="GLC49" s="18"/>
      <c r="GLD49" s="18"/>
      <c r="GLE49" s="18"/>
      <c r="GLF49" s="18"/>
      <c r="GLG49" s="18"/>
      <c r="GLH49" s="18"/>
      <c r="GLI49" s="18"/>
      <c r="GLJ49" s="18"/>
      <c r="GLK49" s="18"/>
      <c r="GLL49" s="18"/>
      <c r="GLM49" s="18"/>
      <c r="GLN49" s="18"/>
      <c r="GLO49" s="18"/>
      <c r="GLP49" s="18"/>
      <c r="GLQ49" s="18"/>
      <c r="GLR49" s="18"/>
      <c r="GLS49" s="18"/>
      <c r="GLT49" s="18"/>
      <c r="GLU49" s="18"/>
      <c r="GLV49" s="18"/>
      <c r="GLW49" s="18"/>
      <c r="GLX49" s="18"/>
      <c r="GLY49" s="18"/>
      <c r="GLZ49" s="18"/>
      <c r="GMA49" s="18"/>
      <c r="GMB49" s="18"/>
      <c r="GMC49" s="18"/>
      <c r="GMD49" s="18"/>
      <c r="GME49" s="18"/>
      <c r="GMF49" s="18"/>
      <c r="GMG49" s="18"/>
      <c r="GMH49" s="18"/>
      <c r="GMI49" s="18"/>
      <c r="GMJ49" s="18"/>
      <c r="GMK49" s="18"/>
      <c r="GML49" s="18"/>
      <c r="GMM49" s="18"/>
      <c r="GMN49" s="18"/>
      <c r="GMO49" s="18"/>
      <c r="GMP49" s="18"/>
      <c r="GMQ49" s="18"/>
      <c r="GMR49" s="18"/>
      <c r="GMS49" s="18"/>
      <c r="GMT49" s="18"/>
      <c r="GMU49" s="18"/>
      <c r="GMV49" s="18"/>
      <c r="GMW49" s="18"/>
      <c r="GMX49" s="18"/>
      <c r="GMY49" s="18"/>
      <c r="GMZ49" s="18"/>
      <c r="GNA49" s="18"/>
      <c r="GNB49" s="18"/>
      <c r="GNC49" s="18"/>
      <c r="GND49" s="18"/>
      <c r="GNE49" s="18"/>
      <c r="GNF49" s="18"/>
      <c r="GNG49" s="18"/>
      <c r="GNH49" s="18"/>
      <c r="GNI49" s="18"/>
      <c r="GNJ49" s="18"/>
      <c r="GNK49" s="18"/>
      <c r="GNL49" s="18"/>
      <c r="GNM49" s="18"/>
      <c r="GNN49" s="18"/>
      <c r="GNO49" s="18"/>
      <c r="GNP49" s="18"/>
      <c r="GNQ49" s="18"/>
      <c r="GNR49" s="18"/>
      <c r="GNS49" s="18"/>
      <c r="GNT49" s="18"/>
      <c r="GNU49" s="18"/>
      <c r="GNV49" s="18"/>
      <c r="GNW49" s="18"/>
      <c r="GNX49" s="18"/>
      <c r="GNY49" s="18"/>
      <c r="GNZ49" s="18"/>
      <c r="GOA49" s="18"/>
      <c r="GOB49" s="18"/>
      <c r="GOC49" s="18"/>
      <c r="GOD49" s="18"/>
      <c r="GOE49" s="18"/>
      <c r="GOF49" s="18"/>
      <c r="GOG49" s="18"/>
      <c r="GOH49" s="18"/>
      <c r="GOI49" s="18"/>
      <c r="GOJ49" s="18"/>
      <c r="GOK49" s="18"/>
      <c r="GOL49" s="18"/>
      <c r="GOM49" s="18"/>
      <c r="GON49" s="18"/>
      <c r="GOO49" s="18"/>
      <c r="GOP49" s="18"/>
      <c r="GOQ49" s="18"/>
      <c r="GOR49" s="18"/>
      <c r="GOS49" s="18"/>
      <c r="GOT49" s="18"/>
      <c r="GOU49" s="18"/>
      <c r="GOV49" s="18"/>
      <c r="GOW49" s="18"/>
      <c r="GOX49" s="18"/>
      <c r="GOY49" s="18"/>
      <c r="GOZ49" s="18"/>
      <c r="GPA49" s="18"/>
      <c r="GPB49" s="18"/>
      <c r="GPC49" s="18"/>
      <c r="GPD49" s="18"/>
      <c r="GPE49" s="18"/>
      <c r="GPF49" s="18"/>
      <c r="GPG49" s="18"/>
      <c r="GPH49" s="18"/>
      <c r="GPI49" s="18"/>
      <c r="GPJ49" s="18"/>
      <c r="GPK49" s="18"/>
      <c r="GPL49" s="18"/>
      <c r="GPM49" s="18"/>
      <c r="GPN49" s="18"/>
      <c r="GPO49" s="18"/>
      <c r="GPP49" s="18"/>
      <c r="GPQ49" s="18"/>
      <c r="GPR49" s="18"/>
      <c r="GPS49" s="18"/>
      <c r="GPT49" s="18"/>
      <c r="GPU49" s="18"/>
      <c r="GPV49" s="18"/>
      <c r="GPW49" s="18"/>
      <c r="GPX49" s="18"/>
      <c r="GPY49" s="18"/>
      <c r="GPZ49" s="18"/>
      <c r="GQA49" s="18"/>
      <c r="GQB49" s="18"/>
      <c r="GQC49" s="18"/>
      <c r="GQD49" s="18"/>
      <c r="GQE49" s="18"/>
      <c r="GQF49" s="18"/>
      <c r="GQG49" s="18"/>
      <c r="GQH49" s="18"/>
      <c r="GQI49" s="18"/>
      <c r="GQJ49" s="18"/>
      <c r="GQK49" s="18"/>
      <c r="GQL49" s="18"/>
      <c r="GQM49" s="18"/>
      <c r="GQN49" s="18"/>
      <c r="GQO49" s="18"/>
      <c r="GQP49" s="18"/>
      <c r="GQQ49" s="18"/>
      <c r="GQR49" s="18"/>
      <c r="GQS49" s="18"/>
      <c r="GQT49" s="18"/>
      <c r="GQU49" s="18"/>
      <c r="GQV49" s="18"/>
      <c r="GQW49" s="18"/>
      <c r="GQX49" s="18"/>
      <c r="GQY49" s="18"/>
      <c r="GQZ49" s="18"/>
      <c r="GRA49" s="18"/>
      <c r="GRB49" s="18"/>
      <c r="GRC49" s="18"/>
      <c r="GRD49" s="18"/>
      <c r="GRE49" s="18"/>
      <c r="GRF49" s="18"/>
      <c r="GRG49" s="18"/>
      <c r="GRH49" s="18"/>
      <c r="GRI49" s="18"/>
      <c r="GRJ49" s="18"/>
      <c r="GRK49" s="18"/>
      <c r="GRL49" s="18"/>
      <c r="GRM49" s="18"/>
      <c r="GRN49" s="18"/>
      <c r="GRO49" s="18"/>
      <c r="GRP49" s="18"/>
      <c r="GRQ49" s="18"/>
      <c r="GRR49" s="18"/>
      <c r="GRS49" s="18"/>
      <c r="GRT49" s="18"/>
      <c r="GRU49" s="18"/>
      <c r="GRV49" s="18"/>
      <c r="GRW49" s="18"/>
      <c r="GRX49" s="18"/>
      <c r="GRY49" s="18"/>
      <c r="GRZ49" s="18"/>
      <c r="GSA49" s="18"/>
      <c r="GSB49" s="18"/>
      <c r="GSC49" s="18"/>
      <c r="GSD49" s="18"/>
      <c r="GSE49" s="18"/>
      <c r="GSF49" s="18"/>
      <c r="GSG49" s="18"/>
      <c r="GSH49" s="18"/>
      <c r="GSI49" s="18"/>
      <c r="GSJ49" s="18"/>
      <c r="GSK49" s="18"/>
      <c r="GSL49" s="18"/>
      <c r="GSM49" s="18"/>
      <c r="GSN49" s="18"/>
      <c r="GSO49" s="18"/>
      <c r="GSP49" s="18"/>
      <c r="GSQ49" s="18"/>
      <c r="GSR49" s="18"/>
      <c r="GSS49" s="18"/>
      <c r="GST49" s="18"/>
      <c r="GSU49" s="18"/>
      <c r="GSV49" s="18"/>
      <c r="GSW49" s="18"/>
      <c r="GSX49" s="18"/>
      <c r="GSY49" s="18"/>
      <c r="GSZ49" s="18"/>
      <c r="GTA49" s="18"/>
      <c r="GTB49" s="18"/>
      <c r="GTC49" s="18"/>
      <c r="GTD49" s="18"/>
      <c r="GTE49" s="18"/>
      <c r="GTF49" s="18"/>
      <c r="GTG49" s="18"/>
      <c r="GTH49" s="18"/>
      <c r="GTI49" s="18"/>
      <c r="GTJ49" s="18"/>
      <c r="GTK49" s="18"/>
      <c r="GTL49" s="18"/>
      <c r="GTM49" s="18"/>
      <c r="GTN49" s="18"/>
      <c r="GTO49" s="18"/>
      <c r="GTP49" s="18"/>
      <c r="GTQ49" s="18"/>
      <c r="GTR49" s="18"/>
      <c r="GTS49" s="18"/>
      <c r="GTT49" s="18"/>
      <c r="GTU49" s="18"/>
      <c r="GTV49" s="18"/>
      <c r="GTW49" s="18"/>
      <c r="GTX49" s="18"/>
      <c r="GTY49" s="18"/>
      <c r="GTZ49" s="18"/>
      <c r="GUA49" s="18"/>
      <c r="GUB49" s="18"/>
      <c r="GUC49" s="18"/>
      <c r="GUD49" s="18"/>
      <c r="GUE49" s="18"/>
      <c r="GUF49" s="18"/>
      <c r="GUG49" s="18"/>
      <c r="GUH49" s="18"/>
      <c r="GUI49" s="18"/>
      <c r="GUJ49" s="18"/>
      <c r="GUK49" s="18"/>
      <c r="GUL49" s="18"/>
      <c r="GUM49" s="18"/>
      <c r="GUN49" s="18"/>
      <c r="GUO49" s="18"/>
      <c r="GUP49" s="18"/>
      <c r="GUQ49" s="18"/>
      <c r="GUR49" s="18"/>
      <c r="GUS49" s="18"/>
      <c r="GUT49" s="18"/>
      <c r="GUU49" s="18"/>
      <c r="GUV49" s="18"/>
      <c r="GUW49" s="18"/>
      <c r="GUX49" s="18"/>
      <c r="GUY49" s="18"/>
      <c r="GUZ49" s="18"/>
      <c r="GVA49" s="18"/>
      <c r="GVB49" s="18"/>
      <c r="GVC49" s="18"/>
      <c r="GVD49" s="18"/>
      <c r="GVE49" s="18"/>
      <c r="GVF49" s="18"/>
      <c r="GVG49" s="18"/>
      <c r="GVH49" s="18"/>
      <c r="GVI49" s="18"/>
      <c r="GVJ49" s="18"/>
      <c r="GVK49" s="18"/>
      <c r="GVL49" s="18"/>
      <c r="GVM49" s="18"/>
      <c r="GVN49" s="18"/>
      <c r="GVO49" s="18"/>
      <c r="GVP49" s="18"/>
      <c r="GVQ49" s="18"/>
      <c r="GVR49" s="18"/>
      <c r="GVS49" s="18"/>
      <c r="GVT49" s="18"/>
      <c r="GVU49" s="18"/>
      <c r="GVV49" s="18"/>
      <c r="GVW49" s="18"/>
      <c r="GVX49" s="18"/>
      <c r="GVY49" s="18"/>
      <c r="GVZ49" s="18"/>
      <c r="GWA49" s="18"/>
      <c r="GWB49" s="18"/>
      <c r="GWC49" s="18"/>
      <c r="GWD49" s="18"/>
      <c r="GWE49" s="18"/>
      <c r="GWF49" s="18"/>
      <c r="GWG49" s="18"/>
      <c r="GWH49" s="18"/>
      <c r="GWI49" s="18"/>
      <c r="GWJ49" s="18"/>
      <c r="GWK49" s="18"/>
      <c r="GWL49" s="18"/>
      <c r="GWM49" s="18"/>
      <c r="GWN49" s="18"/>
      <c r="GWO49" s="18"/>
      <c r="GWP49" s="18"/>
      <c r="GWQ49" s="18"/>
      <c r="GWR49" s="18"/>
      <c r="GWS49" s="18"/>
      <c r="GWT49" s="18"/>
      <c r="GWU49" s="18"/>
      <c r="GWV49" s="18"/>
      <c r="GWW49" s="18"/>
      <c r="GWX49" s="18"/>
      <c r="GWY49" s="18"/>
      <c r="GWZ49" s="18"/>
      <c r="GXA49" s="18"/>
      <c r="GXB49" s="18"/>
      <c r="GXC49" s="18"/>
      <c r="GXD49" s="18"/>
      <c r="GXE49" s="18"/>
      <c r="GXF49" s="18"/>
      <c r="GXG49" s="18"/>
      <c r="GXH49" s="18"/>
      <c r="GXI49" s="18"/>
      <c r="GXJ49" s="18"/>
      <c r="GXK49" s="18"/>
      <c r="GXL49" s="18"/>
      <c r="GXM49" s="18"/>
      <c r="GXN49" s="18"/>
      <c r="GXO49" s="18"/>
      <c r="GXP49" s="18"/>
      <c r="GXQ49" s="18"/>
      <c r="GXR49" s="18"/>
      <c r="GXS49" s="18"/>
      <c r="GXT49" s="18"/>
      <c r="GXU49" s="18"/>
      <c r="GXV49" s="18"/>
      <c r="GXW49" s="18"/>
      <c r="GXX49" s="18"/>
      <c r="GXY49" s="18"/>
      <c r="GXZ49" s="18"/>
      <c r="GYA49" s="18"/>
      <c r="GYB49" s="18"/>
      <c r="GYC49" s="18"/>
      <c r="GYD49" s="18"/>
      <c r="GYE49" s="18"/>
      <c r="GYF49" s="18"/>
      <c r="GYG49" s="18"/>
      <c r="GYH49" s="18"/>
      <c r="GYI49" s="18"/>
      <c r="GYJ49" s="18"/>
      <c r="GYK49" s="18"/>
      <c r="GYL49" s="18"/>
      <c r="GYM49" s="18"/>
      <c r="GYN49" s="18"/>
      <c r="GYO49" s="18"/>
      <c r="GYP49" s="18"/>
      <c r="GYQ49" s="18"/>
      <c r="GYR49" s="18"/>
      <c r="GYS49" s="18"/>
      <c r="GYT49" s="18"/>
      <c r="GYU49" s="18"/>
      <c r="GYV49" s="18"/>
      <c r="GYW49" s="18"/>
      <c r="GYX49" s="18"/>
      <c r="GYY49" s="18"/>
      <c r="GYZ49" s="18"/>
      <c r="GZA49" s="18"/>
      <c r="GZB49" s="18"/>
      <c r="GZC49" s="18"/>
      <c r="GZD49" s="18"/>
      <c r="GZE49" s="18"/>
      <c r="GZF49" s="18"/>
      <c r="GZG49" s="18"/>
      <c r="GZH49" s="18"/>
      <c r="GZI49" s="18"/>
      <c r="GZJ49" s="18"/>
      <c r="GZK49" s="18"/>
      <c r="GZL49" s="18"/>
      <c r="GZM49" s="18"/>
      <c r="GZN49" s="18"/>
      <c r="GZO49" s="18"/>
      <c r="GZP49" s="18"/>
      <c r="GZQ49" s="18"/>
      <c r="GZR49" s="18"/>
      <c r="GZS49" s="18"/>
      <c r="GZT49" s="18"/>
      <c r="GZU49" s="18"/>
      <c r="GZV49" s="18"/>
      <c r="GZW49" s="18"/>
      <c r="GZX49" s="18"/>
      <c r="GZY49" s="18"/>
      <c r="GZZ49" s="18"/>
      <c r="HAA49" s="18"/>
      <c r="HAB49" s="18"/>
      <c r="HAC49" s="18"/>
      <c r="HAD49" s="18"/>
      <c r="HAE49" s="18"/>
      <c r="HAF49" s="18"/>
      <c r="HAG49" s="18"/>
      <c r="HAH49" s="18"/>
      <c r="HAI49" s="18"/>
      <c r="HAJ49" s="18"/>
      <c r="HAK49" s="18"/>
      <c r="HAL49" s="18"/>
      <c r="HAM49" s="18"/>
      <c r="HAN49" s="18"/>
      <c r="HAO49" s="18"/>
      <c r="HAP49" s="18"/>
      <c r="HAQ49" s="18"/>
      <c r="HAR49" s="18"/>
      <c r="HAS49" s="18"/>
      <c r="HAT49" s="18"/>
      <c r="HAU49" s="18"/>
      <c r="HAV49" s="18"/>
      <c r="HAW49" s="18"/>
      <c r="HAX49" s="18"/>
      <c r="HAY49" s="18"/>
      <c r="HAZ49" s="18"/>
      <c r="HBA49" s="18"/>
      <c r="HBB49" s="18"/>
      <c r="HBC49" s="18"/>
      <c r="HBD49" s="18"/>
      <c r="HBE49" s="18"/>
      <c r="HBF49" s="18"/>
      <c r="HBG49" s="18"/>
      <c r="HBH49" s="18"/>
      <c r="HBI49" s="18"/>
      <c r="HBJ49" s="18"/>
      <c r="HBK49" s="18"/>
      <c r="HBL49" s="18"/>
      <c r="HBM49" s="18"/>
      <c r="HBN49" s="18"/>
      <c r="HBO49" s="18"/>
      <c r="HBP49" s="18"/>
      <c r="HBQ49" s="18"/>
      <c r="HBR49" s="18"/>
      <c r="HBS49" s="18"/>
      <c r="HBT49" s="18"/>
      <c r="HBU49" s="18"/>
      <c r="HBV49" s="18"/>
      <c r="HBW49" s="18"/>
      <c r="HBX49" s="18"/>
      <c r="HBY49" s="18"/>
      <c r="HBZ49" s="18"/>
      <c r="HCA49" s="18"/>
      <c r="HCB49" s="18"/>
      <c r="HCC49" s="18"/>
      <c r="HCD49" s="18"/>
      <c r="HCE49" s="18"/>
      <c r="HCF49" s="18"/>
      <c r="HCG49" s="18"/>
      <c r="HCH49" s="18"/>
      <c r="HCI49" s="18"/>
      <c r="HCJ49" s="18"/>
      <c r="HCK49" s="18"/>
      <c r="HCL49" s="18"/>
      <c r="HCM49" s="18"/>
      <c r="HCN49" s="18"/>
      <c r="HCO49" s="18"/>
      <c r="HCP49" s="18"/>
      <c r="HCQ49" s="18"/>
      <c r="HCR49" s="18"/>
      <c r="HCS49" s="18"/>
      <c r="HCT49" s="18"/>
      <c r="HCU49" s="18"/>
      <c r="HCV49" s="18"/>
      <c r="HCW49" s="18"/>
      <c r="HCX49" s="18"/>
      <c r="HCY49" s="18"/>
      <c r="HCZ49" s="18"/>
      <c r="HDA49" s="18"/>
      <c r="HDB49" s="18"/>
      <c r="HDC49" s="18"/>
      <c r="HDD49" s="18"/>
      <c r="HDE49" s="18"/>
      <c r="HDF49" s="18"/>
      <c r="HDG49" s="18"/>
      <c r="HDH49" s="18"/>
      <c r="HDI49" s="18"/>
      <c r="HDJ49" s="18"/>
      <c r="HDK49" s="18"/>
      <c r="HDL49" s="18"/>
      <c r="HDM49" s="18"/>
      <c r="HDN49" s="18"/>
      <c r="HDO49" s="18"/>
      <c r="HDP49" s="18"/>
      <c r="HDQ49" s="18"/>
      <c r="HDR49" s="18"/>
      <c r="HDS49" s="18"/>
      <c r="HDT49" s="18"/>
      <c r="HDU49" s="18"/>
      <c r="HDV49" s="18"/>
      <c r="HDW49" s="18"/>
      <c r="HDX49" s="18"/>
      <c r="HDY49" s="18"/>
      <c r="HDZ49" s="18"/>
      <c r="HEA49" s="18"/>
      <c r="HEB49" s="18"/>
      <c r="HEC49" s="18"/>
      <c r="HED49" s="18"/>
      <c r="HEE49" s="18"/>
      <c r="HEF49" s="18"/>
      <c r="HEG49" s="18"/>
      <c r="HEH49" s="18"/>
      <c r="HEI49" s="18"/>
      <c r="HEJ49" s="18"/>
      <c r="HEK49" s="18"/>
      <c r="HEL49" s="18"/>
      <c r="HEM49" s="18"/>
      <c r="HEN49" s="18"/>
      <c r="HEO49" s="18"/>
      <c r="HEP49" s="18"/>
      <c r="HEQ49" s="18"/>
      <c r="HER49" s="18"/>
      <c r="HES49" s="18"/>
      <c r="HET49" s="18"/>
      <c r="HEU49" s="18"/>
      <c r="HEV49" s="18"/>
      <c r="HEW49" s="18"/>
      <c r="HEX49" s="18"/>
      <c r="HEY49" s="18"/>
      <c r="HEZ49" s="18"/>
      <c r="HFA49" s="18"/>
      <c r="HFB49" s="18"/>
      <c r="HFC49" s="18"/>
      <c r="HFD49" s="18"/>
      <c r="HFE49" s="18"/>
      <c r="HFF49" s="18"/>
      <c r="HFG49" s="18"/>
      <c r="HFH49" s="18"/>
      <c r="HFI49" s="18"/>
      <c r="HFJ49" s="18"/>
      <c r="HFK49" s="18"/>
      <c r="HFL49" s="18"/>
      <c r="HFM49" s="18"/>
      <c r="HFN49" s="18"/>
      <c r="HFO49" s="18"/>
      <c r="HFP49" s="18"/>
      <c r="HFQ49" s="18"/>
      <c r="HFR49" s="18"/>
      <c r="HFS49" s="18"/>
      <c r="HFT49" s="18"/>
      <c r="HFU49" s="18"/>
      <c r="HFV49" s="18"/>
      <c r="HFW49" s="18"/>
      <c r="HFX49" s="18"/>
      <c r="HFY49" s="18"/>
      <c r="HFZ49" s="18"/>
      <c r="HGA49" s="18"/>
      <c r="HGB49" s="18"/>
      <c r="HGC49" s="18"/>
      <c r="HGD49" s="18"/>
      <c r="HGE49" s="18"/>
      <c r="HGF49" s="18"/>
      <c r="HGG49" s="18"/>
      <c r="HGH49" s="18"/>
      <c r="HGI49" s="18"/>
      <c r="HGJ49" s="18"/>
      <c r="HGK49" s="18"/>
      <c r="HGL49" s="18"/>
      <c r="HGM49" s="18"/>
      <c r="HGN49" s="18"/>
      <c r="HGO49" s="18"/>
      <c r="HGP49" s="18"/>
      <c r="HGQ49" s="18"/>
      <c r="HGR49" s="18"/>
      <c r="HGS49" s="18"/>
      <c r="HGT49" s="18"/>
      <c r="HGU49" s="18"/>
      <c r="HGV49" s="18"/>
      <c r="HGW49" s="18"/>
      <c r="HGX49" s="18"/>
      <c r="HGY49" s="18"/>
      <c r="HGZ49" s="18"/>
      <c r="HHA49" s="18"/>
      <c r="HHB49" s="18"/>
      <c r="HHC49" s="18"/>
      <c r="HHD49" s="18"/>
      <c r="HHE49" s="18"/>
      <c r="HHF49" s="18"/>
      <c r="HHG49" s="18"/>
      <c r="HHH49" s="18"/>
      <c r="HHI49" s="18"/>
      <c r="HHJ49" s="18"/>
      <c r="HHK49" s="18"/>
      <c r="HHL49" s="18"/>
      <c r="HHM49" s="18"/>
      <c r="HHN49" s="18"/>
      <c r="HHO49" s="18"/>
      <c r="HHP49" s="18"/>
      <c r="HHQ49" s="18"/>
      <c r="HHR49" s="18"/>
      <c r="HHS49" s="18"/>
      <c r="HHT49" s="18"/>
      <c r="HHU49" s="18"/>
      <c r="HHV49" s="18"/>
      <c r="HHW49" s="18"/>
      <c r="HHX49" s="18"/>
      <c r="HHY49" s="18"/>
      <c r="HHZ49" s="18"/>
      <c r="HIA49" s="18"/>
      <c r="HIB49" s="18"/>
      <c r="HIC49" s="18"/>
      <c r="HID49" s="18"/>
      <c r="HIE49" s="18"/>
      <c r="HIF49" s="18"/>
      <c r="HIG49" s="18"/>
      <c r="HIH49" s="18"/>
      <c r="HII49" s="18"/>
      <c r="HIJ49" s="18"/>
      <c r="HIK49" s="18"/>
      <c r="HIL49" s="18"/>
      <c r="HIM49" s="18"/>
      <c r="HIN49" s="18"/>
      <c r="HIO49" s="18"/>
      <c r="HIP49" s="18"/>
      <c r="HIQ49" s="18"/>
      <c r="HIR49" s="18"/>
      <c r="HIS49" s="18"/>
      <c r="HIT49" s="18"/>
      <c r="HIU49" s="18"/>
      <c r="HIV49" s="18"/>
      <c r="HIW49" s="18"/>
      <c r="HIX49" s="18"/>
      <c r="HIY49" s="18"/>
      <c r="HIZ49" s="18"/>
      <c r="HJA49" s="18"/>
      <c r="HJB49" s="18"/>
      <c r="HJC49" s="18"/>
      <c r="HJD49" s="18"/>
      <c r="HJE49" s="18"/>
      <c r="HJF49" s="18"/>
      <c r="HJG49" s="18"/>
      <c r="HJH49" s="18"/>
      <c r="HJI49" s="18"/>
      <c r="HJJ49" s="18"/>
      <c r="HJK49" s="18"/>
      <c r="HJL49" s="18"/>
      <c r="HJM49" s="18"/>
      <c r="HJN49" s="18"/>
      <c r="HJO49" s="18"/>
      <c r="HJP49" s="18"/>
      <c r="HJQ49" s="18"/>
      <c r="HJR49" s="18"/>
      <c r="HJS49" s="18"/>
      <c r="HJT49" s="18"/>
      <c r="HJU49" s="18"/>
      <c r="HJV49" s="18"/>
      <c r="HJW49" s="18"/>
      <c r="HJX49" s="18"/>
      <c r="HJY49" s="18"/>
      <c r="HJZ49" s="18"/>
      <c r="HKA49" s="18"/>
      <c r="HKB49" s="18"/>
      <c r="HKC49" s="18"/>
      <c r="HKD49" s="18"/>
      <c r="HKE49" s="18"/>
      <c r="HKF49" s="18"/>
      <c r="HKG49" s="18"/>
      <c r="HKH49" s="18"/>
      <c r="HKI49" s="18"/>
      <c r="HKJ49" s="18"/>
      <c r="HKK49" s="18"/>
      <c r="HKL49" s="18"/>
      <c r="HKM49" s="18"/>
      <c r="HKN49" s="18"/>
      <c r="HKO49" s="18"/>
      <c r="HKP49" s="18"/>
      <c r="HKQ49" s="18"/>
      <c r="HKR49" s="18"/>
      <c r="HKS49" s="18"/>
      <c r="HKT49" s="18"/>
      <c r="HKU49" s="18"/>
      <c r="HKV49" s="18"/>
      <c r="HKW49" s="18"/>
      <c r="HKX49" s="18"/>
      <c r="HKY49" s="18"/>
      <c r="HKZ49" s="18"/>
      <c r="HLA49" s="18"/>
      <c r="HLB49" s="18"/>
      <c r="HLC49" s="18"/>
      <c r="HLD49" s="18"/>
      <c r="HLE49" s="18"/>
      <c r="HLF49" s="18"/>
      <c r="HLG49" s="18"/>
      <c r="HLH49" s="18"/>
      <c r="HLI49" s="18"/>
      <c r="HLJ49" s="18"/>
      <c r="HLK49" s="18"/>
      <c r="HLL49" s="18"/>
      <c r="HLM49" s="18"/>
      <c r="HLN49" s="18"/>
      <c r="HLO49" s="18"/>
      <c r="HLP49" s="18"/>
      <c r="HLQ49" s="18"/>
      <c r="HLR49" s="18"/>
      <c r="HLS49" s="18"/>
      <c r="HLT49" s="18"/>
      <c r="HLU49" s="18"/>
      <c r="HLV49" s="18"/>
      <c r="HLW49" s="18"/>
      <c r="HLX49" s="18"/>
      <c r="HLY49" s="18"/>
      <c r="HLZ49" s="18"/>
      <c r="HMA49" s="18"/>
      <c r="HMB49" s="18"/>
      <c r="HMC49" s="18"/>
      <c r="HMD49" s="18"/>
      <c r="HME49" s="18"/>
      <c r="HMF49" s="18"/>
      <c r="HMG49" s="18"/>
      <c r="HMH49" s="18"/>
      <c r="HMI49" s="18"/>
      <c r="HMJ49" s="18"/>
      <c r="HMK49" s="18"/>
      <c r="HML49" s="18"/>
      <c r="HMM49" s="18"/>
      <c r="HMN49" s="18"/>
      <c r="HMO49" s="18"/>
      <c r="HMP49" s="18"/>
      <c r="HMQ49" s="18"/>
      <c r="HMR49" s="18"/>
      <c r="HMS49" s="18"/>
      <c r="HMT49" s="18"/>
      <c r="HMU49" s="18"/>
      <c r="HMV49" s="18"/>
      <c r="HMW49" s="18"/>
      <c r="HMX49" s="18"/>
      <c r="HMY49" s="18"/>
      <c r="HMZ49" s="18"/>
      <c r="HNA49" s="18"/>
      <c r="HNB49" s="18"/>
      <c r="HNC49" s="18"/>
      <c r="HND49" s="18"/>
      <c r="HNE49" s="18"/>
      <c r="HNF49" s="18"/>
      <c r="HNG49" s="18"/>
      <c r="HNH49" s="18"/>
      <c r="HNI49" s="18"/>
      <c r="HNJ49" s="18"/>
      <c r="HNK49" s="18"/>
      <c r="HNL49" s="18"/>
      <c r="HNM49" s="18"/>
      <c r="HNN49" s="18"/>
      <c r="HNO49" s="18"/>
      <c r="HNP49" s="18"/>
      <c r="HNQ49" s="18"/>
      <c r="HNR49" s="18"/>
      <c r="HNS49" s="18"/>
      <c r="HNT49" s="18"/>
      <c r="HNU49" s="18"/>
      <c r="HNV49" s="18"/>
      <c r="HNW49" s="18"/>
      <c r="HNX49" s="18"/>
      <c r="HNY49" s="18"/>
      <c r="HNZ49" s="18"/>
      <c r="HOA49" s="18"/>
      <c r="HOB49" s="18"/>
      <c r="HOC49" s="18"/>
      <c r="HOD49" s="18"/>
      <c r="HOE49" s="18"/>
      <c r="HOF49" s="18"/>
      <c r="HOG49" s="18"/>
      <c r="HOH49" s="18"/>
      <c r="HOI49" s="18"/>
      <c r="HOJ49" s="18"/>
      <c r="HOK49" s="18"/>
      <c r="HOL49" s="18"/>
      <c r="HOM49" s="18"/>
      <c r="HON49" s="18"/>
      <c r="HOO49" s="18"/>
      <c r="HOP49" s="18"/>
      <c r="HOQ49" s="18"/>
      <c r="HOR49" s="18"/>
      <c r="HOS49" s="18"/>
      <c r="HOT49" s="18"/>
      <c r="HOU49" s="18"/>
      <c r="HOV49" s="18"/>
      <c r="HOW49" s="18"/>
      <c r="HOX49" s="18"/>
      <c r="HOY49" s="18"/>
      <c r="HOZ49" s="18"/>
      <c r="HPA49" s="18"/>
      <c r="HPB49" s="18"/>
      <c r="HPC49" s="18"/>
      <c r="HPD49" s="18"/>
      <c r="HPE49" s="18"/>
      <c r="HPF49" s="18"/>
      <c r="HPG49" s="18"/>
      <c r="HPH49" s="18"/>
      <c r="HPI49" s="18"/>
      <c r="HPJ49" s="18"/>
      <c r="HPK49" s="18"/>
      <c r="HPL49" s="18"/>
      <c r="HPM49" s="18"/>
      <c r="HPN49" s="18"/>
      <c r="HPO49" s="18"/>
      <c r="HPP49" s="18"/>
      <c r="HPQ49" s="18"/>
      <c r="HPR49" s="18"/>
      <c r="HPS49" s="18"/>
      <c r="HPT49" s="18"/>
      <c r="HPU49" s="18"/>
      <c r="HPV49" s="18"/>
      <c r="HPW49" s="18"/>
      <c r="HPX49" s="18"/>
      <c r="HPY49" s="18"/>
      <c r="HPZ49" s="18"/>
      <c r="HQA49" s="18"/>
      <c r="HQB49" s="18"/>
      <c r="HQC49" s="18"/>
      <c r="HQD49" s="18"/>
      <c r="HQE49" s="18"/>
      <c r="HQF49" s="18"/>
      <c r="HQG49" s="18"/>
      <c r="HQH49" s="18"/>
      <c r="HQI49" s="18"/>
      <c r="HQJ49" s="18"/>
      <c r="HQK49" s="18"/>
      <c r="HQL49" s="18"/>
      <c r="HQM49" s="18"/>
      <c r="HQN49" s="18"/>
      <c r="HQO49" s="18"/>
      <c r="HQP49" s="18"/>
      <c r="HQQ49" s="18"/>
      <c r="HQR49" s="18"/>
      <c r="HQS49" s="18"/>
      <c r="HQT49" s="18"/>
      <c r="HQU49" s="18"/>
      <c r="HQV49" s="18"/>
      <c r="HQW49" s="18"/>
      <c r="HQX49" s="18"/>
      <c r="HQY49" s="18"/>
      <c r="HQZ49" s="18"/>
      <c r="HRA49" s="18"/>
      <c r="HRB49" s="18"/>
      <c r="HRC49" s="18"/>
      <c r="HRD49" s="18"/>
      <c r="HRE49" s="18"/>
      <c r="HRF49" s="18"/>
      <c r="HRG49" s="18"/>
      <c r="HRH49" s="18"/>
      <c r="HRI49" s="18"/>
      <c r="HRJ49" s="18"/>
      <c r="HRK49" s="18"/>
      <c r="HRL49" s="18"/>
      <c r="HRM49" s="18"/>
      <c r="HRN49" s="18"/>
      <c r="HRO49" s="18"/>
      <c r="HRP49" s="18"/>
      <c r="HRQ49" s="18"/>
      <c r="HRR49" s="18"/>
      <c r="HRS49" s="18"/>
      <c r="HRT49" s="18"/>
      <c r="HRU49" s="18"/>
      <c r="HRV49" s="18"/>
      <c r="HRW49" s="18"/>
      <c r="HRX49" s="18"/>
      <c r="HRY49" s="18"/>
      <c r="HRZ49" s="18"/>
      <c r="HSA49" s="18"/>
      <c r="HSB49" s="18"/>
      <c r="HSC49" s="18"/>
      <c r="HSD49" s="18"/>
      <c r="HSE49" s="18"/>
      <c r="HSF49" s="18"/>
      <c r="HSG49" s="18"/>
      <c r="HSH49" s="18"/>
      <c r="HSI49" s="18"/>
      <c r="HSJ49" s="18"/>
      <c r="HSK49" s="18"/>
      <c r="HSL49" s="18"/>
      <c r="HSM49" s="18"/>
      <c r="HSN49" s="18"/>
      <c r="HSO49" s="18"/>
      <c r="HSP49" s="18"/>
      <c r="HSQ49" s="18"/>
      <c r="HSR49" s="18"/>
      <c r="HSS49" s="18"/>
      <c r="HST49" s="18"/>
      <c r="HSU49" s="18"/>
      <c r="HSV49" s="18"/>
      <c r="HSW49" s="18"/>
      <c r="HSX49" s="18"/>
      <c r="HSY49" s="18"/>
      <c r="HSZ49" s="18"/>
      <c r="HTA49" s="18"/>
      <c r="HTB49" s="18"/>
      <c r="HTC49" s="18"/>
      <c r="HTD49" s="18"/>
      <c r="HTE49" s="18"/>
      <c r="HTF49" s="18"/>
      <c r="HTG49" s="18"/>
      <c r="HTH49" s="18"/>
      <c r="HTI49" s="18"/>
      <c r="HTJ49" s="18"/>
      <c r="HTK49" s="18"/>
      <c r="HTL49" s="18"/>
      <c r="HTM49" s="18"/>
      <c r="HTN49" s="18"/>
      <c r="HTO49" s="18"/>
      <c r="HTP49" s="18"/>
      <c r="HTQ49" s="18"/>
      <c r="HTR49" s="18"/>
      <c r="HTS49" s="18"/>
      <c r="HTT49" s="18"/>
      <c r="HTU49" s="18"/>
      <c r="HTV49" s="18"/>
      <c r="HTW49" s="18"/>
      <c r="HTX49" s="18"/>
      <c r="HTY49" s="18"/>
      <c r="HTZ49" s="18"/>
      <c r="HUA49" s="18"/>
      <c r="HUB49" s="18"/>
      <c r="HUC49" s="18"/>
      <c r="HUD49" s="18"/>
      <c r="HUE49" s="18"/>
      <c r="HUF49" s="18"/>
      <c r="HUG49" s="18"/>
      <c r="HUH49" s="18"/>
      <c r="HUI49" s="18"/>
      <c r="HUJ49" s="18"/>
      <c r="HUK49" s="18"/>
      <c r="HUL49" s="18"/>
      <c r="HUM49" s="18"/>
      <c r="HUN49" s="18"/>
      <c r="HUO49" s="18"/>
      <c r="HUP49" s="18"/>
      <c r="HUQ49" s="18"/>
      <c r="HUR49" s="18"/>
      <c r="HUS49" s="18"/>
      <c r="HUT49" s="18"/>
      <c r="HUU49" s="18"/>
      <c r="HUV49" s="18"/>
      <c r="HUW49" s="18"/>
      <c r="HUX49" s="18"/>
      <c r="HUY49" s="18"/>
      <c r="HUZ49" s="18"/>
      <c r="HVA49" s="18"/>
      <c r="HVB49" s="18"/>
      <c r="HVC49" s="18"/>
      <c r="HVD49" s="18"/>
      <c r="HVE49" s="18"/>
      <c r="HVF49" s="18"/>
      <c r="HVG49" s="18"/>
      <c r="HVH49" s="18"/>
      <c r="HVI49" s="18"/>
      <c r="HVJ49" s="18"/>
      <c r="HVK49" s="18"/>
      <c r="HVL49" s="18"/>
      <c r="HVM49" s="18"/>
      <c r="HVN49" s="18"/>
      <c r="HVO49" s="18"/>
      <c r="HVP49" s="18"/>
      <c r="HVQ49" s="18"/>
      <c r="HVR49" s="18"/>
      <c r="HVS49" s="18"/>
      <c r="HVT49" s="18"/>
      <c r="HVU49" s="18"/>
      <c r="HVV49" s="18"/>
      <c r="HVW49" s="18"/>
      <c r="HVX49" s="18"/>
      <c r="HVY49" s="18"/>
      <c r="HVZ49" s="18"/>
      <c r="HWA49" s="18"/>
      <c r="HWB49" s="18"/>
      <c r="HWC49" s="18"/>
      <c r="HWD49" s="18"/>
      <c r="HWE49" s="18"/>
      <c r="HWF49" s="18"/>
      <c r="HWG49" s="18"/>
      <c r="HWH49" s="18"/>
      <c r="HWI49" s="18"/>
      <c r="HWJ49" s="18"/>
      <c r="HWK49" s="18"/>
      <c r="HWL49" s="18"/>
      <c r="HWM49" s="18"/>
      <c r="HWN49" s="18"/>
      <c r="HWO49" s="18"/>
      <c r="HWP49" s="18"/>
      <c r="HWQ49" s="18"/>
      <c r="HWR49" s="18"/>
      <c r="HWS49" s="18"/>
      <c r="HWT49" s="18"/>
      <c r="HWU49" s="18"/>
      <c r="HWV49" s="18"/>
      <c r="HWW49" s="18"/>
      <c r="HWX49" s="18"/>
      <c r="HWY49" s="18"/>
      <c r="HWZ49" s="18"/>
      <c r="HXA49" s="18"/>
      <c r="HXB49" s="18"/>
      <c r="HXC49" s="18"/>
      <c r="HXD49" s="18"/>
      <c r="HXE49" s="18"/>
      <c r="HXF49" s="18"/>
      <c r="HXG49" s="18"/>
      <c r="HXH49" s="18"/>
      <c r="HXI49" s="18"/>
      <c r="HXJ49" s="18"/>
      <c r="HXK49" s="18"/>
      <c r="HXL49" s="18"/>
      <c r="HXM49" s="18"/>
      <c r="HXN49" s="18"/>
      <c r="HXO49" s="18"/>
      <c r="HXP49" s="18"/>
      <c r="HXQ49" s="18"/>
      <c r="HXR49" s="18"/>
      <c r="HXS49" s="18"/>
      <c r="HXT49" s="18"/>
      <c r="HXU49" s="18"/>
      <c r="HXV49" s="18"/>
      <c r="HXW49" s="18"/>
      <c r="HXX49" s="18"/>
      <c r="HXY49" s="18"/>
      <c r="HXZ49" s="18"/>
      <c r="HYA49" s="18"/>
      <c r="HYB49" s="18"/>
      <c r="HYC49" s="18"/>
      <c r="HYD49" s="18"/>
      <c r="HYE49" s="18"/>
      <c r="HYF49" s="18"/>
      <c r="HYG49" s="18"/>
      <c r="HYH49" s="18"/>
      <c r="HYI49" s="18"/>
      <c r="HYJ49" s="18"/>
      <c r="HYK49" s="18"/>
      <c r="HYL49" s="18"/>
      <c r="HYM49" s="18"/>
      <c r="HYN49" s="18"/>
      <c r="HYO49" s="18"/>
      <c r="HYP49" s="18"/>
      <c r="HYQ49" s="18"/>
      <c r="HYR49" s="18"/>
      <c r="HYS49" s="18"/>
      <c r="HYT49" s="18"/>
      <c r="HYU49" s="18"/>
      <c r="HYV49" s="18"/>
      <c r="HYW49" s="18"/>
      <c r="HYX49" s="18"/>
      <c r="HYY49" s="18"/>
      <c r="HYZ49" s="18"/>
      <c r="HZA49" s="18"/>
      <c r="HZB49" s="18"/>
      <c r="HZC49" s="18"/>
      <c r="HZD49" s="18"/>
      <c r="HZE49" s="18"/>
      <c r="HZF49" s="18"/>
      <c r="HZG49" s="18"/>
      <c r="HZH49" s="18"/>
      <c r="HZI49" s="18"/>
      <c r="HZJ49" s="18"/>
      <c r="HZK49" s="18"/>
      <c r="HZL49" s="18"/>
      <c r="HZM49" s="18"/>
      <c r="HZN49" s="18"/>
      <c r="HZO49" s="18"/>
      <c r="HZP49" s="18"/>
      <c r="HZQ49" s="18"/>
      <c r="HZR49" s="18"/>
      <c r="HZS49" s="18"/>
      <c r="HZT49" s="18"/>
      <c r="HZU49" s="18"/>
      <c r="HZV49" s="18"/>
      <c r="HZW49" s="18"/>
      <c r="HZX49" s="18"/>
      <c r="HZY49" s="18"/>
      <c r="HZZ49" s="18"/>
      <c r="IAA49" s="18"/>
      <c r="IAB49" s="18"/>
      <c r="IAC49" s="18"/>
      <c r="IAD49" s="18"/>
      <c r="IAE49" s="18"/>
      <c r="IAF49" s="18"/>
      <c r="IAG49" s="18"/>
      <c r="IAH49" s="18"/>
      <c r="IAI49" s="18"/>
      <c r="IAJ49" s="18"/>
      <c r="IAK49" s="18"/>
      <c r="IAL49" s="18"/>
      <c r="IAM49" s="18"/>
      <c r="IAN49" s="18"/>
      <c r="IAO49" s="18"/>
      <c r="IAP49" s="18"/>
      <c r="IAQ49" s="18"/>
      <c r="IAR49" s="18"/>
      <c r="IAS49" s="18"/>
      <c r="IAT49" s="18"/>
      <c r="IAU49" s="18"/>
      <c r="IAV49" s="18"/>
      <c r="IAW49" s="18"/>
      <c r="IAX49" s="18"/>
      <c r="IAY49" s="18"/>
      <c r="IAZ49" s="18"/>
      <c r="IBA49" s="18"/>
      <c r="IBB49" s="18"/>
      <c r="IBC49" s="18"/>
      <c r="IBD49" s="18"/>
      <c r="IBE49" s="18"/>
      <c r="IBF49" s="18"/>
      <c r="IBG49" s="18"/>
      <c r="IBH49" s="18"/>
      <c r="IBI49" s="18"/>
      <c r="IBJ49" s="18"/>
      <c r="IBK49" s="18"/>
      <c r="IBL49" s="18"/>
      <c r="IBM49" s="18"/>
      <c r="IBN49" s="18"/>
      <c r="IBO49" s="18"/>
      <c r="IBP49" s="18"/>
      <c r="IBQ49" s="18"/>
      <c r="IBR49" s="18"/>
      <c r="IBS49" s="18"/>
      <c r="IBT49" s="18"/>
      <c r="IBU49" s="18"/>
      <c r="IBV49" s="18"/>
      <c r="IBW49" s="18"/>
      <c r="IBX49" s="18"/>
      <c r="IBY49" s="18"/>
      <c r="IBZ49" s="18"/>
      <c r="ICA49" s="18"/>
      <c r="ICB49" s="18"/>
      <c r="ICC49" s="18"/>
      <c r="ICD49" s="18"/>
      <c r="ICE49" s="18"/>
      <c r="ICF49" s="18"/>
      <c r="ICG49" s="18"/>
      <c r="ICH49" s="18"/>
      <c r="ICI49" s="18"/>
      <c r="ICJ49" s="18"/>
      <c r="ICK49" s="18"/>
      <c r="ICL49" s="18"/>
      <c r="ICM49" s="18"/>
      <c r="ICN49" s="18"/>
      <c r="ICO49" s="18"/>
      <c r="ICP49" s="18"/>
      <c r="ICQ49" s="18"/>
      <c r="ICR49" s="18"/>
      <c r="ICS49" s="18"/>
      <c r="ICT49" s="18"/>
      <c r="ICU49" s="18"/>
      <c r="ICV49" s="18"/>
      <c r="ICW49" s="18"/>
      <c r="ICX49" s="18"/>
      <c r="ICY49" s="18"/>
      <c r="ICZ49" s="18"/>
      <c r="IDA49" s="18"/>
      <c r="IDB49" s="18"/>
      <c r="IDC49" s="18"/>
      <c r="IDD49" s="18"/>
      <c r="IDE49" s="18"/>
      <c r="IDF49" s="18"/>
      <c r="IDG49" s="18"/>
      <c r="IDH49" s="18"/>
      <c r="IDI49" s="18"/>
      <c r="IDJ49" s="18"/>
      <c r="IDK49" s="18"/>
      <c r="IDL49" s="18"/>
      <c r="IDM49" s="18"/>
      <c r="IDN49" s="18"/>
      <c r="IDO49" s="18"/>
      <c r="IDP49" s="18"/>
      <c r="IDQ49" s="18"/>
      <c r="IDR49" s="18"/>
      <c r="IDS49" s="18"/>
      <c r="IDT49" s="18"/>
      <c r="IDU49" s="18"/>
      <c r="IDV49" s="18"/>
      <c r="IDW49" s="18"/>
      <c r="IDX49" s="18"/>
      <c r="IDY49" s="18"/>
      <c r="IDZ49" s="18"/>
      <c r="IEA49" s="18"/>
      <c r="IEB49" s="18"/>
      <c r="IEC49" s="18"/>
      <c r="IED49" s="18"/>
      <c r="IEE49" s="18"/>
      <c r="IEF49" s="18"/>
      <c r="IEG49" s="18"/>
      <c r="IEH49" s="18"/>
      <c r="IEI49" s="18"/>
      <c r="IEJ49" s="18"/>
      <c r="IEK49" s="18"/>
      <c r="IEL49" s="18"/>
      <c r="IEM49" s="18"/>
      <c r="IEN49" s="18"/>
      <c r="IEO49" s="18"/>
      <c r="IEP49" s="18"/>
      <c r="IEQ49" s="18"/>
      <c r="IER49" s="18"/>
      <c r="IES49" s="18"/>
      <c r="IET49" s="18"/>
      <c r="IEU49" s="18"/>
      <c r="IEV49" s="18"/>
      <c r="IEW49" s="18"/>
      <c r="IEX49" s="18"/>
      <c r="IEY49" s="18"/>
      <c r="IEZ49" s="18"/>
      <c r="IFA49" s="18"/>
      <c r="IFB49" s="18"/>
      <c r="IFC49" s="18"/>
      <c r="IFD49" s="18"/>
      <c r="IFE49" s="18"/>
      <c r="IFF49" s="18"/>
      <c r="IFG49" s="18"/>
      <c r="IFH49" s="18"/>
      <c r="IFI49" s="18"/>
      <c r="IFJ49" s="18"/>
      <c r="IFK49" s="18"/>
      <c r="IFL49" s="18"/>
      <c r="IFM49" s="18"/>
      <c r="IFN49" s="18"/>
      <c r="IFO49" s="18"/>
      <c r="IFP49" s="18"/>
      <c r="IFQ49" s="18"/>
      <c r="IFR49" s="18"/>
      <c r="IFS49" s="18"/>
      <c r="IFT49" s="18"/>
      <c r="IFU49" s="18"/>
      <c r="IFV49" s="18"/>
      <c r="IFW49" s="18"/>
      <c r="IFX49" s="18"/>
      <c r="IFY49" s="18"/>
      <c r="IFZ49" s="18"/>
      <c r="IGA49" s="18"/>
      <c r="IGB49" s="18"/>
      <c r="IGC49" s="18"/>
      <c r="IGD49" s="18"/>
      <c r="IGE49" s="18"/>
      <c r="IGF49" s="18"/>
      <c r="IGG49" s="18"/>
      <c r="IGH49" s="18"/>
      <c r="IGI49" s="18"/>
      <c r="IGJ49" s="18"/>
      <c r="IGK49" s="18"/>
      <c r="IGL49" s="18"/>
      <c r="IGM49" s="18"/>
      <c r="IGN49" s="18"/>
      <c r="IGO49" s="18"/>
      <c r="IGP49" s="18"/>
      <c r="IGQ49" s="18"/>
      <c r="IGR49" s="18"/>
      <c r="IGS49" s="18"/>
      <c r="IGT49" s="18"/>
      <c r="IGU49" s="18"/>
      <c r="IGV49" s="18"/>
      <c r="IGW49" s="18"/>
      <c r="IGX49" s="18"/>
      <c r="IGY49" s="18"/>
      <c r="IGZ49" s="18"/>
      <c r="IHA49" s="18"/>
      <c r="IHB49" s="18"/>
      <c r="IHC49" s="18"/>
      <c r="IHD49" s="18"/>
      <c r="IHE49" s="18"/>
      <c r="IHF49" s="18"/>
      <c r="IHG49" s="18"/>
      <c r="IHH49" s="18"/>
      <c r="IHI49" s="18"/>
      <c r="IHJ49" s="18"/>
      <c r="IHK49" s="18"/>
      <c r="IHL49" s="18"/>
      <c r="IHM49" s="18"/>
      <c r="IHN49" s="18"/>
      <c r="IHO49" s="18"/>
      <c r="IHP49" s="18"/>
      <c r="IHQ49" s="18"/>
      <c r="IHR49" s="18"/>
      <c r="IHS49" s="18"/>
      <c r="IHT49" s="18"/>
      <c r="IHU49" s="18"/>
      <c r="IHV49" s="18"/>
      <c r="IHW49" s="18"/>
      <c r="IHX49" s="18"/>
      <c r="IHY49" s="18"/>
      <c r="IHZ49" s="18"/>
      <c r="IIA49" s="18"/>
      <c r="IIB49" s="18"/>
      <c r="IIC49" s="18"/>
      <c r="IID49" s="18"/>
      <c r="IIE49" s="18"/>
      <c r="IIF49" s="18"/>
      <c r="IIG49" s="18"/>
      <c r="IIH49" s="18"/>
      <c r="III49" s="18"/>
      <c r="IIJ49" s="18"/>
      <c r="IIK49" s="18"/>
      <c r="IIL49" s="18"/>
      <c r="IIM49" s="18"/>
      <c r="IIN49" s="18"/>
      <c r="IIO49" s="18"/>
      <c r="IIP49" s="18"/>
      <c r="IIQ49" s="18"/>
      <c r="IIR49" s="18"/>
      <c r="IIS49" s="18"/>
      <c r="IIT49" s="18"/>
      <c r="IIU49" s="18"/>
      <c r="IIV49" s="18"/>
      <c r="IIW49" s="18"/>
      <c r="IIX49" s="18"/>
      <c r="IIY49" s="18"/>
      <c r="IIZ49" s="18"/>
      <c r="IJA49" s="18"/>
      <c r="IJB49" s="18"/>
      <c r="IJC49" s="18"/>
      <c r="IJD49" s="18"/>
      <c r="IJE49" s="18"/>
      <c r="IJF49" s="18"/>
      <c r="IJG49" s="18"/>
      <c r="IJH49" s="18"/>
      <c r="IJI49" s="18"/>
      <c r="IJJ49" s="18"/>
      <c r="IJK49" s="18"/>
      <c r="IJL49" s="18"/>
      <c r="IJM49" s="18"/>
      <c r="IJN49" s="18"/>
      <c r="IJO49" s="18"/>
      <c r="IJP49" s="18"/>
      <c r="IJQ49" s="18"/>
      <c r="IJR49" s="18"/>
      <c r="IJS49" s="18"/>
      <c r="IJT49" s="18"/>
      <c r="IJU49" s="18"/>
      <c r="IJV49" s="18"/>
      <c r="IJW49" s="18"/>
      <c r="IJX49" s="18"/>
      <c r="IJY49" s="18"/>
      <c r="IJZ49" s="18"/>
      <c r="IKA49" s="18"/>
      <c r="IKB49" s="18"/>
      <c r="IKC49" s="18"/>
      <c r="IKD49" s="18"/>
      <c r="IKE49" s="18"/>
      <c r="IKF49" s="18"/>
      <c r="IKG49" s="18"/>
      <c r="IKH49" s="18"/>
      <c r="IKI49" s="18"/>
      <c r="IKJ49" s="18"/>
      <c r="IKK49" s="18"/>
      <c r="IKL49" s="18"/>
      <c r="IKM49" s="18"/>
      <c r="IKN49" s="18"/>
      <c r="IKO49" s="18"/>
      <c r="IKP49" s="18"/>
      <c r="IKQ49" s="18"/>
      <c r="IKR49" s="18"/>
      <c r="IKS49" s="18"/>
      <c r="IKT49" s="18"/>
      <c r="IKU49" s="18"/>
      <c r="IKV49" s="18"/>
      <c r="IKW49" s="18"/>
      <c r="IKX49" s="18"/>
      <c r="IKY49" s="18"/>
      <c r="IKZ49" s="18"/>
      <c r="ILA49" s="18"/>
      <c r="ILB49" s="18"/>
      <c r="ILC49" s="18"/>
      <c r="ILD49" s="18"/>
      <c r="ILE49" s="18"/>
      <c r="ILF49" s="18"/>
      <c r="ILG49" s="18"/>
      <c r="ILH49" s="18"/>
      <c r="ILI49" s="18"/>
      <c r="ILJ49" s="18"/>
      <c r="ILK49" s="18"/>
      <c r="ILL49" s="18"/>
      <c r="ILM49" s="18"/>
      <c r="ILN49" s="18"/>
      <c r="ILO49" s="18"/>
      <c r="ILP49" s="18"/>
      <c r="ILQ49" s="18"/>
      <c r="ILR49" s="18"/>
      <c r="ILS49" s="18"/>
      <c r="ILT49" s="18"/>
      <c r="ILU49" s="18"/>
      <c r="ILV49" s="18"/>
      <c r="ILW49" s="18"/>
      <c r="ILX49" s="18"/>
      <c r="ILY49" s="18"/>
      <c r="ILZ49" s="18"/>
      <c r="IMA49" s="18"/>
      <c r="IMB49" s="18"/>
      <c r="IMC49" s="18"/>
      <c r="IMD49" s="18"/>
      <c r="IME49" s="18"/>
      <c r="IMF49" s="18"/>
      <c r="IMG49" s="18"/>
      <c r="IMH49" s="18"/>
      <c r="IMI49" s="18"/>
      <c r="IMJ49" s="18"/>
      <c r="IMK49" s="18"/>
      <c r="IML49" s="18"/>
      <c r="IMM49" s="18"/>
      <c r="IMN49" s="18"/>
      <c r="IMO49" s="18"/>
      <c r="IMP49" s="18"/>
      <c r="IMQ49" s="18"/>
      <c r="IMR49" s="18"/>
      <c r="IMS49" s="18"/>
      <c r="IMT49" s="18"/>
      <c r="IMU49" s="18"/>
      <c r="IMV49" s="18"/>
      <c r="IMW49" s="18"/>
      <c r="IMX49" s="18"/>
      <c r="IMY49" s="18"/>
      <c r="IMZ49" s="18"/>
      <c r="INA49" s="18"/>
      <c r="INB49" s="18"/>
      <c r="INC49" s="18"/>
      <c r="IND49" s="18"/>
      <c r="INE49" s="18"/>
      <c r="INF49" s="18"/>
      <c r="ING49" s="18"/>
      <c r="INH49" s="18"/>
      <c r="INI49" s="18"/>
      <c r="INJ49" s="18"/>
      <c r="INK49" s="18"/>
      <c r="INL49" s="18"/>
      <c r="INM49" s="18"/>
      <c r="INN49" s="18"/>
      <c r="INO49" s="18"/>
      <c r="INP49" s="18"/>
      <c r="INQ49" s="18"/>
      <c r="INR49" s="18"/>
      <c r="INS49" s="18"/>
      <c r="INT49" s="18"/>
      <c r="INU49" s="18"/>
      <c r="INV49" s="18"/>
      <c r="INW49" s="18"/>
      <c r="INX49" s="18"/>
      <c r="INY49" s="18"/>
      <c r="INZ49" s="18"/>
      <c r="IOA49" s="18"/>
      <c r="IOB49" s="18"/>
      <c r="IOC49" s="18"/>
      <c r="IOD49" s="18"/>
      <c r="IOE49" s="18"/>
      <c r="IOF49" s="18"/>
      <c r="IOG49" s="18"/>
      <c r="IOH49" s="18"/>
      <c r="IOI49" s="18"/>
      <c r="IOJ49" s="18"/>
      <c r="IOK49" s="18"/>
      <c r="IOL49" s="18"/>
      <c r="IOM49" s="18"/>
      <c r="ION49" s="18"/>
      <c r="IOO49" s="18"/>
      <c r="IOP49" s="18"/>
      <c r="IOQ49" s="18"/>
      <c r="IOR49" s="18"/>
      <c r="IOS49" s="18"/>
      <c r="IOT49" s="18"/>
      <c r="IOU49" s="18"/>
      <c r="IOV49" s="18"/>
      <c r="IOW49" s="18"/>
      <c r="IOX49" s="18"/>
      <c r="IOY49" s="18"/>
      <c r="IOZ49" s="18"/>
      <c r="IPA49" s="18"/>
      <c r="IPB49" s="18"/>
      <c r="IPC49" s="18"/>
      <c r="IPD49" s="18"/>
      <c r="IPE49" s="18"/>
      <c r="IPF49" s="18"/>
      <c r="IPG49" s="18"/>
      <c r="IPH49" s="18"/>
      <c r="IPI49" s="18"/>
      <c r="IPJ49" s="18"/>
      <c r="IPK49" s="18"/>
      <c r="IPL49" s="18"/>
      <c r="IPM49" s="18"/>
      <c r="IPN49" s="18"/>
      <c r="IPO49" s="18"/>
      <c r="IPP49" s="18"/>
      <c r="IPQ49" s="18"/>
      <c r="IPR49" s="18"/>
      <c r="IPS49" s="18"/>
      <c r="IPT49" s="18"/>
      <c r="IPU49" s="18"/>
      <c r="IPV49" s="18"/>
      <c r="IPW49" s="18"/>
      <c r="IPX49" s="18"/>
      <c r="IPY49" s="18"/>
      <c r="IPZ49" s="18"/>
      <c r="IQA49" s="18"/>
      <c r="IQB49" s="18"/>
      <c r="IQC49" s="18"/>
      <c r="IQD49" s="18"/>
      <c r="IQE49" s="18"/>
      <c r="IQF49" s="18"/>
      <c r="IQG49" s="18"/>
      <c r="IQH49" s="18"/>
      <c r="IQI49" s="18"/>
      <c r="IQJ49" s="18"/>
      <c r="IQK49" s="18"/>
      <c r="IQL49" s="18"/>
      <c r="IQM49" s="18"/>
      <c r="IQN49" s="18"/>
      <c r="IQO49" s="18"/>
      <c r="IQP49" s="18"/>
      <c r="IQQ49" s="18"/>
      <c r="IQR49" s="18"/>
      <c r="IQS49" s="18"/>
      <c r="IQT49" s="18"/>
      <c r="IQU49" s="18"/>
      <c r="IQV49" s="18"/>
      <c r="IQW49" s="18"/>
      <c r="IQX49" s="18"/>
      <c r="IQY49" s="18"/>
      <c r="IQZ49" s="18"/>
      <c r="IRA49" s="18"/>
      <c r="IRB49" s="18"/>
      <c r="IRC49" s="18"/>
      <c r="IRD49" s="18"/>
      <c r="IRE49" s="18"/>
      <c r="IRF49" s="18"/>
      <c r="IRG49" s="18"/>
      <c r="IRH49" s="18"/>
      <c r="IRI49" s="18"/>
      <c r="IRJ49" s="18"/>
      <c r="IRK49" s="18"/>
      <c r="IRL49" s="18"/>
      <c r="IRM49" s="18"/>
      <c r="IRN49" s="18"/>
      <c r="IRO49" s="18"/>
      <c r="IRP49" s="18"/>
      <c r="IRQ49" s="18"/>
      <c r="IRR49" s="18"/>
      <c r="IRS49" s="18"/>
      <c r="IRT49" s="18"/>
      <c r="IRU49" s="18"/>
      <c r="IRV49" s="18"/>
      <c r="IRW49" s="18"/>
      <c r="IRX49" s="18"/>
      <c r="IRY49" s="18"/>
      <c r="IRZ49" s="18"/>
      <c r="ISA49" s="18"/>
      <c r="ISB49" s="18"/>
      <c r="ISC49" s="18"/>
      <c r="ISD49" s="18"/>
      <c r="ISE49" s="18"/>
      <c r="ISF49" s="18"/>
      <c r="ISG49" s="18"/>
      <c r="ISH49" s="18"/>
      <c r="ISI49" s="18"/>
      <c r="ISJ49" s="18"/>
      <c r="ISK49" s="18"/>
      <c r="ISL49" s="18"/>
      <c r="ISM49" s="18"/>
      <c r="ISN49" s="18"/>
      <c r="ISO49" s="18"/>
      <c r="ISP49" s="18"/>
      <c r="ISQ49" s="18"/>
      <c r="ISR49" s="18"/>
      <c r="ISS49" s="18"/>
      <c r="IST49" s="18"/>
      <c r="ISU49" s="18"/>
      <c r="ISV49" s="18"/>
      <c r="ISW49" s="18"/>
      <c r="ISX49" s="18"/>
      <c r="ISY49" s="18"/>
      <c r="ISZ49" s="18"/>
      <c r="ITA49" s="18"/>
      <c r="ITB49" s="18"/>
      <c r="ITC49" s="18"/>
      <c r="ITD49" s="18"/>
      <c r="ITE49" s="18"/>
      <c r="ITF49" s="18"/>
      <c r="ITG49" s="18"/>
      <c r="ITH49" s="18"/>
      <c r="ITI49" s="18"/>
      <c r="ITJ49" s="18"/>
      <c r="ITK49" s="18"/>
      <c r="ITL49" s="18"/>
      <c r="ITM49" s="18"/>
      <c r="ITN49" s="18"/>
      <c r="ITO49" s="18"/>
      <c r="ITP49" s="18"/>
      <c r="ITQ49" s="18"/>
      <c r="ITR49" s="18"/>
      <c r="ITS49" s="18"/>
      <c r="ITT49" s="18"/>
      <c r="ITU49" s="18"/>
      <c r="ITV49" s="18"/>
      <c r="ITW49" s="18"/>
      <c r="ITX49" s="18"/>
      <c r="ITY49" s="18"/>
      <c r="ITZ49" s="18"/>
      <c r="IUA49" s="18"/>
      <c r="IUB49" s="18"/>
      <c r="IUC49" s="18"/>
      <c r="IUD49" s="18"/>
      <c r="IUE49" s="18"/>
      <c r="IUF49" s="18"/>
      <c r="IUG49" s="18"/>
      <c r="IUH49" s="18"/>
      <c r="IUI49" s="18"/>
      <c r="IUJ49" s="18"/>
      <c r="IUK49" s="18"/>
      <c r="IUL49" s="18"/>
      <c r="IUM49" s="18"/>
      <c r="IUN49" s="18"/>
      <c r="IUO49" s="18"/>
      <c r="IUP49" s="18"/>
      <c r="IUQ49" s="18"/>
      <c r="IUR49" s="18"/>
      <c r="IUS49" s="18"/>
      <c r="IUT49" s="18"/>
      <c r="IUU49" s="18"/>
      <c r="IUV49" s="18"/>
      <c r="IUW49" s="18"/>
      <c r="IUX49" s="18"/>
      <c r="IUY49" s="18"/>
      <c r="IUZ49" s="18"/>
      <c r="IVA49" s="18"/>
      <c r="IVB49" s="18"/>
      <c r="IVC49" s="18"/>
      <c r="IVD49" s="18"/>
      <c r="IVE49" s="18"/>
      <c r="IVF49" s="18"/>
      <c r="IVG49" s="18"/>
      <c r="IVH49" s="18"/>
      <c r="IVI49" s="18"/>
      <c r="IVJ49" s="18"/>
      <c r="IVK49" s="18"/>
      <c r="IVL49" s="18"/>
      <c r="IVM49" s="18"/>
      <c r="IVN49" s="18"/>
      <c r="IVO49" s="18"/>
      <c r="IVP49" s="18"/>
      <c r="IVQ49" s="18"/>
      <c r="IVR49" s="18"/>
      <c r="IVS49" s="18"/>
      <c r="IVT49" s="18"/>
      <c r="IVU49" s="18"/>
      <c r="IVV49" s="18"/>
      <c r="IVW49" s="18"/>
      <c r="IVX49" s="18"/>
      <c r="IVY49" s="18"/>
      <c r="IVZ49" s="18"/>
      <c r="IWA49" s="18"/>
      <c r="IWB49" s="18"/>
      <c r="IWC49" s="18"/>
      <c r="IWD49" s="18"/>
      <c r="IWE49" s="18"/>
      <c r="IWF49" s="18"/>
      <c r="IWG49" s="18"/>
      <c r="IWH49" s="18"/>
      <c r="IWI49" s="18"/>
      <c r="IWJ49" s="18"/>
      <c r="IWK49" s="18"/>
      <c r="IWL49" s="18"/>
      <c r="IWM49" s="18"/>
      <c r="IWN49" s="18"/>
      <c r="IWO49" s="18"/>
      <c r="IWP49" s="18"/>
      <c r="IWQ49" s="18"/>
      <c r="IWR49" s="18"/>
      <c r="IWS49" s="18"/>
      <c r="IWT49" s="18"/>
      <c r="IWU49" s="18"/>
      <c r="IWV49" s="18"/>
      <c r="IWW49" s="18"/>
      <c r="IWX49" s="18"/>
      <c r="IWY49" s="18"/>
      <c r="IWZ49" s="18"/>
      <c r="IXA49" s="18"/>
      <c r="IXB49" s="18"/>
      <c r="IXC49" s="18"/>
      <c r="IXD49" s="18"/>
      <c r="IXE49" s="18"/>
      <c r="IXF49" s="18"/>
      <c r="IXG49" s="18"/>
      <c r="IXH49" s="18"/>
      <c r="IXI49" s="18"/>
      <c r="IXJ49" s="18"/>
      <c r="IXK49" s="18"/>
      <c r="IXL49" s="18"/>
      <c r="IXM49" s="18"/>
      <c r="IXN49" s="18"/>
      <c r="IXO49" s="18"/>
      <c r="IXP49" s="18"/>
      <c r="IXQ49" s="18"/>
      <c r="IXR49" s="18"/>
      <c r="IXS49" s="18"/>
      <c r="IXT49" s="18"/>
      <c r="IXU49" s="18"/>
      <c r="IXV49" s="18"/>
      <c r="IXW49" s="18"/>
      <c r="IXX49" s="18"/>
      <c r="IXY49" s="18"/>
      <c r="IXZ49" s="18"/>
      <c r="IYA49" s="18"/>
      <c r="IYB49" s="18"/>
      <c r="IYC49" s="18"/>
      <c r="IYD49" s="18"/>
      <c r="IYE49" s="18"/>
      <c r="IYF49" s="18"/>
      <c r="IYG49" s="18"/>
      <c r="IYH49" s="18"/>
      <c r="IYI49" s="18"/>
      <c r="IYJ49" s="18"/>
      <c r="IYK49" s="18"/>
      <c r="IYL49" s="18"/>
      <c r="IYM49" s="18"/>
      <c r="IYN49" s="18"/>
      <c r="IYO49" s="18"/>
      <c r="IYP49" s="18"/>
      <c r="IYQ49" s="18"/>
      <c r="IYR49" s="18"/>
      <c r="IYS49" s="18"/>
      <c r="IYT49" s="18"/>
      <c r="IYU49" s="18"/>
      <c r="IYV49" s="18"/>
      <c r="IYW49" s="18"/>
      <c r="IYX49" s="18"/>
      <c r="IYY49" s="18"/>
      <c r="IYZ49" s="18"/>
      <c r="IZA49" s="18"/>
      <c r="IZB49" s="18"/>
      <c r="IZC49" s="18"/>
      <c r="IZD49" s="18"/>
      <c r="IZE49" s="18"/>
      <c r="IZF49" s="18"/>
      <c r="IZG49" s="18"/>
      <c r="IZH49" s="18"/>
      <c r="IZI49" s="18"/>
      <c r="IZJ49" s="18"/>
      <c r="IZK49" s="18"/>
      <c r="IZL49" s="18"/>
      <c r="IZM49" s="18"/>
      <c r="IZN49" s="18"/>
      <c r="IZO49" s="18"/>
      <c r="IZP49" s="18"/>
      <c r="IZQ49" s="18"/>
      <c r="IZR49" s="18"/>
      <c r="IZS49" s="18"/>
      <c r="IZT49" s="18"/>
      <c r="IZU49" s="18"/>
      <c r="IZV49" s="18"/>
      <c r="IZW49" s="18"/>
      <c r="IZX49" s="18"/>
      <c r="IZY49" s="18"/>
      <c r="IZZ49" s="18"/>
      <c r="JAA49" s="18"/>
      <c r="JAB49" s="18"/>
      <c r="JAC49" s="18"/>
      <c r="JAD49" s="18"/>
      <c r="JAE49" s="18"/>
      <c r="JAF49" s="18"/>
      <c r="JAG49" s="18"/>
      <c r="JAH49" s="18"/>
      <c r="JAI49" s="18"/>
      <c r="JAJ49" s="18"/>
      <c r="JAK49" s="18"/>
      <c r="JAL49" s="18"/>
      <c r="JAM49" s="18"/>
      <c r="JAN49" s="18"/>
      <c r="JAO49" s="18"/>
      <c r="JAP49" s="18"/>
      <c r="JAQ49" s="18"/>
      <c r="JAR49" s="18"/>
      <c r="JAS49" s="18"/>
      <c r="JAT49" s="18"/>
      <c r="JAU49" s="18"/>
      <c r="JAV49" s="18"/>
      <c r="JAW49" s="18"/>
      <c r="JAX49" s="18"/>
      <c r="JAY49" s="18"/>
      <c r="JAZ49" s="18"/>
      <c r="JBA49" s="18"/>
      <c r="JBB49" s="18"/>
      <c r="JBC49" s="18"/>
      <c r="JBD49" s="18"/>
      <c r="JBE49" s="18"/>
      <c r="JBF49" s="18"/>
      <c r="JBG49" s="18"/>
      <c r="JBH49" s="18"/>
      <c r="JBI49" s="18"/>
      <c r="JBJ49" s="18"/>
      <c r="JBK49" s="18"/>
      <c r="JBL49" s="18"/>
      <c r="JBM49" s="18"/>
      <c r="JBN49" s="18"/>
      <c r="JBO49" s="18"/>
      <c r="JBP49" s="18"/>
      <c r="JBQ49" s="18"/>
      <c r="JBR49" s="18"/>
      <c r="JBS49" s="18"/>
      <c r="JBT49" s="18"/>
      <c r="JBU49" s="18"/>
      <c r="JBV49" s="18"/>
      <c r="JBW49" s="18"/>
      <c r="JBX49" s="18"/>
      <c r="JBY49" s="18"/>
      <c r="JBZ49" s="18"/>
      <c r="JCA49" s="18"/>
      <c r="JCB49" s="18"/>
      <c r="JCC49" s="18"/>
      <c r="JCD49" s="18"/>
      <c r="JCE49" s="18"/>
      <c r="JCF49" s="18"/>
      <c r="JCG49" s="18"/>
      <c r="JCH49" s="18"/>
      <c r="JCI49" s="18"/>
      <c r="JCJ49" s="18"/>
      <c r="JCK49" s="18"/>
      <c r="JCL49" s="18"/>
      <c r="JCM49" s="18"/>
      <c r="JCN49" s="18"/>
      <c r="JCO49" s="18"/>
      <c r="JCP49" s="18"/>
      <c r="JCQ49" s="18"/>
      <c r="JCR49" s="18"/>
      <c r="JCS49" s="18"/>
      <c r="JCT49" s="18"/>
      <c r="JCU49" s="18"/>
      <c r="JCV49" s="18"/>
      <c r="JCW49" s="18"/>
      <c r="JCX49" s="18"/>
      <c r="JCY49" s="18"/>
      <c r="JCZ49" s="18"/>
      <c r="JDA49" s="18"/>
      <c r="JDB49" s="18"/>
      <c r="JDC49" s="18"/>
      <c r="JDD49" s="18"/>
      <c r="JDE49" s="18"/>
      <c r="JDF49" s="18"/>
      <c r="JDG49" s="18"/>
      <c r="JDH49" s="18"/>
      <c r="JDI49" s="18"/>
      <c r="JDJ49" s="18"/>
      <c r="JDK49" s="18"/>
      <c r="JDL49" s="18"/>
      <c r="JDM49" s="18"/>
      <c r="JDN49" s="18"/>
      <c r="JDO49" s="18"/>
      <c r="JDP49" s="18"/>
      <c r="JDQ49" s="18"/>
      <c r="JDR49" s="18"/>
      <c r="JDS49" s="18"/>
      <c r="JDT49" s="18"/>
      <c r="JDU49" s="18"/>
      <c r="JDV49" s="18"/>
      <c r="JDW49" s="18"/>
      <c r="JDX49" s="18"/>
      <c r="JDY49" s="18"/>
      <c r="JDZ49" s="18"/>
      <c r="JEA49" s="18"/>
      <c r="JEB49" s="18"/>
      <c r="JEC49" s="18"/>
      <c r="JED49" s="18"/>
      <c r="JEE49" s="18"/>
      <c r="JEF49" s="18"/>
      <c r="JEG49" s="18"/>
      <c r="JEH49" s="18"/>
      <c r="JEI49" s="18"/>
      <c r="JEJ49" s="18"/>
      <c r="JEK49" s="18"/>
      <c r="JEL49" s="18"/>
      <c r="JEM49" s="18"/>
      <c r="JEN49" s="18"/>
      <c r="JEO49" s="18"/>
      <c r="JEP49" s="18"/>
      <c r="JEQ49" s="18"/>
      <c r="JER49" s="18"/>
      <c r="JES49" s="18"/>
      <c r="JET49" s="18"/>
      <c r="JEU49" s="18"/>
      <c r="JEV49" s="18"/>
      <c r="JEW49" s="18"/>
      <c r="JEX49" s="18"/>
      <c r="JEY49" s="18"/>
      <c r="JEZ49" s="18"/>
      <c r="JFA49" s="18"/>
      <c r="JFB49" s="18"/>
      <c r="JFC49" s="18"/>
      <c r="JFD49" s="18"/>
      <c r="JFE49" s="18"/>
      <c r="JFF49" s="18"/>
      <c r="JFG49" s="18"/>
      <c r="JFH49" s="18"/>
      <c r="JFI49" s="18"/>
      <c r="JFJ49" s="18"/>
      <c r="JFK49" s="18"/>
      <c r="JFL49" s="18"/>
      <c r="JFM49" s="18"/>
      <c r="JFN49" s="18"/>
      <c r="JFO49" s="18"/>
      <c r="JFP49" s="18"/>
      <c r="JFQ49" s="18"/>
      <c r="JFR49" s="18"/>
      <c r="JFS49" s="18"/>
      <c r="JFT49" s="18"/>
      <c r="JFU49" s="18"/>
      <c r="JFV49" s="18"/>
      <c r="JFW49" s="18"/>
      <c r="JFX49" s="18"/>
      <c r="JFY49" s="18"/>
      <c r="JFZ49" s="18"/>
      <c r="JGA49" s="18"/>
      <c r="JGB49" s="18"/>
      <c r="JGC49" s="18"/>
      <c r="JGD49" s="18"/>
      <c r="JGE49" s="18"/>
      <c r="JGF49" s="18"/>
      <c r="JGG49" s="18"/>
      <c r="JGH49" s="18"/>
      <c r="JGI49" s="18"/>
      <c r="JGJ49" s="18"/>
      <c r="JGK49" s="18"/>
      <c r="JGL49" s="18"/>
      <c r="JGM49" s="18"/>
      <c r="JGN49" s="18"/>
      <c r="JGO49" s="18"/>
      <c r="JGP49" s="18"/>
      <c r="JGQ49" s="18"/>
      <c r="JGR49" s="18"/>
      <c r="JGS49" s="18"/>
      <c r="JGT49" s="18"/>
      <c r="JGU49" s="18"/>
      <c r="JGV49" s="18"/>
      <c r="JGW49" s="18"/>
      <c r="JGX49" s="18"/>
      <c r="JGY49" s="18"/>
      <c r="JGZ49" s="18"/>
      <c r="JHA49" s="18"/>
      <c r="JHB49" s="18"/>
      <c r="JHC49" s="18"/>
      <c r="JHD49" s="18"/>
      <c r="JHE49" s="18"/>
      <c r="JHF49" s="18"/>
      <c r="JHG49" s="18"/>
      <c r="JHH49" s="18"/>
      <c r="JHI49" s="18"/>
      <c r="JHJ49" s="18"/>
      <c r="JHK49" s="18"/>
      <c r="JHL49" s="18"/>
      <c r="JHM49" s="18"/>
      <c r="JHN49" s="18"/>
      <c r="JHO49" s="18"/>
      <c r="JHP49" s="18"/>
      <c r="JHQ49" s="18"/>
      <c r="JHR49" s="18"/>
      <c r="JHS49" s="18"/>
      <c r="JHT49" s="18"/>
      <c r="JHU49" s="18"/>
      <c r="JHV49" s="18"/>
      <c r="JHW49" s="18"/>
      <c r="JHX49" s="18"/>
      <c r="JHY49" s="18"/>
      <c r="JHZ49" s="18"/>
      <c r="JIA49" s="18"/>
      <c r="JIB49" s="18"/>
      <c r="JIC49" s="18"/>
      <c r="JID49" s="18"/>
      <c r="JIE49" s="18"/>
      <c r="JIF49" s="18"/>
      <c r="JIG49" s="18"/>
      <c r="JIH49" s="18"/>
      <c r="JII49" s="18"/>
      <c r="JIJ49" s="18"/>
      <c r="JIK49" s="18"/>
      <c r="JIL49" s="18"/>
      <c r="JIM49" s="18"/>
      <c r="JIN49" s="18"/>
      <c r="JIO49" s="18"/>
      <c r="JIP49" s="18"/>
      <c r="JIQ49" s="18"/>
      <c r="JIR49" s="18"/>
      <c r="JIS49" s="18"/>
      <c r="JIT49" s="18"/>
      <c r="JIU49" s="18"/>
      <c r="JIV49" s="18"/>
      <c r="JIW49" s="18"/>
      <c r="JIX49" s="18"/>
      <c r="JIY49" s="18"/>
      <c r="JIZ49" s="18"/>
      <c r="JJA49" s="18"/>
      <c r="JJB49" s="18"/>
      <c r="JJC49" s="18"/>
      <c r="JJD49" s="18"/>
      <c r="JJE49" s="18"/>
      <c r="JJF49" s="18"/>
      <c r="JJG49" s="18"/>
      <c r="JJH49" s="18"/>
      <c r="JJI49" s="18"/>
      <c r="JJJ49" s="18"/>
      <c r="JJK49" s="18"/>
      <c r="JJL49" s="18"/>
      <c r="JJM49" s="18"/>
      <c r="JJN49" s="18"/>
      <c r="JJO49" s="18"/>
      <c r="JJP49" s="18"/>
      <c r="JJQ49" s="18"/>
      <c r="JJR49" s="18"/>
      <c r="JJS49" s="18"/>
      <c r="JJT49" s="18"/>
      <c r="JJU49" s="18"/>
      <c r="JJV49" s="18"/>
      <c r="JJW49" s="18"/>
      <c r="JJX49" s="18"/>
      <c r="JJY49" s="18"/>
      <c r="JJZ49" s="18"/>
      <c r="JKA49" s="18"/>
      <c r="JKB49" s="18"/>
      <c r="JKC49" s="18"/>
      <c r="JKD49" s="18"/>
      <c r="JKE49" s="18"/>
      <c r="JKF49" s="18"/>
      <c r="JKG49" s="18"/>
      <c r="JKH49" s="18"/>
      <c r="JKI49" s="18"/>
      <c r="JKJ49" s="18"/>
      <c r="JKK49" s="18"/>
      <c r="JKL49" s="18"/>
      <c r="JKM49" s="18"/>
      <c r="JKN49" s="18"/>
      <c r="JKO49" s="18"/>
      <c r="JKP49" s="18"/>
      <c r="JKQ49" s="18"/>
      <c r="JKR49" s="18"/>
      <c r="JKS49" s="18"/>
      <c r="JKT49" s="18"/>
      <c r="JKU49" s="18"/>
      <c r="JKV49" s="18"/>
      <c r="JKW49" s="18"/>
      <c r="JKX49" s="18"/>
      <c r="JKY49" s="18"/>
      <c r="JKZ49" s="18"/>
      <c r="JLA49" s="18"/>
      <c r="JLB49" s="18"/>
      <c r="JLC49" s="18"/>
      <c r="JLD49" s="18"/>
      <c r="JLE49" s="18"/>
      <c r="JLF49" s="18"/>
      <c r="JLG49" s="18"/>
      <c r="JLH49" s="18"/>
      <c r="JLI49" s="18"/>
      <c r="JLJ49" s="18"/>
      <c r="JLK49" s="18"/>
      <c r="JLL49" s="18"/>
      <c r="JLM49" s="18"/>
      <c r="JLN49" s="18"/>
      <c r="JLO49" s="18"/>
      <c r="JLP49" s="18"/>
      <c r="JLQ49" s="18"/>
      <c r="JLR49" s="18"/>
      <c r="JLS49" s="18"/>
      <c r="JLT49" s="18"/>
      <c r="JLU49" s="18"/>
      <c r="JLV49" s="18"/>
      <c r="JLW49" s="18"/>
      <c r="JLX49" s="18"/>
      <c r="JLY49" s="18"/>
      <c r="JLZ49" s="18"/>
      <c r="JMA49" s="18"/>
      <c r="JMB49" s="18"/>
      <c r="JMC49" s="18"/>
      <c r="JMD49" s="18"/>
      <c r="JME49" s="18"/>
      <c r="JMF49" s="18"/>
      <c r="JMG49" s="18"/>
      <c r="JMH49" s="18"/>
      <c r="JMI49" s="18"/>
      <c r="JMJ49" s="18"/>
      <c r="JMK49" s="18"/>
      <c r="JML49" s="18"/>
      <c r="JMM49" s="18"/>
      <c r="JMN49" s="18"/>
      <c r="JMO49" s="18"/>
      <c r="JMP49" s="18"/>
      <c r="JMQ49" s="18"/>
      <c r="JMR49" s="18"/>
      <c r="JMS49" s="18"/>
      <c r="JMT49" s="18"/>
      <c r="JMU49" s="18"/>
      <c r="JMV49" s="18"/>
      <c r="JMW49" s="18"/>
      <c r="JMX49" s="18"/>
      <c r="JMY49" s="18"/>
      <c r="JMZ49" s="18"/>
      <c r="JNA49" s="18"/>
      <c r="JNB49" s="18"/>
      <c r="JNC49" s="18"/>
      <c r="JND49" s="18"/>
      <c r="JNE49" s="18"/>
      <c r="JNF49" s="18"/>
      <c r="JNG49" s="18"/>
      <c r="JNH49" s="18"/>
      <c r="JNI49" s="18"/>
      <c r="JNJ49" s="18"/>
      <c r="JNK49" s="18"/>
      <c r="JNL49" s="18"/>
      <c r="JNM49" s="18"/>
      <c r="JNN49" s="18"/>
      <c r="JNO49" s="18"/>
      <c r="JNP49" s="18"/>
      <c r="JNQ49" s="18"/>
      <c r="JNR49" s="18"/>
      <c r="JNS49" s="18"/>
      <c r="JNT49" s="18"/>
      <c r="JNU49" s="18"/>
      <c r="JNV49" s="18"/>
      <c r="JNW49" s="18"/>
      <c r="JNX49" s="18"/>
      <c r="JNY49" s="18"/>
      <c r="JNZ49" s="18"/>
      <c r="JOA49" s="18"/>
      <c r="JOB49" s="18"/>
      <c r="JOC49" s="18"/>
      <c r="JOD49" s="18"/>
      <c r="JOE49" s="18"/>
      <c r="JOF49" s="18"/>
      <c r="JOG49" s="18"/>
      <c r="JOH49" s="18"/>
      <c r="JOI49" s="18"/>
      <c r="JOJ49" s="18"/>
      <c r="JOK49" s="18"/>
      <c r="JOL49" s="18"/>
      <c r="JOM49" s="18"/>
      <c r="JON49" s="18"/>
      <c r="JOO49" s="18"/>
      <c r="JOP49" s="18"/>
      <c r="JOQ49" s="18"/>
      <c r="JOR49" s="18"/>
      <c r="JOS49" s="18"/>
      <c r="JOT49" s="18"/>
      <c r="JOU49" s="18"/>
      <c r="JOV49" s="18"/>
      <c r="JOW49" s="18"/>
      <c r="JOX49" s="18"/>
      <c r="JOY49" s="18"/>
      <c r="JOZ49" s="18"/>
      <c r="JPA49" s="18"/>
      <c r="JPB49" s="18"/>
      <c r="JPC49" s="18"/>
      <c r="JPD49" s="18"/>
      <c r="JPE49" s="18"/>
      <c r="JPF49" s="18"/>
      <c r="JPG49" s="18"/>
      <c r="JPH49" s="18"/>
      <c r="JPI49" s="18"/>
      <c r="JPJ49" s="18"/>
      <c r="JPK49" s="18"/>
      <c r="JPL49" s="18"/>
      <c r="JPM49" s="18"/>
      <c r="JPN49" s="18"/>
      <c r="JPO49" s="18"/>
      <c r="JPP49" s="18"/>
      <c r="JPQ49" s="18"/>
      <c r="JPR49" s="18"/>
      <c r="JPS49" s="18"/>
      <c r="JPT49" s="18"/>
      <c r="JPU49" s="18"/>
      <c r="JPV49" s="18"/>
      <c r="JPW49" s="18"/>
      <c r="JPX49" s="18"/>
      <c r="JPY49" s="18"/>
      <c r="JPZ49" s="18"/>
      <c r="JQA49" s="18"/>
      <c r="JQB49" s="18"/>
      <c r="JQC49" s="18"/>
      <c r="JQD49" s="18"/>
      <c r="JQE49" s="18"/>
      <c r="JQF49" s="18"/>
      <c r="JQG49" s="18"/>
      <c r="JQH49" s="18"/>
      <c r="JQI49" s="18"/>
      <c r="JQJ49" s="18"/>
      <c r="JQK49" s="18"/>
      <c r="JQL49" s="18"/>
      <c r="JQM49" s="18"/>
      <c r="JQN49" s="18"/>
      <c r="JQO49" s="18"/>
      <c r="JQP49" s="18"/>
      <c r="JQQ49" s="18"/>
      <c r="JQR49" s="18"/>
      <c r="JQS49" s="18"/>
      <c r="JQT49" s="18"/>
      <c r="JQU49" s="18"/>
      <c r="JQV49" s="18"/>
      <c r="JQW49" s="18"/>
      <c r="JQX49" s="18"/>
      <c r="JQY49" s="18"/>
      <c r="JQZ49" s="18"/>
      <c r="JRA49" s="18"/>
      <c r="JRB49" s="18"/>
      <c r="JRC49" s="18"/>
      <c r="JRD49" s="18"/>
      <c r="JRE49" s="18"/>
      <c r="JRF49" s="18"/>
      <c r="JRG49" s="18"/>
      <c r="JRH49" s="18"/>
      <c r="JRI49" s="18"/>
      <c r="JRJ49" s="18"/>
      <c r="JRK49" s="18"/>
      <c r="JRL49" s="18"/>
      <c r="JRM49" s="18"/>
      <c r="JRN49" s="18"/>
      <c r="JRO49" s="18"/>
      <c r="JRP49" s="18"/>
      <c r="JRQ49" s="18"/>
      <c r="JRR49" s="18"/>
      <c r="JRS49" s="18"/>
      <c r="JRT49" s="18"/>
      <c r="JRU49" s="18"/>
      <c r="JRV49" s="18"/>
      <c r="JRW49" s="18"/>
      <c r="JRX49" s="18"/>
      <c r="JRY49" s="18"/>
      <c r="JRZ49" s="18"/>
      <c r="JSA49" s="18"/>
      <c r="JSB49" s="18"/>
      <c r="JSC49" s="18"/>
      <c r="JSD49" s="18"/>
      <c r="JSE49" s="18"/>
      <c r="JSF49" s="18"/>
      <c r="JSG49" s="18"/>
      <c r="JSH49" s="18"/>
      <c r="JSI49" s="18"/>
      <c r="JSJ49" s="18"/>
      <c r="JSK49" s="18"/>
      <c r="JSL49" s="18"/>
      <c r="JSM49" s="18"/>
      <c r="JSN49" s="18"/>
      <c r="JSO49" s="18"/>
      <c r="JSP49" s="18"/>
      <c r="JSQ49" s="18"/>
      <c r="JSR49" s="18"/>
      <c r="JSS49" s="18"/>
      <c r="JST49" s="18"/>
      <c r="JSU49" s="18"/>
      <c r="JSV49" s="18"/>
      <c r="JSW49" s="18"/>
      <c r="JSX49" s="18"/>
      <c r="JSY49" s="18"/>
      <c r="JSZ49" s="18"/>
      <c r="JTA49" s="18"/>
      <c r="JTB49" s="18"/>
      <c r="JTC49" s="18"/>
      <c r="JTD49" s="18"/>
      <c r="JTE49" s="18"/>
      <c r="JTF49" s="18"/>
      <c r="JTG49" s="18"/>
      <c r="JTH49" s="18"/>
      <c r="JTI49" s="18"/>
      <c r="JTJ49" s="18"/>
      <c r="JTK49" s="18"/>
      <c r="JTL49" s="18"/>
      <c r="JTM49" s="18"/>
      <c r="JTN49" s="18"/>
      <c r="JTO49" s="18"/>
      <c r="JTP49" s="18"/>
      <c r="JTQ49" s="18"/>
      <c r="JTR49" s="18"/>
      <c r="JTS49" s="18"/>
      <c r="JTT49" s="18"/>
      <c r="JTU49" s="18"/>
      <c r="JTV49" s="18"/>
      <c r="JTW49" s="18"/>
      <c r="JTX49" s="18"/>
      <c r="JTY49" s="18"/>
      <c r="JTZ49" s="18"/>
      <c r="JUA49" s="18"/>
      <c r="JUB49" s="18"/>
      <c r="JUC49" s="18"/>
      <c r="JUD49" s="18"/>
      <c r="JUE49" s="18"/>
      <c r="JUF49" s="18"/>
      <c r="JUG49" s="18"/>
      <c r="JUH49" s="18"/>
      <c r="JUI49" s="18"/>
      <c r="JUJ49" s="18"/>
      <c r="JUK49" s="18"/>
      <c r="JUL49" s="18"/>
      <c r="JUM49" s="18"/>
      <c r="JUN49" s="18"/>
      <c r="JUO49" s="18"/>
      <c r="JUP49" s="18"/>
      <c r="JUQ49" s="18"/>
      <c r="JUR49" s="18"/>
      <c r="JUS49" s="18"/>
      <c r="JUT49" s="18"/>
      <c r="JUU49" s="18"/>
      <c r="JUV49" s="18"/>
      <c r="JUW49" s="18"/>
      <c r="JUX49" s="18"/>
      <c r="JUY49" s="18"/>
      <c r="JUZ49" s="18"/>
      <c r="JVA49" s="18"/>
      <c r="JVB49" s="18"/>
      <c r="JVC49" s="18"/>
      <c r="JVD49" s="18"/>
      <c r="JVE49" s="18"/>
      <c r="JVF49" s="18"/>
      <c r="JVG49" s="18"/>
      <c r="JVH49" s="18"/>
      <c r="JVI49" s="18"/>
      <c r="JVJ49" s="18"/>
      <c r="JVK49" s="18"/>
      <c r="JVL49" s="18"/>
      <c r="JVM49" s="18"/>
      <c r="JVN49" s="18"/>
      <c r="JVO49" s="18"/>
      <c r="JVP49" s="18"/>
      <c r="JVQ49" s="18"/>
      <c r="JVR49" s="18"/>
      <c r="JVS49" s="18"/>
      <c r="JVT49" s="18"/>
      <c r="JVU49" s="18"/>
      <c r="JVV49" s="18"/>
      <c r="JVW49" s="18"/>
      <c r="JVX49" s="18"/>
      <c r="JVY49" s="18"/>
      <c r="JVZ49" s="18"/>
      <c r="JWA49" s="18"/>
      <c r="JWB49" s="18"/>
      <c r="JWC49" s="18"/>
      <c r="JWD49" s="18"/>
      <c r="JWE49" s="18"/>
      <c r="JWF49" s="18"/>
      <c r="JWG49" s="18"/>
      <c r="JWH49" s="18"/>
      <c r="JWI49" s="18"/>
      <c r="JWJ49" s="18"/>
      <c r="JWK49" s="18"/>
      <c r="JWL49" s="18"/>
      <c r="JWM49" s="18"/>
      <c r="JWN49" s="18"/>
      <c r="JWO49" s="18"/>
      <c r="JWP49" s="18"/>
      <c r="JWQ49" s="18"/>
      <c r="JWR49" s="18"/>
      <c r="JWS49" s="18"/>
      <c r="JWT49" s="18"/>
      <c r="JWU49" s="18"/>
      <c r="JWV49" s="18"/>
      <c r="JWW49" s="18"/>
      <c r="JWX49" s="18"/>
      <c r="JWY49" s="18"/>
      <c r="JWZ49" s="18"/>
      <c r="JXA49" s="18"/>
      <c r="JXB49" s="18"/>
      <c r="JXC49" s="18"/>
      <c r="JXD49" s="18"/>
      <c r="JXE49" s="18"/>
      <c r="JXF49" s="18"/>
      <c r="JXG49" s="18"/>
      <c r="JXH49" s="18"/>
      <c r="JXI49" s="18"/>
      <c r="JXJ49" s="18"/>
      <c r="JXK49" s="18"/>
      <c r="JXL49" s="18"/>
      <c r="JXM49" s="18"/>
      <c r="JXN49" s="18"/>
      <c r="JXO49" s="18"/>
      <c r="JXP49" s="18"/>
      <c r="JXQ49" s="18"/>
      <c r="JXR49" s="18"/>
      <c r="JXS49" s="18"/>
      <c r="JXT49" s="18"/>
      <c r="JXU49" s="18"/>
      <c r="JXV49" s="18"/>
      <c r="JXW49" s="18"/>
      <c r="JXX49" s="18"/>
      <c r="JXY49" s="18"/>
      <c r="JXZ49" s="18"/>
      <c r="JYA49" s="18"/>
      <c r="JYB49" s="18"/>
      <c r="JYC49" s="18"/>
      <c r="JYD49" s="18"/>
      <c r="JYE49" s="18"/>
      <c r="JYF49" s="18"/>
      <c r="JYG49" s="18"/>
      <c r="JYH49" s="18"/>
      <c r="JYI49" s="18"/>
      <c r="JYJ49" s="18"/>
      <c r="JYK49" s="18"/>
      <c r="JYL49" s="18"/>
      <c r="JYM49" s="18"/>
      <c r="JYN49" s="18"/>
      <c r="JYO49" s="18"/>
      <c r="JYP49" s="18"/>
      <c r="JYQ49" s="18"/>
      <c r="JYR49" s="18"/>
      <c r="JYS49" s="18"/>
      <c r="JYT49" s="18"/>
      <c r="JYU49" s="18"/>
      <c r="JYV49" s="18"/>
      <c r="JYW49" s="18"/>
      <c r="JYX49" s="18"/>
      <c r="JYY49" s="18"/>
      <c r="JYZ49" s="18"/>
      <c r="JZA49" s="18"/>
      <c r="JZB49" s="18"/>
      <c r="JZC49" s="18"/>
      <c r="JZD49" s="18"/>
      <c r="JZE49" s="18"/>
      <c r="JZF49" s="18"/>
      <c r="JZG49" s="18"/>
      <c r="JZH49" s="18"/>
      <c r="JZI49" s="18"/>
      <c r="JZJ49" s="18"/>
      <c r="JZK49" s="18"/>
      <c r="JZL49" s="18"/>
      <c r="JZM49" s="18"/>
      <c r="JZN49" s="18"/>
      <c r="JZO49" s="18"/>
      <c r="JZP49" s="18"/>
      <c r="JZQ49" s="18"/>
      <c r="JZR49" s="18"/>
      <c r="JZS49" s="18"/>
      <c r="JZT49" s="18"/>
      <c r="JZU49" s="18"/>
      <c r="JZV49" s="18"/>
      <c r="JZW49" s="18"/>
      <c r="JZX49" s="18"/>
      <c r="JZY49" s="18"/>
      <c r="JZZ49" s="18"/>
      <c r="KAA49" s="18"/>
      <c r="KAB49" s="18"/>
      <c r="KAC49" s="18"/>
      <c r="KAD49" s="18"/>
      <c r="KAE49" s="18"/>
      <c r="KAF49" s="18"/>
      <c r="KAG49" s="18"/>
      <c r="KAH49" s="18"/>
      <c r="KAI49" s="18"/>
      <c r="KAJ49" s="18"/>
      <c r="KAK49" s="18"/>
      <c r="KAL49" s="18"/>
      <c r="KAM49" s="18"/>
      <c r="KAN49" s="18"/>
      <c r="KAO49" s="18"/>
      <c r="KAP49" s="18"/>
      <c r="KAQ49" s="18"/>
      <c r="KAR49" s="18"/>
      <c r="KAS49" s="18"/>
      <c r="KAT49" s="18"/>
      <c r="KAU49" s="18"/>
      <c r="KAV49" s="18"/>
      <c r="KAW49" s="18"/>
      <c r="KAX49" s="18"/>
      <c r="KAY49" s="18"/>
      <c r="KAZ49" s="18"/>
      <c r="KBA49" s="18"/>
      <c r="KBB49" s="18"/>
      <c r="KBC49" s="18"/>
      <c r="KBD49" s="18"/>
      <c r="KBE49" s="18"/>
      <c r="KBF49" s="18"/>
      <c r="KBG49" s="18"/>
      <c r="KBH49" s="18"/>
      <c r="KBI49" s="18"/>
      <c r="KBJ49" s="18"/>
      <c r="KBK49" s="18"/>
      <c r="KBL49" s="18"/>
      <c r="KBM49" s="18"/>
      <c r="KBN49" s="18"/>
      <c r="KBO49" s="18"/>
      <c r="KBP49" s="18"/>
      <c r="KBQ49" s="18"/>
      <c r="KBR49" s="18"/>
      <c r="KBS49" s="18"/>
      <c r="KBT49" s="18"/>
      <c r="KBU49" s="18"/>
      <c r="KBV49" s="18"/>
      <c r="KBW49" s="18"/>
      <c r="KBX49" s="18"/>
      <c r="KBY49" s="18"/>
      <c r="KBZ49" s="18"/>
      <c r="KCA49" s="18"/>
      <c r="KCB49" s="18"/>
      <c r="KCC49" s="18"/>
      <c r="KCD49" s="18"/>
      <c r="KCE49" s="18"/>
      <c r="KCF49" s="18"/>
      <c r="KCG49" s="18"/>
      <c r="KCH49" s="18"/>
      <c r="KCI49" s="18"/>
      <c r="KCJ49" s="18"/>
      <c r="KCK49" s="18"/>
      <c r="KCL49" s="18"/>
      <c r="KCM49" s="18"/>
      <c r="KCN49" s="18"/>
      <c r="KCO49" s="18"/>
      <c r="KCP49" s="18"/>
      <c r="KCQ49" s="18"/>
      <c r="KCR49" s="18"/>
      <c r="KCS49" s="18"/>
      <c r="KCT49" s="18"/>
      <c r="KCU49" s="18"/>
      <c r="KCV49" s="18"/>
      <c r="KCW49" s="18"/>
      <c r="KCX49" s="18"/>
      <c r="KCY49" s="18"/>
      <c r="KCZ49" s="18"/>
      <c r="KDA49" s="18"/>
      <c r="KDB49" s="18"/>
      <c r="KDC49" s="18"/>
      <c r="KDD49" s="18"/>
      <c r="KDE49" s="18"/>
      <c r="KDF49" s="18"/>
      <c r="KDG49" s="18"/>
      <c r="KDH49" s="18"/>
      <c r="KDI49" s="18"/>
      <c r="KDJ49" s="18"/>
      <c r="KDK49" s="18"/>
      <c r="KDL49" s="18"/>
      <c r="KDM49" s="18"/>
      <c r="KDN49" s="18"/>
      <c r="KDO49" s="18"/>
      <c r="KDP49" s="18"/>
      <c r="KDQ49" s="18"/>
      <c r="KDR49" s="18"/>
      <c r="KDS49" s="18"/>
      <c r="KDT49" s="18"/>
      <c r="KDU49" s="18"/>
      <c r="KDV49" s="18"/>
      <c r="KDW49" s="18"/>
      <c r="KDX49" s="18"/>
      <c r="KDY49" s="18"/>
      <c r="KDZ49" s="18"/>
      <c r="KEA49" s="18"/>
      <c r="KEB49" s="18"/>
      <c r="KEC49" s="18"/>
      <c r="KED49" s="18"/>
      <c r="KEE49" s="18"/>
      <c r="KEF49" s="18"/>
      <c r="KEG49" s="18"/>
      <c r="KEH49" s="18"/>
      <c r="KEI49" s="18"/>
      <c r="KEJ49" s="18"/>
      <c r="KEK49" s="18"/>
      <c r="KEL49" s="18"/>
      <c r="KEM49" s="18"/>
      <c r="KEN49" s="18"/>
      <c r="KEO49" s="18"/>
      <c r="KEP49" s="18"/>
      <c r="KEQ49" s="18"/>
      <c r="KER49" s="18"/>
      <c r="KES49" s="18"/>
      <c r="KET49" s="18"/>
      <c r="KEU49" s="18"/>
      <c r="KEV49" s="18"/>
      <c r="KEW49" s="18"/>
      <c r="KEX49" s="18"/>
      <c r="KEY49" s="18"/>
      <c r="KEZ49" s="18"/>
      <c r="KFA49" s="18"/>
      <c r="KFB49" s="18"/>
      <c r="KFC49" s="18"/>
      <c r="KFD49" s="18"/>
      <c r="KFE49" s="18"/>
      <c r="KFF49" s="18"/>
      <c r="KFG49" s="18"/>
      <c r="KFH49" s="18"/>
      <c r="KFI49" s="18"/>
      <c r="KFJ49" s="18"/>
      <c r="KFK49" s="18"/>
      <c r="KFL49" s="18"/>
      <c r="KFM49" s="18"/>
      <c r="KFN49" s="18"/>
      <c r="KFO49" s="18"/>
      <c r="KFP49" s="18"/>
      <c r="KFQ49" s="18"/>
      <c r="KFR49" s="18"/>
      <c r="KFS49" s="18"/>
      <c r="KFT49" s="18"/>
      <c r="KFU49" s="18"/>
      <c r="KFV49" s="18"/>
      <c r="KFW49" s="18"/>
      <c r="KFX49" s="18"/>
      <c r="KFY49" s="18"/>
      <c r="KFZ49" s="18"/>
      <c r="KGA49" s="18"/>
      <c r="KGB49" s="18"/>
      <c r="KGC49" s="18"/>
      <c r="KGD49" s="18"/>
      <c r="KGE49" s="18"/>
      <c r="KGF49" s="18"/>
      <c r="KGG49" s="18"/>
      <c r="KGH49" s="18"/>
      <c r="KGI49" s="18"/>
      <c r="KGJ49" s="18"/>
      <c r="KGK49" s="18"/>
      <c r="KGL49" s="18"/>
      <c r="KGM49" s="18"/>
      <c r="KGN49" s="18"/>
      <c r="KGO49" s="18"/>
      <c r="KGP49" s="18"/>
      <c r="KGQ49" s="18"/>
      <c r="KGR49" s="18"/>
      <c r="KGS49" s="18"/>
      <c r="KGT49" s="18"/>
      <c r="KGU49" s="18"/>
      <c r="KGV49" s="18"/>
      <c r="KGW49" s="18"/>
      <c r="KGX49" s="18"/>
      <c r="KGY49" s="18"/>
      <c r="KGZ49" s="18"/>
      <c r="KHA49" s="18"/>
      <c r="KHB49" s="18"/>
      <c r="KHC49" s="18"/>
      <c r="KHD49" s="18"/>
      <c r="KHE49" s="18"/>
      <c r="KHF49" s="18"/>
      <c r="KHG49" s="18"/>
      <c r="KHH49" s="18"/>
      <c r="KHI49" s="18"/>
      <c r="KHJ49" s="18"/>
      <c r="KHK49" s="18"/>
      <c r="KHL49" s="18"/>
      <c r="KHM49" s="18"/>
      <c r="KHN49" s="18"/>
      <c r="KHO49" s="18"/>
      <c r="KHP49" s="18"/>
      <c r="KHQ49" s="18"/>
      <c r="KHR49" s="18"/>
      <c r="KHS49" s="18"/>
      <c r="KHT49" s="18"/>
      <c r="KHU49" s="18"/>
      <c r="KHV49" s="18"/>
      <c r="KHW49" s="18"/>
      <c r="KHX49" s="18"/>
      <c r="KHY49" s="18"/>
      <c r="KHZ49" s="18"/>
      <c r="KIA49" s="18"/>
      <c r="KIB49" s="18"/>
      <c r="KIC49" s="18"/>
      <c r="KID49" s="18"/>
      <c r="KIE49" s="18"/>
      <c r="KIF49" s="18"/>
      <c r="KIG49" s="18"/>
      <c r="KIH49" s="18"/>
      <c r="KII49" s="18"/>
      <c r="KIJ49" s="18"/>
      <c r="KIK49" s="18"/>
      <c r="KIL49" s="18"/>
      <c r="KIM49" s="18"/>
      <c r="KIN49" s="18"/>
      <c r="KIO49" s="18"/>
      <c r="KIP49" s="18"/>
      <c r="KIQ49" s="18"/>
      <c r="KIR49" s="18"/>
      <c r="KIS49" s="18"/>
      <c r="KIT49" s="18"/>
      <c r="KIU49" s="18"/>
      <c r="KIV49" s="18"/>
      <c r="KIW49" s="18"/>
      <c r="KIX49" s="18"/>
      <c r="KIY49" s="18"/>
      <c r="KIZ49" s="18"/>
      <c r="KJA49" s="18"/>
      <c r="KJB49" s="18"/>
      <c r="KJC49" s="18"/>
      <c r="KJD49" s="18"/>
      <c r="KJE49" s="18"/>
      <c r="KJF49" s="18"/>
      <c r="KJG49" s="18"/>
      <c r="KJH49" s="18"/>
      <c r="KJI49" s="18"/>
      <c r="KJJ49" s="18"/>
      <c r="KJK49" s="18"/>
      <c r="KJL49" s="18"/>
      <c r="KJM49" s="18"/>
      <c r="KJN49" s="18"/>
      <c r="KJO49" s="18"/>
      <c r="KJP49" s="18"/>
      <c r="KJQ49" s="18"/>
      <c r="KJR49" s="18"/>
      <c r="KJS49" s="18"/>
      <c r="KJT49" s="18"/>
      <c r="KJU49" s="18"/>
      <c r="KJV49" s="18"/>
      <c r="KJW49" s="18"/>
      <c r="KJX49" s="18"/>
      <c r="KJY49" s="18"/>
      <c r="KJZ49" s="18"/>
      <c r="KKA49" s="18"/>
      <c r="KKB49" s="18"/>
      <c r="KKC49" s="18"/>
      <c r="KKD49" s="18"/>
      <c r="KKE49" s="18"/>
      <c r="KKF49" s="18"/>
      <c r="KKG49" s="18"/>
      <c r="KKH49" s="18"/>
      <c r="KKI49" s="18"/>
      <c r="KKJ49" s="18"/>
      <c r="KKK49" s="18"/>
      <c r="KKL49" s="18"/>
      <c r="KKM49" s="18"/>
      <c r="KKN49" s="18"/>
      <c r="KKO49" s="18"/>
      <c r="KKP49" s="18"/>
      <c r="KKQ49" s="18"/>
      <c r="KKR49" s="18"/>
      <c r="KKS49" s="18"/>
      <c r="KKT49" s="18"/>
      <c r="KKU49" s="18"/>
      <c r="KKV49" s="18"/>
      <c r="KKW49" s="18"/>
      <c r="KKX49" s="18"/>
      <c r="KKY49" s="18"/>
      <c r="KKZ49" s="18"/>
      <c r="KLA49" s="18"/>
      <c r="KLB49" s="18"/>
      <c r="KLC49" s="18"/>
      <c r="KLD49" s="18"/>
      <c r="KLE49" s="18"/>
      <c r="KLF49" s="18"/>
      <c r="KLG49" s="18"/>
      <c r="KLH49" s="18"/>
      <c r="KLI49" s="18"/>
      <c r="KLJ49" s="18"/>
      <c r="KLK49" s="18"/>
      <c r="KLL49" s="18"/>
      <c r="KLM49" s="18"/>
      <c r="KLN49" s="18"/>
      <c r="KLO49" s="18"/>
      <c r="KLP49" s="18"/>
      <c r="KLQ49" s="18"/>
      <c r="KLR49" s="18"/>
      <c r="KLS49" s="18"/>
      <c r="KLT49" s="18"/>
      <c r="KLU49" s="18"/>
      <c r="KLV49" s="18"/>
      <c r="KLW49" s="18"/>
      <c r="KLX49" s="18"/>
      <c r="KLY49" s="18"/>
      <c r="KLZ49" s="18"/>
      <c r="KMA49" s="18"/>
      <c r="KMB49" s="18"/>
      <c r="KMC49" s="18"/>
      <c r="KMD49" s="18"/>
      <c r="KME49" s="18"/>
      <c r="KMF49" s="18"/>
      <c r="KMG49" s="18"/>
      <c r="KMH49" s="18"/>
      <c r="KMI49" s="18"/>
      <c r="KMJ49" s="18"/>
      <c r="KMK49" s="18"/>
      <c r="KML49" s="18"/>
      <c r="KMM49" s="18"/>
      <c r="KMN49" s="18"/>
      <c r="KMO49" s="18"/>
      <c r="KMP49" s="18"/>
      <c r="KMQ49" s="18"/>
      <c r="KMR49" s="18"/>
      <c r="KMS49" s="18"/>
      <c r="KMT49" s="18"/>
      <c r="KMU49" s="18"/>
      <c r="KMV49" s="18"/>
      <c r="KMW49" s="18"/>
      <c r="KMX49" s="18"/>
      <c r="KMY49" s="18"/>
      <c r="KMZ49" s="18"/>
      <c r="KNA49" s="18"/>
      <c r="KNB49" s="18"/>
      <c r="KNC49" s="18"/>
      <c r="KND49" s="18"/>
      <c r="KNE49" s="18"/>
      <c r="KNF49" s="18"/>
      <c r="KNG49" s="18"/>
      <c r="KNH49" s="18"/>
      <c r="KNI49" s="18"/>
      <c r="KNJ49" s="18"/>
      <c r="KNK49" s="18"/>
      <c r="KNL49" s="18"/>
      <c r="KNM49" s="18"/>
      <c r="KNN49" s="18"/>
      <c r="KNO49" s="18"/>
      <c r="KNP49" s="18"/>
      <c r="KNQ49" s="18"/>
      <c r="KNR49" s="18"/>
      <c r="KNS49" s="18"/>
      <c r="KNT49" s="18"/>
      <c r="KNU49" s="18"/>
      <c r="KNV49" s="18"/>
      <c r="KNW49" s="18"/>
      <c r="KNX49" s="18"/>
      <c r="KNY49" s="18"/>
      <c r="KNZ49" s="18"/>
      <c r="KOA49" s="18"/>
      <c r="KOB49" s="18"/>
      <c r="KOC49" s="18"/>
      <c r="KOD49" s="18"/>
      <c r="KOE49" s="18"/>
      <c r="KOF49" s="18"/>
      <c r="KOG49" s="18"/>
      <c r="KOH49" s="18"/>
      <c r="KOI49" s="18"/>
      <c r="KOJ49" s="18"/>
      <c r="KOK49" s="18"/>
      <c r="KOL49" s="18"/>
      <c r="KOM49" s="18"/>
      <c r="KON49" s="18"/>
      <c r="KOO49" s="18"/>
      <c r="KOP49" s="18"/>
      <c r="KOQ49" s="18"/>
      <c r="KOR49" s="18"/>
      <c r="KOS49" s="18"/>
      <c r="KOT49" s="18"/>
      <c r="KOU49" s="18"/>
      <c r="KOV49" s="18"/>
      <c r="KOW49" s="18"/>
      <c r="KOX49" s="18"/>
      <c r="KOY49" s="18"/>
      <c r="KOZ49" s="18"/>
      <c r="KPA49" s="18"/>
      <c r="KPB49" s="18"/>
      <c r="KPC49" s="18"/>
      <c r="KPD49" s="18"/>
      <c r="KPE49" s="18"/>
      <c r="KPF49" s="18"/>
      <c r="KPG49" s="18"/>
      <c r="KPH49" s="18"/>
      <c r="KPI49" s="18"/>
      <c r="KPJ49" s="18"/>
      <c r="KPK49" s="18"/>
      <c r="KPL49" s="18"/>
      <c r="KPM49" s="18"/>
      <c r="KPN49" s="18"/>
      <c r="KPO49" s="18"/>
      <c r="KPP49" s="18"/>
      <c r="KPQ49" s="18"/>
      <c r="KPR49" s="18"/>
      <c r="KPS49" s="18"/>
      <c r="KPT49" s="18"/>
      <c r="KPU49" s="18"/>
      <c r="KPV49" s="18"/>
      <c r="KPW49" s="18"/>
      <c r="KPX49" s="18"/>
      <c r="KPY49" s="18"/>
      <c r="KPZ49" s="18"/>
      <c r="KQA49" s="18"/>
      <c r="KQB49" s="18"/>
      <c r="KQC49" s="18"/>
      <c r="KQD49" s="18"/>
      <c r="KQE49" s="18"/>
      <c r="KQF49" s="18"/>
      <c r="KQG49" s="18"/>
      <c r="KQH49" s="18"/>
      <c r="KQI49" s="18"/>
      <c r="KQJ49" s="18"/>
      <c r="KQK49" s="18"/>
      <c r="KQL49" s="18"/>
      <c r="KQM49" s="18"/>
      <c r="KQN49" s="18"/>
      <c r="KQO49" s="18"/>
      <c r="KQP49" s="18"/>
      <c r="KQQ49" s="18"/>
      <c r="KQR49" s="18"/>
      <c r="KQS49" s="18"/>
      <c r="KQT49" s="18"/>
      <c r="KQU49" s="18"/>
      <c r="KQV49" s="18"/>
      <c r="KQW49" s="18"/>
      <c r="KQX49" s="18"/>
      <c r="KQY49" s="18"/>
      <c r="KQZ49" s="18"/>
      <c r="KRA49" s="18"/>
      <c r="KRB49" s="18"/>
      <c r="KRC49" s="18"/>
      <c r="KRD49" s="18"/>
      <c r="KRE49" s="18"/>
      <c r="KRF49" s="18"/>
      <c r="KRG49" s="18"/>
      <c r="KRH49" s="18"/>
      <c r="KRI49" s="18"/>
      <c r="KRJ49" s="18"/>
      <c r="KRK49" s="18"/>
      <c r="KRL49" s="18"/>
      <c r="KRM49" s="18"/>
      <c r="KRN49" s="18"/>
      <c r="KRO49" s="18"/>
      <c r="KRP49" s="18"/>
      <c r="KRQ49" s="18"/>
      <c r="KRR49" s="18"/>
      <c r="KRS49" s="18"/>
      <c r="KRT49" s="18"/>
      <c r="KRU49" s="18"/>
      <c r="KRV49" s="18"/>
      <c r="KRW49" s="18"/>
      <c r="KRX49" s="18"/>
      <c r="KRY49" s="18"/>
      <c r="KRZ49" s="18"/>
      <c r="KSA49" s="18"/>
      <c r="KSB49" s="18"/>
      <c r="KSC49" s="18"/>
      <c r="KSD49" s="18"/>
      <c r="KSE49" s="18"/>
      <c r="KSF49" s="18"/>
      <c r="KSG49" s="18"/>
      <c r="KSH49" s="18"/>
      <c r="KSI49" s="18"/>
      <c r="KSJ49" s="18"/>
      <c r="KSK49" s="18"/>
      <c r="KSL49" s="18"/>
      <c r="KSM49" s="18"/>
      <c r="KSN49" s="18"/>
      <c r="KSO49" s="18"/>
      <c r="KSP49" s="18"/>
      <c r="KSQ49" s="18"/>
      <c r="KSR49" s="18"/>
      <c r="KSS49" s="18"/>
      <c r="KST49" s="18"/>
      <c r="KSU49" s="18"/>
      <c r="KSV49" s="18"/>
      <c r="KSW49" s="18"/>
      <c r="KSX49" s="18"/>
      <c r="KSY49" s="18"/>
      <c r="KSZ49" s="18"/>
      <c r="KTA49" s="18"/>
      <c r="KTB49" s="18"/>
      <c r="KTC49" s="18"/>
      <c r="KTD49" s="18"/>
      <c r="KTE49" s="18"/>
      <c r="KTF49" s="18"/>
      <c r="KTG49" s="18"/>
      <c r="KTH49" s="18"/>
      <c r="KTI49" s="18"/>
      <c r="KTJ49" s="18"/>
      <c r="KTK49" s="18"/>
      <c r="KTL49" s="18"/>
      <c r="KTM49" s="18"/>
      <c r="KTN49" s="18"/>
      <c r="KTO49" s="18"/>
      <c r="KTP49" s="18"/>
      <c r="KTQ49" s="18"/>
      <c r="KTR49" s="18"/>
      <c r="KTS49" s="18"/>
      <c r="KTT49" s="18"/>
      <c r="KTU49" s="18"/>
      <c r="KTV49" s="18"/>
      <c r="KTW49" s="18"/>
      <c r="KTX49" s="18"/>
      <c r="KTY49" s="18"/>
      <c r="KTZ49" s="18"/>
      <c r="KUA49" s="18"/>
      <c r="KUB49" s="18"/>
      <c r="KUC49" s="18"/>
      <c r="KUD49" s="18"/>
      <c r="KUE49" s="18"/>
      <c r="KUF49" s="18"/>
      <c r="KUG49" s="18"/>
      <c r="KUH49" s="18"/>
      <c r="KUI49" s="18"/>
      <c r="KUJ49" s="18"/>
      <c r="KUK49" s="18"/>
      <c r="KUL49" s="18"/>
      <c r="KUM49" s="18"/>
      <c r="KUN49" s="18"/>
      <c r="KUO49" s="18"/>
      <c r="KUP49" s="18"/>
      <c r="KUQ49" s="18"/>
      <c r="KUR49" s="18"/>
      <c r="KUS49" s="18"/>
      <c r="KUT49" s="18"/>
      <c r="KUU49" s="18"/>
      <c r="KUV49" s="18"/>
      <c r="KUW49" s="18"/>
      <c r="KUX49" s="18"/>
      <c r="KUY49" s="18"/>
      <c r="KUZ49" s="18"/>
      <c r="KVA49" s="18"/>
      <c r="KVB49" s="18"/>
      <c r="KVC49" s="18"/>
      <c r="KVD49" s="18"/>
      <c r="KVE49" s="18"/>
      <c r="KVF49" s="18"/>
      <c r="KVG49" s="18"/>
      <c r="KVH49" s="18"/>
      <c r="KVI49" s="18"/>
      <c r="KVJ49" s="18"/>
      <c r="KVK49" s="18"/>
      <c r="KVL49" s="18"/>
      <c r="KVM49" s="18"/>
      <c r="KVN49" s="18"/>
      <c r="KVO49" s="18"/>
      <c r="KVP49" s="18"/>
      <c r="KVQ49" s="18"/>
      <c r="KVR49" s="18"/>
      <c r="KVS49" s="18"/>
      <c r="KVT49" s="18"/>
      <c r="KVU49" s="18"/>
      <c r="KVV49" s="18"/>
      <c r="KVW49" s="18"/>
      <c r="KVX49" s="18"/>
      <c r="KVY49" s="18"/>
      <c r="KVZ49" s="18"/>
      <c r="KWA49" s="18"/>
      <c r="KWB49" s="18"/>
      <c r="KWC49" s="18"/>
      <c r="KWD49" s="18"/>
      <c r="KWE49" s="18"/>
      <c r="KWF49" s="18"/>
      <c r="KWG49" s="18"/>
      <c r="KWH49" s="18"/>
      <c r="KWI49" s="18"/>
      <c r="KWJ49" s="18"/>
      <c r="KWK49" s="18"/>
      <c r="KWL49" s="18"/>
      <c r="KWM49" s="18"/>
      <c r="KWN49" s="18"/>
      <c r="KWO49" s="18"/>
      <c r="KWP49" s="18"/>
      <c r="KWQ49" s="18"/>
      <c r="KWR49" s="18"/>
      <c r="KWS49" s="18"/>
      <c r="KWT49" s="18"/>
      <c r="KWU49" s="18"/>
      <c r="KWV49" s="18"/>
      <c r="KWW49" s="18"/>
      <c r="KWX49" s="18"/>
      <c r="KWY49" s="18"/>
      <c r="KWZ49" s="18"/>
      <c r="KXA49" s="18"/>
      <c r="KXB49" s="18"/>
      <c r="KXC49" s="18"/>
      <c r="KXD49" s="18"/>
      <c r="KXE49" s="18"/>
      <c r="KXF49" s="18"/>
      <c r="KXG49" s="18"/>
      <c r="KXH49" s="18"/>
      <c r="KXI49" s="18"/>
      <c r="KXJ49" s="18"/>
      <c r="KXK49" s="18"/>
      <c r="KXL49" s="18"/>
      <c r="KXM49" s="18"/>
      <c r="KXN49" s="18"/>
      <c r="KXO49" s="18"/>
      <c r="KXP49" s="18"/>
      <c r="KXQ49" s="18"/>
      <c r="KXR49" s="18"/>
      <c r="KXS49" s="18"/>
      <c r="KXT49" s="18"/>
      <c r="KXU49" s="18"/>
      <c r="KXV49" s="18"/>
      <c r="KXW49" s="18"/>
      <c r="KXX49" s="18"/>
      <c r="KXY49" s="18"/>
      <c r="KXZ49" s="18"/>
      <c r="KYA49" s="18"/>
      <c r="KYB49" s="18"/>
      <c r="KYC49" s="18"/>
      <c r="KYD49" s="18"/>
      <c r="KYE49" s="18"/>
      <c r="KYF49" s="18"/>
      <c r="KYG49" s="18"/>
      <c r="KYH49" s="18"/>
      <c r="KYI49" s="18"/>
      <c r="KYJ49" s="18"/>
      <c r="KYK49" s="18"/>
      <c r="KYL49" s="18"/>
      <c r="KYM49" s="18"/>
      <c r="KYN49" s="18"/>
      <c r="KYO49" s="18"/>
      <c r="KYP49" s="18"/>
      <c r="KYQ49" s="18"/>
      <c r="KYR49" s="18"/>
      <c r="KYS49" s="18"/>
      <c r="KYT49" s="18"/>
      <c r="KYU49" s="18"/>
      <c r="KYV49" s="18"/>
      <c r="KYW49" s="18"/>
      <c r="KYX49" s="18"/>
      <c r="KYY49" s="18"/>
      <c r="KYZ49" s="18"/>
      <c r="KZA49" s="18"/>
      <c r="KZB49" s="18"/>
      <c r="KZC49" s="18"/>
      <c r="KZD49" s="18"/>
      <c r="KZE49" s="18"/>
      <c r="KZF49" s="18"/>
      <c r="KZG49" s="18"/>
      <c r="KZH49" s="18"/>
      <c r="KZI49" s="18"/>
      <c r="KZJ49" s="18"/>
      <c r="KZK49" s="18"/>
      <c r="KZL49" s="18"/>
      <c r="KZM49" s="18"/>
      <c r="KZN49" s="18"/>
      <c r="KZO49" s="18"/>
      <c r="KZP49" s="18"/>
      <c r="KZQ49" s="18"/>
      <c r="KZR49" s="18"/>
      <c r="KZS49" s="18"/>
      <c r="KZT49" s="18"/>
      <c r="KZU49" s="18"/>
      <c r="KZV49" s="18"/>
      <c r="KZW49" s="18"/>
      <c r="KZX49" s="18"/>
      <c r="KZY49" s="18"/>
      <c r="KZZ49" s="18"/>
      <c r="LAA49" s="18"/>
      <c r="LAB49" s="18"/>
      <c r="LAC49" s="18"/>
      <c r="LAD49" s="18"/>
      <c r="LAE49" s="18"/>
      <c r="LAF49" s="18"/>
      <c r="LAG49" s="18"/>
      <c r="LAH49" s="18"/>
      <c r="LAI49" s="18"/>
      <c r="LAJ49" s="18"/>
      <c r="LAK49" s="18"/>
      <c r="LAL49" s="18"/>
      <c r="LAM49" s="18"/>
      <c r="LAN49" s="18"/>
      <c r="LAO49" s="18"/>
      <c r="LAP49" s="18"/>
      <c r="LAQ49" s="18"/>
      <c r="LAR49" s="18"/>
      <c r="LAS49" s="18"/>
      <c r="LAT49" s="18"/>
      <c r="LAU49" s="18"/>
      <c r="LAV49" s="18"/>
      <c r="LAW49" s="18"/>
      <c r="LAX49" s="18"/>
      <c r="LAY49" s="18"/>
      <c r="LAZ49" s="18"/>
      <c r="LBA49" s="18"/>
      <c r="LBB49" s="18"/>
      <c r="LBC49" s="18"/>
      <c r="LBD49" s="18"/>
      <c r="LBE49" s="18"/>
      <c r="LBF49" s="18"/>
      <c r="LBG49" s="18"/>
      <c r="LBH49" s="18"/>
      <c r="LBI49" s="18"/>
      <c r="LBJ49" s="18"/>
      <c r="LBK49" s="18"/>
      <c r="LBL49" s="18"/>
      <c r="LBM49" s="18"/>
      <c r="LBN49" s="18"/>
      <c r="LBO49" s="18"/>
      <c r="LBP49" s="18"/>
      <c r="LBQ49" s="18"/>
      <c r="LBR49" s="18"/>
      <c r="LBS49" s="18"/>
      <c r="LBT49" s="18"/>
      <c r="LBU49" s="18"/>
      <c r="LBV49" s="18"/>
      <c r="LBW49" s="18"/>
      <c r="LBX49" s="18"/>
      <c r="LBY49" s="18"/>
      <c r="LBZ49" s="18"/>
      <c r="LCA49" s="18"/>
      <c r="LCB49" s="18"/>
      <c r="LCC49" s="18"/>
      <c r="LCD49" s="18"/>
      <c r="LCE49" s="18"/>
      <c r="LCF49" s="18"/>
      <c r="LCG49" s="18"/>
      <c r="LCH49" s="18"/>
      <c r="LCI49" s="18"/>
      <c r="LCJ49" s="18"/>
      <c r="LCK49" s="18"/>
      <c r="LCL49" s="18"/>
      <c r="LCM49" s="18"/>
      <c r="LCN49" s="18"/>
      <c r="LCO49" s="18"/>
      <c r="LCP49" s="18"/>
      <c r="LCQ49" s="18"/>
      <c r="LCR49" s="18"/>
      <c r="LCS49" s="18"/>
      <c r="LCT49" s="18"/>
      <c r="LCU49" s="18"/>
      <c r="LCV49" s="18"/>
      <c r="LCW49" s="18"/>
      <c r="LCX49" s="18"/>
      <c r="LCY49" s="18"/>
      <c r="LCZ49" s="18"/>
      <c r="LDA49" s="18"/>
      <c r="LDB49" s="18"/>
      <c r="LDC49" s="18"/>
      <c r="LDD49" s="18"/>
      <c r="LDE49" s="18"/>
      <c r="LDF49" s="18"/>
      <c r="LDG49" s="18"/>
      <c r="LDH49" s="18"/>
      <c r="LDI49" s="18"/>
      <c r="LDJ49" s="18"/>
      <c r="LDK49" s="18"/>
      <c r="LDL49" s="18"/>
      <c r="LDM49" s="18"/>
      <c r="LDN49" s="18"/>
      <c r="LDO49" s="18"/>
      <c r="LDP49" s="18"/>
      <c r="LDQ49" s="18"/>
      <c r="LDR49" s="18"/>
      <c r="LDS49" s="18"/>
      <c r="LDT49" s="18"/>
      <c r="LDU49" s="18"/>
      <c r="LDV49" s="18"/>
      <c r="LDW49" s="18"/>
      <c r="LDX49" s="18"/>
      <c r="LDY49" s="18"/>
      <c r="LDZ49" s="18"/>
      <c r="LEA49" s="18"/>
      <c r="LEB49" s="18"/>
      <c r="LEC49" s="18"/>
      <c r="LED49" s="18"/>
      <c r="LEE49" s="18"/>
      <c r="LEF49" s="18"/>
      <c r="LEG49" s="18"/>
      <c r="LEH49" s="18"/>
      <c r="LEI49" s="18"/>
      <c r="LEJ49" s="18"/>
      <c r="LEK49" s="18"/>
      <c r="LEL49" s="18"/>
      <c r="LEM49" s="18"/>
      <c r="LEN49" s="18"/>
      <c r="LEO49" s="18"/>
      <c r="LEP49" s="18"/>
      <c r="LEQ49" s="18"/>
      <c r="LER49" s="18"/>
      <c r="LES49" s="18"/>
      <c r="LET49" s="18"/>
      <c r="LEU49" s="18"/>
      <c r="LEV49" s="18"/>
      <c r="LEW49" s="18"/>
      <c r="LEX49" s="18"/>
      <c r="LEY49" s="18"/>
      <c r="LEZ49" s="18"/>
      <c r="LFA49" s="18"/>
      <c r="LFB49" s="18"/>
      <c r="LFC49" s="18"/>
      <c r="LFD49" s="18"/>
      <c r="LFE49" s="18"/>
      <c r="LFF49" s="18"/>
      <c r="LFG49" s="18"/>
      <c r="LFH49" s="18"/>
      <c r="LFI49" s="18"/>
      <c r="LFJ49" s="18"/>
      <c r="LFK49" s="18"/>
      <c r="LFL49" s="18"/>
      <c r="LFM49" s="18"/>
      <c r="LFN49" s="18"/>
      <c r="LFO49" s="18"/>
      <c r="LFP49" s="18"/>
      <c r="LFQ49" s="18"/>
      <c r="LFR49" s="18"/>
      <c r="LFS49" s="18"/>
      <c r="LFT49" s="18"/>
      <c r="LFU49" s="18"/>
      <c r="LFV49" s="18"/>
      <c r="LFW49" s="18"/>
      <c r="LFX49" s="18"/>
      <c r="LFY49" s="18"/>
      <c r="LFZ49" s="18"/>
      <c r="LGA49" s="18"/>
      <c r="LGB49" s="18"/>
      <c r="LGC49" s="18"/>
      <c r="LGD49" s="18"/>
      <c r="LGE49" s="18"/>
      <c r="LGF49" s="18"/>
      <c r="LGG49" s="18"/>
      <c r="LGH49" s="18"/>
      <c r="LGI49" s="18"/>
      <c r="LGJ49" s="18"/>
      <c r="LGK49" s="18"/>
      <c r="LGL49" s="18"/>
      <c r="LGM49" s="18"/>
      <c r="LGN49" s="18"/>
      <c r="LGO49" s="18"/>
      <c r="LGP49" s="18"/>
      <c r="LGQ49" s="18"/>
      <c r="LGR49" s="18"/>
      <c r="LGS49" s="18"/>
      <c r="LGT49" s="18"/>
      <c r="LGU49" s="18"/>
      <c r="LGV49" s="18"/>
      <c r="LGW49" s="18"/>
      <c r="LGX49" s="18"/>
      <c r="LGY49" s="18"/>
      <c r="LGZ49" s="18"/>
      <c r="LHA49" s="18"/>
      <c r="LHB49" s="18"/>
      <c r="LHC49" s="18"/>
      <c r="LHD49" s="18"/>
      <c r="LHE49" s="18"/>
      <c r="LHF49" s="18"/>
      <c r="LHG49" s="18"/>
      <c r="LHH49" s="18"/>
      <c r="LHI49" s="18"/>
      <c r="LHJ49" s="18"/>
      <c r="LHK49" s="18"/>
      <c r="LHL49" s="18"/>
      <c r="LHM49" s="18"/>
      <c r="LHN49" s="18"/>
      <c r="LHO49" s="18"/>
      <c r="LHP49" s="18"/>
      <c r="LHQ49" s="18"/>
      <c r="LHR49" s="18"/>
      <c r="LHS49" s="18"/>
      <c r="LHT49" s="18"/>
      <c r="LHU49" s="18"/>
      <c r="LHV49" s="18"/>
      <c r="LHW49" s="18"/>
      <c r="LHX49" s="18"/>
      <c r="LHY49" s="18"/>
      <c r="LHZ49" s="18"/>
      <c r="LIA49" s="18"/>
      <c r="LIB49" s="18"/>
      <c r="LIC49" s="18"/>
      <c r="LID49" s="18"/>
      <c r="LIE49" s="18"/>
      <c r="LIF49" s="18"/>
      <c r="LIG49" s="18"/>
      <c r="LIH49" s="18"/>
      <c r="LII49" s="18"/>
      <c r="LIJ49" s="18"/>
      <c r="LIK49" s="18"/>
      <c r="LIL49" s="18"/>
      <c r="LIM49" s="18"/>
      <c r="LIN49" s="18"/>
      <c r="LIO49" s="18"/>
      <c r="LIP49" s="18"/>
      <c r="LIQ49" s="18"/>
      <c r="LIR49" s="18"/>
      <c r="LIS49" s="18"/>
      <c r="LIT49" s="18"/>
      <c r="LIU49" s="18"/>
      <c r="LIV49" s="18"/>
      <c r="LIW49" s="18"/>
      <c r="LIX49" s="18"/>
      <c r="LIY49" s="18"/>
      <c r="LIZ49" s="18"/>
      <c r="LJA49" s="18"/>
      <c r="LJB49" s="18"/>
      <c r="LJC49" s="18"/>
      <c r="LJD49" s="18"/>
      <c r="LJE49" s="18"/>
      <c r="LJF49" s="18"/>
      <c r="LJG49" s="18"/>
      <c r="LJH49" s="18"/>
      <c r="LJI49" s="18"/>
      <c r="LJJ49" s="18"/>
      <c r="LJK49" s="18"/>
      <c r="LJL49" s="18"/>
      <c r="LJM49" s="18"/>
      <c r="LJN49" s="18"/>
      <c r="LJO49" s="18"/>
      <c r="LJP49" s="18"/>
      <c r="LJQ49" s="18"/>
      <c r="LJR49" s="18"/>
      <c r="LJS49" s="18"/>
      <c r="LJT49" s="18"/>
      <c r="LJU49" s="18"/>
      <c r="LJV49" s="18"/>
      <c r="LJW49" s="18"/>
      <c r="LJX49" s="18"/>
      <c r="LJY49" s="18"/>
      <c r="LJZ49" s="18"/>
      <c r="LKA49" s="18"/>
      <c r="LKB49" s="18"/>
      <c r="LKC49" s="18"/>
      <c r="LKD49" s="18"/>
      <c r="LKE49" s="18"/>
      <c r="LKF49" s="18"/>
      <c r="LKG49" s="18"/>
      <c r="LKH49" s="18"/>
      <c r="LKI49" s="18"/>
      <c r="LKJ49" s="18"/>
      <c r="LKK49" s="18"/>
      <c r="LKL49" s="18"/>
      <c r="LKM49" s="18"/>
      <c r="LKN49" s="18"/>
      <c r="LKO49" s="18"/>
      <c r="LKP49" s="18"/>
      <c r="LKQ49" s="18"/>
      <c r="LKR49" s="18"/>
      <c r="LKS49" s="18"/>
      <c r="LKT49" s="18"/>
      <c r="LKU49" s="18"/>
      <c r="LKV49" s="18"/>
      <c r="LKW49" s="18"/>
      <c r="LKX49" s="18"/>
      <c r="LKY49" s="18"/>
      <c r="LKZ49" s="18"/>
      <c r="LLA49" s="18"/>
      <c r="LLB49" s="18"/>
      <c r="LLC49" s="18"/>
      <c r="LLD49" s="18"/>
      <c r="LLE49" s="18"/>
      <c r="LLF49" s="18"/>
      <c r="LLG49" s="18"/>
      <c r="LLH49" s="18"/>
      <c r="LLI49" s="18"/>
      <c r="LLJ49" s="18"/>
      <c r="LLK49" s="18"/>
      <c r="LLL49" s="18"/>
      <c r="LLM49" s="18"/>
      <c r="LLN49" s="18"/>
      <c r="LLO49" s="18"/>
      <c r="LLP49" s="18"/>
      <c r="LLQ49" s="18"/>
      <c r="LLR49" s="18"/>
      <c r="LLS49" s="18"/>
      <c r="LLT49" s="18"/>
      <c r="LLU49" s="18"/>
      <c r="LLV49" s="18"/>
      <c r="LLW49" s="18"/>
      <c r="LLX49" s="18"/>
      <c r="LLY49" s="18"/>
      <c r="LLZ49" s="18"/>
      <c r="LMA49" s="18"/>
      <c r="LMB49" s="18"/>
      <c r="LMC49" s="18"/>
      <c r="LMD49" s="18"/>
      <c r="LME49" s="18"/>
      <c r="LMF49" s="18"/>
      <c r="LMG49" s="18"/>
      <c r="LMH49" s="18"/>
      <c r="LMI49" s="18"/>
      <c r="LMJ49" s="18"/>
      <c r="LMK49" s="18"/>
      <c r="LML49" s="18"/>
      <c r="LMM49" s="18"/>
      <c r="LMN49" s="18"/>
      <c r="LMO49" s="18"/>
      <c r="LMP49" s="18"/>
      <c r="LMQ49" s="18"/>
      <c r="LMR49" s="18"/>
      <c r="LMS49" s="18"/>
      <c r="LMT49" s="18"/>
      <c r="LMU49" s="18"/>
      <c r="LMV49" s="18"/>
      <c r="LMW49" s="18"/>
      <c r="LMX49" s="18"/>
      <c r="LMY49" s="18"/>
      <c r="LMZ49" s="18"/>
      <c r="LNA49" s="18"/>
      <c r="LNB49" s="18"/>
      <c r="LNC49" s="18"/>
      <c r="LND49" s="18"/>
      <c r="LNE49" s="18"/>
      <c r="LNF49" s="18"/>
      <c r="LNG49" s="18"/>
      <c r="LNH49" s="18"/>
      <c r="LNI49" s="18"/>
      <c r="LNJ49" s="18"/>
      <c r="LNK49" s="18"/>
      <c r="LNL49" s="18"/>
      <c r="LNM49" s="18"/>
      <c r="LNN49" s="18"/>
      <c r="LNO49" s="18"/>
      <c r="LNP49" s="18"/>
      <c r="LNQ49" s="18"/>
      <c r="LNR49" s="18"/>
      <c r="LNS49" s="18"/>
      <c r="LNT49" s="18"/>
      <c r="LNU49" s="18"/>
      <c r="LNV49" s="18"/>
      <c r="LNW49" s="18"/>
      <c r="LNX49" s="18"/>
      <c r="LNY49" s="18"/>
      <c r="LNZ49" s="18"/>
      <c r="LOA49" s="18"/>
      <c r="LOB49" s="18"/>
      <c r="LOC49" s="18"/>
      <c r="LOD49" s="18"/>
      <c r="LOE49" s="18"/>
      <c r="LOF49" s="18"/>
      <c r="LOG49" s="18"/>
      <c r="LOH49" s="18"/>
      <c r="LOI49" s="18"/>
      <c r="LOJ49" s="18"/>
      <c r="LOK49" s="18"/>
      <c r="LOL49" s="18"/>
      <c r="LOM49" s="18"/>
      <c r="LON49" s="18"/>
      <c r="LOO49" s="18"/>
      <c r="LOP49" s="18"/>
      <c r="LOQ49" s="18"/>
      <c r="LOR49" s="18"/>
      <c r="LOS49" s="18"/>
      <c r="LOT49" s="18"/>
      <c r="LOU49" s="18"/>
      <c r="LOV49" s="18"/>
      <c r="LOW49" s="18"/>
      <c r="LOX49" s="18"/>
      <c r="LOY49" s="18"/>
      <c r="LOZ49" s="18"/>
      <c r="LPA49" s="18"/>
      <c r="LPB49" s="18"/>
      <c r="LPC49" s="18"/>
      <c r="LPD49" s="18"/>
      <c r="LPE49" s="18"/>
      <c r="LPF49" s="18"/>
      <c r="LPG49" s="18"/>
      <c r="LPH49" s="18"/>
      <c r="LPI49" s="18"/>
      <c r="LPJ49" s="18"/>
      <c r="LPK49" s="18"/>
      <c r="LPL49" s="18"/>
      <c r="LPM49" s="18"/>
      <c r="LPN49" s="18"/>
      <c r="LPO49" s="18"/>
      <c r="LPP49" s="18"/>
      <c r="LPQ49" s="18"/>
      <c r="LPR49" s="18"/>
      <c r="LPS49" s="18"/>
      <c r="LPT49" s="18"/>
      <c r="LPU49" s="18"/>
      <c r="LPV49" s="18"/>
      <c r="LPW49" s="18"/>
      <c r="LPX49" s="18"/>
      <c r="LPY49" s="18"/>
      <c r="LPZ49" s="18"/>
      <c r="LQA49" s="18"/>
      <c r="LQB49" s="18"/>
      <c r="LQC49" s="18"/>
      <c r="LQD49" s="18"/>
      <c r="LQE49" s="18"/>
      <c r="LQF49" s="18"/>
      <c r="LQG49" s="18"/>
      <c r="LQH49" s="18"/>
      <c r="LQI49" s="18"/>
      <c r="LQJ49" s="18"/>
      <c r="LQK49" s="18"/>
      <c r="LQL49" s="18"/>
      <c r="LQM49" s="18"/>
      <c r="LQN49" s="18"/>
      <c r="LQO49" s="18"/>
      <c r="LQP49" s="18"/>
      <c r="LQQ49" s="18"/>
      <c r="LQR49" s="18"/>
      <c r="LQS49" s="18"/>
      <c r="LQT49" s="18"/>
      <c r="LQU49" s="18"/>
      <c r="LQV49" s="18"/>
      <c r="LQW49" s="18"/>
      <c r="LQX49" s="18"/>
      <c r="LQY49" s="18"/>
      <c r="LQZ49" s="18"/>
      <c r="LRA49" s="18"/>
      <c r="LRB49" s="18"/>
      <c r="LRC49" s="18"/>
      <c r="LRD49" s="18"/>
      <c r="LRE49" s="18"/>
      <c r="LRF49" s="18"/>
      <c r="LRG49" s="18"/>
      <c r="LRH49" s="18"/>
      <c r="LRI49" s="18"/>
      <c r="LRJ49" s="18"/>
      <c r="LRK49" s="18"/>
      <c r="LRL49" s="18"/>
      <c r="LRM49" s="18"/>
      <c r="LRN49" s="18"/>
      <c r="LRO49" s="18"/>
      <c r="LRP49" s="18"/>
      <c r="LRQ49" s="18"/>
      <c r="LRR49" s="18"/>
      <c r="LRS49" s="18"/>
      <c r="LRT49" s="18"/>
      <c r="LRU49" s="18"/>
      <c r="LRV49" s="18"/>
      <c r="LRW49" s="18"/>
      <c r="LRX49" s="18"/>
      <c r="LRY49" s="18"/>
      <c r="LRZ49" s="18"/>
      <c r="LSA49" s="18"/>
      <c r="LSB49" s="18"/>
      <c r="LSC49" s="18"/>
      <c r="LSD49" s="18"/>
      <c r="LSE49" s="18"/>
      <c r="LSF49" s="18"/>
      <c r="LSG49" s="18"/>
      <c r="LSH49" s="18"/>
      <c r="LSI49" s="18"/>
      <c r="LSJ49" s="18"/>
      <c r="LSK49" s="18"/>
      <c r="LSL49" s="18"/>
      <c r="LSM49" s="18"/>
      <c r="LSN49" s="18"/>
      <c r="LSO49" s="18"/>
      <c r="LSP49" s="18"/>
      <c r="LSQ49" s="18"/>
      <c r="LSR49" s="18"/>
      <c r="LSS49" s="18"/>
      <c r="LST49" s="18"/>
      <c r="LSU49" s="18"/>
      <c r="LSV49" s="18"/>
      <c r="LSW49" s="18"/>
      <c r="LSX49" s="18"/>
      <c r="LSY49" s="18"/>
      <c r="LSZ49" s="18"/>
      <c r="LTA49" s="18"/>
      <c r="LTB49" s="18"/>
      <c r="LTC49" s="18"/>
      <c r="LTD49" s="18"/>
      <c r="LTE49" s="18"/>
      <c r="LTF49" s="18"/>
      <c r="LTG49" s="18"/>
      <c r="LTH49" s="18"/>
      <c r="LTI49" s="18"/>
      <c r="LTJ49" s="18"/>
      <c r="LTK49" s="18"/>
      <c r="LTL49" s="18"/>
      <c r="LTM49" s="18"/>
      <c r="LTN49" s="18"/>
      <c r="LTO49" s="18"/>
      <c r="LTP49" s="18"/>
      <c r="LTQ49" s="18"/>
      <c r="LTR49" s="18"/>
      <c r="LTS49" s="18"/>
      <c r="LTT49" s="18"/>
      <c r="LTU49" s="18"/>
      <c r="LTV49" s="18"/>
      <c r="LTW49" s="18"/>
      <c r="LTX49" s="18"/>
      <c r="LTY49" s="18"/>
      <c r="LTZ49" s="18"/>
      <c r="LUA49" s="18"/>
      <c r="LUB49" s="18"/>
      <c r="LUC49" s="18"/>
      <c r="LUD49" s="18"/>
      <c r="LUE49" s="18"/>
      <c r="LUF49" s="18"/>
      <c r="LUG49" s="18"/>
      <c r="LUH49" s="18"/>
      <c r="LUI49" s="18"/>
      <c r="LUJ49" s="18"/>
      <c r="LUK49" s="18"/>
      <c r="LUL49" s="18"/>
      <c r="LUM49" s="18"/>
      <c r="LUN49" s="18"/>
      <c r="LUO49" s="18"/>
      <c r="LUP49" s="18"/>
      <c r="LUQ49" s="18"/>
      <c r="LUR49" s="18"/>
      <c r="LUS49" s="18"/>
      <c r="LUT49" s="18"/>
      <c r="LUU49" s="18"/>
      <c r="LUV49" s="18"/>
      <c r="LUW49" s="18"/>
      <c r="LUX49" s="18"/>
      <c r="LUY49" s="18"/>
      <c r="LUZ49" s="18"/>
      <c r="LVA49" s="18"/>
      <c r="LVB49" s="18"/>
      <c r="LVC49" s="18"/>
      <c r="LVD49" s="18"/>
      <c r="LVE49" s="18"/>
      <c r="LVF49" s="18"/>
      <c r="LVG49" s="18"/>
      <c r="LVH49" s="18"/>
      <c r="LVI49" s="18"/>
      <c r="LVJ49" s="18"/>
      <c r="LVK49" s="18"/>
      <c r="LVL49" s="18"/>
      <c r="LVM49" s="18"/>
      <c r="LVN49" s="18"/>
      <c r="LVO49" s="18"/>
      <c r="LVP49" s="18"/>
      <c r="LVQ49" s="18"/>
      <c r="LVR49" s="18"/>
      <c r="LVS49" s="18"/>
      <c r="LVT49" s="18"/>
      <c r="LVU49" s="18"/>
      <c r="LVV49" s="18"/>
      <c r="LVW49" s="18"/>
      <c r="LVX49" s="18"/>
      <c r="LVY49" s="18"/>
      <c r="LVZ49" s="18"/>
      <c r="LWA49" s="18"/>
      <c r="LWB49" s="18"/>
      <c r="LWC49" s="18"/>
      <c r="LWD49" s="18"/>
      <c r="LWE49" s="18"/>
      <c r="LWF49" s="18"/>
      <c r="LWG49" s="18"/>
      <c r="LWH49" s="18"/>
      <c r="LWI49" s="18"/>
      <c r="LWJ49" s="18"/>
      <c r="LWK49" s="18"/>
      <c r="LWL49" s="18"/>
      <c r="LWM49" s="18"/>
      <c r="LWN49" s="18"/>
      <c r="LWO49" s="18"/>
      <c r="LWP49" s="18"/>
      <c r="LWQ49" s="18"/>
      <c r="LWR49" s="18"/>
      <c r="LWS49" s="18"/>
      <c r="LWT49" s="18"/>
      <c r="LWU49" s="18"/>
      <c r="LWV49" s="18"/>
      <c r="LWW49" s="18"/>
      <c r="LWX49" s="18"/>
      <c r="LWY49" s="18"/>
      <c r="LWZ49" s="18"/>
      <c r="LXA49" s="18"/>
      <c r="LXB49" s="18"/>
      <c r="LXC49" s="18"/>
      <c r="LXD49" s="18"/>
      <c r="LXE49" s="18"/>
      <c r="LXF49" s="18"/>
      <c r="LXG49" s="18"/>
      <c r="LXH49" s="18"/>
      <c r="LXI49" s="18"/>
      <c r="LXJ49" s="18"/>
      <c r="LXK49" s="18"/>
      <c r="LXL49" s="18"/>
      <c r="LXM49" s="18"/>
      <c r="LXN49" s="18"/>
      <c r="LXO49" s="18"/>
      <c r="LXP49" s="18"/>
      <c r="LXQ49" s="18"/>
      <c r="LXR49" s="18"/>
      <c r="LXS49" s="18"/>
      <c r="LXT49" s="18"/>
      <c r="LXU49" s="18"/>
      <c r="LXV49" s="18"/>
      <c r="LXW49" s="18"/>
      <c r="LXX49" s="18"/>
      <c r="LXY49" s="18"/>
      <c r="LXZ49" s="18"/>
      <c r="LYA49" s="18"/>
      <c r="LYB49" s="18"/>
      <c r="LYC49" s="18"/>
      <c r="LYD49" s="18"/>
      <c r="LYE49" s="18"/>
      <c r="LYF49" s="18"/>
      <c r="LYG49" s="18"/>
      <c r="LYH49" s="18"/>
      <c r="LYI49" s="18"/>
      <c r="LYJ49" s="18"/>
      <c r="LYK49" s="18"/>
      <c r="LYL49" s="18"/>
      <c r="LYM49" s="18"/>
      <c r="LYN49" s="18"/>
      <c r="LYO49" s="18"/>
      <c r="LYP49" s="18"/>
      <c r="LYQ49" s="18"/>
      <c r="LYR49" s="18"/>
      <c r="LYS49" s="18"/>
      <c r="LYT49" s="18"/>
      <c r="LYU49" s="18"/>
      <c r="LYV49" s="18"/>
      <c r="LYW49" s="18"/>
      <c r="LYX49" s="18"/>
      <c r="LYY49" s="18"/>
      <c r="LYZ49" s="18"/>
      <c r="LZA49" s="18"/>
      <c r="LZB49" s="18"/>
      <c r="LZC49" s="18"/>
      <c r="LZD49" s="18"/>
      <c r="LZE49" s="18"/>
      <c r="LZF49" s="18"/>
      <c r="LZG49" s="18"/>
      <c r="LZH49" s="18"/>
      <c r="LZI49" s="18"/>
      <c r="LZJ49" s="18"/>
      <c r="LZK49" s="18"/>
      <c r="LZL49" s="18"/>
      <c r="LZM49" s="18"/>
      <c r="LZN49" s="18"/>
      <c r="LZO49" s="18"/>
      <c r="LZP49" s="18"/>
      <c r="LZQ49" s="18"/>
      <c r="LZR49" s="18"/>
      <c r="LZS49" s="18"/>
      <c r="LZT49" s="18"/>
      <c r="LZU49" s="18"/>
      <c r="LZV49" s="18"/>
      <c r="LZW49" s="18"/>
      <c r="LZX49" s="18"/>
      <c r="LZY49" s="18"/>
      <c r="LZZ49" s="18"/>
      <c r="MAA49" s="18"/>
      <c r="MAB49" s="18"/>
      <c r="MAC49" s="18"/>
      <c r="MAD49" s="18"/>
      <c r="MAE49" s="18"/>
      <c r="MAF49" s="18"/>
      <c r="MAG49" s="18"/>
      <c r="MAH49" s="18"/>
      <c r="MAI49" s="18"/>
      <c r="MAJ49" s="18"/>
      <c r="MAK49" s="18"/>
      <c r="MAL49" s="18"/>
      <c r="MAM49" s="18"/>
      <c r="MAN49" s="18"/>
      <c r="MAO49" s="18"/>
      <c r="MAP49" s="18"/>
      <c r="MAQ49" s="18"/>
      <c r="MAR49" s="18"/>
      <c r="MAS49" s="18"/>
      <c r="MAT49" s="18"/>
      <c r="MAU49" s="18"/>
      <c r="MAV49" s="18"/>
      <c r="MAW49" s="18"/>
      <c r="MAX49" s="18"/>
      <c r="MAY49" s="18"/>
      <c r="MAZ49" s="18"/>
      <c r="MBA49" s="18"/>
      <c r="MBB49" s="18"/>
      <c r="MBC49" s="18"/>
      <c r="MBD49" s="18"/>
      <c r="MBE49" s="18"/>
      <c r="MBF49" s="18"/>
      <c r="MBG49" s="18"/>
      <c r="MBH49" s="18"/>
      <c r="MBI49" s="18"/>
      <c r="MBJ49" s="18"/>
      <c r="MBK49" s="18"/>
      <c r="MBL49" s="18"/>
      <c r="MBM49" s="18"/>
      <c r="MBN49" s="18"/>
      <c r="MBO49" s="18"/>
      <c r="MBP49" s="18"/>
      <c r="MBQ49" s="18"/>
      <c r="MBR49" s="18"/>
      <c r="MBS49" s="18"/>
      <c r="MBT49" s="18"/>
      <c r="MBU49" s="18"/>
      <c r="MBV49" s="18"/>
      <c r="MBW49" s="18"/>
      <c r="MBX49" s="18"/>
      <c r="MBY49" s="18"/>
      <c r="MBZ49" s="18"/>
      <c r="MCA49" s="18"/>
      <c r="MCB49" s="18"/>
      <c r="MCC49" s="18"/>
      <c r="MCD49" s="18"/>
      <c r="MCE49" s="18"/>
      <c r="MCF49" s="18"/>
      <c r="MCG49" s="18"/>
      <c r="MCH49" s="18"/>
      <c r="MCI49" s="18"/>
      <c r="MCJ49" s="18"/>
      <c r="MCK49" s="18"/>
      <c r="MCL49" s="18"/>
      <c r="MCM49" s="18"/>
      <c r="MCN49" s="18"/>
      <c r="MCO49" s="18"/>
      <c r="MCP49" s="18"/>
      <c r="MCQ49" s="18"/>
      <c r="MCR49" s="18"/>
      <c r="MCS49" s="18"/>
      <c r="MCT49" s="18"/>
      <c r="MCU49" s="18"/>
      <c r="MCV49" s="18"/>
      <c r="MCW49" s="18"/>
      <c r="MCX49" s="18"/>
      <c r="MCY49" s="18"/>
      <c r="MCZ49" s="18"/>
      <c r="MDA49" s="18"/>
      <c r="MDB49" s="18"/>
      <c r="MDC49" s="18"/>
      <c r="MDD49" s="18"/>
      <c r="MDE49" s="18"/>
      <c r="MDF49" s="18"/>
      <c r="MDG49" s="18"/>
      <c r="MDH49" s="18"/>
      <c r="MDI49" s="18"/>
      <c r="MDJ49" s="18"/>
      <c r="MDK49" s="18"/>
      <c r="MDL49" s="18"/>
      <c r="MDM49" s="18"/>
      <c r="MDN49" s="18"/>
      <c r="MDO49" s="18"/>
      <c r="MDP49" s="18"/>
      <c r="MDQ49" s="18"/>
      <c r="MDR49" s="18"/>
      <c r="MDS49" s="18"/>
      <c r="MDT49" s="18"/>
      <c r="MDU49" s="18"/>
      <c r="MDV49" s="18"/>
      <c r="MDW49" s="18"/>
      <c r="MDX49" s="18"/>
      <c r="MDY49" s="18"/>
      <c r="MDZ49" s="18"/>
      <c r="MEA49" s="18"/>
      <c r="MEB49" s="18"/>
      <c r="MEC49" s="18"/>
      <c r="MED49" s="18"/>
      <c r="MEE49" s="18"/>
      <c r="MEF49" s="18"/>
      <c r="MEG49" s="18"/>
      <c r="MEH49" s="18"/>
      <c r="MEI49" s="18"/>
      <c r="MEJ49" s="18"/>
      <c r="MEK49" s="18"/>
      <c r="MEL49" s="18"/>
      <c r="MEM49" s="18"/>
    </row>
    <row r="50" spans="1:8931" ht="19.5" customHeight="1" outlineLevel="1" x14ac:dyDescent="0.2">
      <c r="A50" s="83">
        <v>15</v>
      </c>
      <c r="B50" s="143" t="s">
        <v>131</v>
      </c>
      <c r="C50" s="133" t="s">
        <v>132</v>
      </c>
      <c r="D50" s="51" t="s">
        <v>133</v>
      </c>
      <c r="E50" s="52" t="s">
        <v>134</v>
      </c>
      <c r="F50" s="134" t="s">
        <v>12</v>
      </c>
      <c r="G50" s="135" t="s">
        <v>22</v>
      </c>
      <c r="H50" s="104">
        <v>25</v>
      </c>
      <c r="I50" s="97">
        <v>0.23386574074074074</v>
      </c>
      <c r="J50" s="136">
        <v>25</v>
      </c>
      <c r="K50" s="83"/>
      <c r="L50" s="127"/>
      <c r="M50" s="144">
        <v>12</v>
      </c>
      <c r="N50" s="128"/>
      <c r="O50" s="129"/>
      <c r="P50" s="128"/>
      <c r="Q50" s="130">
        <v>10</v>
      </c>
      <c r="R50" s="33">
        <v>34</v>
      </c>
      <c r="S50" s="33">
        <v>27</v>
      </c>
      <c r="T50" s="33">
        <v>47</v>
      </c>
      <c r="U50" s="33">
        <v>32</v>
      </c>
      <c r="V50" s="33">
        <v>39</v>
      </c>
      <c r="W50" s="33">
        <v>37</v>
      </c>
      <c r="X50" s="33">
        <v>29</v>
      </c>
      <c r="Y50" s="33">
        <v>28</v>
      </c>
      <c r="Z50" s="33">
        <v>21</v>
      </c>
      <c r="AA50" s="33">
        <v>15</v>
      </c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4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  <c r="IW50" s="18"/>
      <c r="IX50" s="18"/>
      <c r="IY50" s="18"/>
      <c r="IZ50" s="18"/>
      <c r="JA50" s="18"/>
      <c r="JB50" s="18"/>
      <c r="JC50" s="18"/>
      <c r="JD50" s="18"/>
      <c r="JE50" s="18"/>
      <c r="JF50" s="18"/>
      <c r="JG50" s="18"/>
      <c r="JH50" s="18"/>
      <c r="JI50" s="18"/>
      <c r="JJ50" s="18"/>
      <c r="JK50" s="18"/>
      <c r="JL50" s="18"/>
      <c r="JM50" s="18"/>
      <c r="JN50" s="18"/>
      <c r="JO50" s="18"/>
      <c r="JP50" s="18"/>
      <c r="JQ50" s="18"/>
      <c r="JR50" s="18"/>
      <c r="JS50" s="18"/>
      <c r="JT50" s="18"/>
      <c r="JU50" s="18"/>
      <c r="JV50" s="18"/>
      <c r="JW50" s="18"/>
      <c r="JX50" s="18"/>
      <c r="JY50" s="18"/>
      <c r="JZ50" s="18"/>
      <c r="KA50" s="18"/>
      <c r="KB50" s="18"/>
      <c r="KC50" s="18"/>
      <c r="KD50" s="18"/>
      <c r="KE50" s="18"/>
      <c r="KF50" s="18"/>
      <c r="KG50" s="18"/>
      <c r="KH50" s="18"/>
      <c r="KI50" s="18"/>
      <c r="KJ50" s="18"/>
      <c r="KK50" s="18"/>
      <c r="KL50" s="18"/>
      <c r="KM50" s="18"/>
      <c r="KN50" s="18"/>
      <c r="KO50" s="18"/>
      <c r="KP50" s="18"/>
      <c r="KQ50" s="18"/>
      <c r="KR50" s="18"/>
      <c r="KS50" s="18"/>
      <c r="KT50" s="18"/>
      <c r="KU50" s="18"/>
      <c r="KV50" s="18"/>
      <c r="KW50" s="18"/>
      <c r="KX50" s="18"/>
      <c r="KY50" s="18"/>
      <c r="KZ50" s="18"/>
      <c r="LA50" s="18"/>
      <c r="LB50" s="18"/>
      <c r="LC50" s="18"/>
      <c r="LD50" s="18"/>
      <c r="LE50" s="18"/>
      <c r="LF50" s="18"/>
      <c r="LG50" s="18"/>
      <c r="LH50" s="18"/>
      <c r="LI50" s="18"/>
      <c r="LJ50" s="18"/>
      <c r="LK50" s="18"/>
      <c r="LL50" s="18"/>
      <c r="LM50" s="18"/>
      <c r="LN50" s="18"/>
      <c r="LO50" s="18"/>
      <c r="LP50" s="18"/>
      <c r="LQ50" s="18"/>
      <c r="LR50" s="18"/>
      <c r="LS50" s="18"/>
      <c r="LT50" s="18"/>
      <c r="LU50" s="18"/>
      <c r="LV50" s="18"/>
      <c r="LW50" s="18"/>
      <c r="LX50" s="18"/>
      <c r="LY50" s="18"/>
      <c r="LZ50" s="18"/>
      <c r="MA50" s="18"/>
      <c r="MB50" s="18"/>
      <c r="MC50" s="18"/>
      <c r="MD50" s="18"/>
      <c r="ME50" s="18"/>
      <c r="MF50" s="18"/>
      <c r="MG50" s="18"/>
      <c r="MH50" s="18"/>
      <c r="MI50" s="18"/>
      <c r="MJ50" s="18"/>
      <c r="MK50" s="18"/>
      <c r="ML50" s="18"/>
      <c r="MM50" s="18"/>
      <c r="MN50" s="18"/>
      <c r="MO50" s="18"/>
      <c r="MP50" s="18"/>
      <c r="MQ50" s="18"/>
      <c r="MR50" s="18"/>
      <c r="MS50" s="18"/>
      <c r="MT50" s="18"/>
      <c r="MU50" s="18"/>
      <c r="MV50" s="18"/>
      <c r="MW50" s="18"/>
      <c r="MX50" s="18"/>
      <c r="MY50" s="18"/>
      <c r="MZ50" s="18"/>
      <c r="NA50" s="18"/>
      <c r="NB50" s="18"/>
      <c r="NC50" s="18"/>
      <c r="ND50" s="18"/>
      <c r="NE50" s="18"/>
      <c r="NF50" s="18"/>
      <c r="NG50" s="18"/>
      <c r="NH50" s="18"/>
      <c r="NI50" s="18"/>
      <c r="NJ50" s="18"/>
      <c r="NK50" s="18"/>
      <c r="NL50" s="18"/>
      <c r="NM50" s="18"/>
      <c r="NN50" s="18"/>
      <c r="NO50" s="18"/>
      <c r="NP50" s="18"/>
      <c r="NQ50" s="18"/>
      <c r="NR50" s="18"/>
      <c r="NS50" s="18"/>
      <c r="NT50" s="18"/>
      <c r="NU50" s="18"/>
      <c r="NV50" s="18"/>
      <c r="NW50" s="18"/>
      <c r="NX50" s="18"/>
      <c r="NY50" s="18"/>
      <c r="NZ50" s="18"/>
      <c r="OA50" s="18"/>
      <c r="OB50" s="18"/>
      <c r="OC50" s="18"/>
      <c r="OD50" s="18"/>
      <c r="OE50" s="18"/>
      <c r="OF50" s="18"/>
      <c r="OG50" s="18"/>
      <c r="OH50" s="18"/>
      <c r="OI50" s="18"/>
      <c r="OJ50" s="18"/>
      <c r="OK50" s="18"/>
      <c r="OL50" s="18"/>
      <c r="OM50" s="18"/>
      <c r="ON50" s="18"/>
      <c r="OO50" s="18"/>
      <c r="OP50" s="18"/>
      <c r="OQ50" s="18"/>
      <c r="OR50" s="18"/>
      <c r="OS50" s="18"/>
      <c r="OT50" s="18"/>
      <c r="OU50" s="18"/>
      <c r="OV50" s="18"/>
      <c r="OW50" s="18"/>
      <c r="OX50" s="18"/>
      <c r="OY50" s="18"/>
      <c r="OZ50" s="18"/>
      <c r="PA50" s="18"/>
      <c r="PB50" s="18"/>
      <c r="PC50" s="18"/>
      <c r="PD50" s="18"/>
      <c r="PE50" s="18"/>
      <c r="PF50" s="18"/>
      <c r="PG50" s="18"/>
      <c r="PH50" s="18"/>
      <c r="PI50" s="18"/>
      <c r="PJ50" s="18"/>
      <c r="PK50" s="18"/>
      <c r="PL50" s="18"/>
      <c r="PM50" s="18"/>
      <c r="PN50" s="18"/>
      <c r="PO50" s="18"/>
      <c r="PP50" s="18"/>
      <c r="PQ50" s="18"/>
      <c r="PR50" s="18"/>
      <c r="PS50" s="18"/>
      <c r="PT50" s="18"/>
      <c r="PU50" s="18"/>
      <c r="PV50" s="18"/>
      <c r="PW50" s="18"/>
      <c r="PX50" s="18"/>
      <c r="PY50" s="18"/>
      <c r="PZ50" s="18"/>
      <c r="QA50" s="18"/>
      <c r="QB50" s="18"/>
      <c r="QC50" s="18"/>
      <c r="QD50" s="18"/>
      <c r="QE50" s="18"/>
      <c r="QF50" s="18"/>
      <c r="QG50" s="18"/>
      <c r="QH50" s="18"/>
      <c r="QI50" s="18"/>
      <c r="QJ50" s="18"/>
      <c r="QK50" s="18"/>
      <c r="QL50" s="18"/>
      <c r="QM50" s="18"/>
      <c r="QN50" s="18"/>
      <c r="QO50" s="18"/>
      <c r="QP50" s="18"/>
      <c r="QQ50" s="18"/>
      <c r="QR50" s="18"/>
      <c r="QS50" s="18"/>
      <c r="QT50" s="18"/>
      <c r="QU50" s="18"/>
      <c r="QV50" s="18"/>
      <c r="QW50" s="18"/>
      <c r="QX50" s="18"/>
      <c r="QY50" s="18"/>
      <c r="QZ50" s="18"/>
      <c r="RA50" s="18"/>
      <c r="RB50" s="18"/>
      <c r="RC50" s="18"/>
      <c r="RD50" s="18"/>
      <c r="RE50" s="18"/>
      <c r="RF50" s="18"/>
      <c r="RG50" s="18"/>
      <c r="RH50" s="18"/>
      <c r="RI50" s="18"/>
      <c r="RJ50" s="18"/>
      <c r="RK50" s="18"/>
      <c r="RL50" s="18"/>
      <c r="RM50" s="18"/>
      <c r="RN50" s="18"/>
      <c r="RO50" s="18"/>
      <c r="RP50" s="18"/>
      <c r="RQ50" s="18"/>
      <c r="RR50" s="18"/>
      <c r="RS50" s="18"/>
      <c r="RT50" s="18"/>
      <c r="RU50" s="18"/>
      <c r="RV50" s="18"/>
      <c r="RW50" s="18"/>
      <c r="RX50" s="18"/>
      <c r="RY50" s="18"/>
      <c r="RZ50" s="18"/>
      <c r="SA50" s="18"/>
      <c r="SB50" s="18"/>
      <c r="SC50" s="18"/>
      <c r="SD50" s="18"/>
      <c r="SE50" s="18"/>
      <c r="SF50" s="18"/>
      <c r="SG50" s="18"/>
      <c r="SH50" s="18"/>
      <c r="SI50" s="18"/>
      <c r="SJ50" s="18"/>
      <c r="SK50" s="18"/>
      <c r="SL50" s="18"/>
      <c r="SM50" s="18"/>
      <c r="SN50" s="18"/>
      <c r="SO50" s="18"/>
      <c r="SP50" s="18"/>
      <c r="SQ50" s="18"/>
      <c r="SR50" s="18"/>
      <c r="SS50" s="18"/>
      <c r="ST50" s="18"/>
      <c r="SU50" s="18"/>
      <c r="SV50" s="18"/>
      <c r="SW50" s="18"/>
      <c r="SX50" s="18"/>
      <c r="SY50" s="18"/>
      <c r="SZ50" s="18"/>
      <c r="TA50" s="18"/>
      <c r="TB50" s="18"/>
      <c r="TC50" s="18"/>
      <c r="TD50" s="18"/>
      <c r="TE50" s="18"/>
      <c r="TF50" s="18"/>
      <c r="TG50" s="18"/>
      <c r="TH50" s="18"/>
      <c r="TI50" s="18"/>
      <c r="TJ50" s="18"/>
      <c r="TK50" s="18"/>
      <c r="TL50" s="18"/>
      <c r="TM50" s="18"/>
      <c r="TN50" s="18"/>
      <c r="TO50" s="18"/>
      <c r="TP50" s="18"/>
      <c r="TQ50" s="18"/>
      <c r="TR50" s="18"/>
      <c r="TS50" s="18"/>
      <c r="TT50" s="18"/>
      <c r="TU50" s="18"/>
      <c r="TV50" s="18"/>
      <c r="TW50" s="18"/>
      <c r="TX50" s="18"/>
      <c r="TY50" s="18"/>
      <c r="TZ50" s="18"/>
      <c r="UA50" s="18"/>
      <c r="UB50" s="18"/>
      <c r="UC50" s="18"/>
      <c r="UD50" s="18"/>
      <c r="UE50" s="18"/>
      <c r="UF50" s="18"/>
      <c r="UG50" s="18"/>
      <c r="UH50" s="18"/>
      <c r="UI50" s="18"/>
      <c r="UJ50" s="18"/>
      <c r="UK50" s="18"/>
      <c r="UL50" s="18"/>
      <c r="UM50" s="18"/>
      <c r="UN50" s="18"/>
      <c r="UO50" s="18"/>
      <c r="UP50" s="18"/>
      <c r="UQ50" s="18"/>
      <c r="UR50" s="18"/>
      <c r="US50" s="18"/>
      <c r="UT50" s="18"/>
      <c r="UU50" s="18"/>
      <c r="UV50" s="18"/>
      <c r="UW50" s="18"/>
      <c r="UX50" s="18"/>
      <c r="UY50" s="18"/>
      <c r="UZ50" s="18"/>
      <c r="VA50" s="18"/>
      <c r="VB50" s="18"/>
      <c r="VC50" s="18"/>
      <c r="VD50" s="18"/>
      <c r="VE50" s="18"/>
      <c r="VF50" s="18"/>
      <c r="VG50" s="18"/>
      <c r="VH50" s="18"/>
      <c r="VI50" s="18"/>
      <c r="VJ50" s="18"/>
      <c r="VK50" s="18"/>
      <c r="VL50" s="18"/>
      <c r="VM50" s="18"/>
      <c r="VN50" s="18"/>
      <c r="VO50" s="18"/>
      <c r="VP50" s="18"/>
      <c r="VQ50" s="18"/>
      <c r="VR50" s="18"/>
      <c r="VS50" s="18"/>
      <c r="VT50" s="18"/>
      <c r="VU50" s="18"/>
      <c r="VV50" s="18"/>
      <c r="VW50" s="18"/>
      <c r="VX50" s="18"/>
      <c r="VY50" s="18"/>
      <c r="VZ50" s="18"/>
      <c r="WA50" s="18"/>
      <c r="WB50" s="18"/>
      <c r="WC50" s="18"/>
      <c r="WD50" s="18"/>
      <c r="WE50" s="18"/>
      <c r="WF50" s="18"/>
      <c r="WG50" s="18"/>
      <c r="WH50" s="18"/>
      <c r="WI50" s="18"/>
      <c r="WJ50" s="18"/>
      <c r="WK50" s="18"/>
      <c r="WL50" s="18"/>
      <c r="WM50" s="18"/>
      <c r="WN50" s="18"/>
      <c r="WO50" s="18"/>
      <c r="WP50" s="18"/>
      <c r="WQ50" s="18"/>
      <c r="WR50" s="18"/>
      <c r="WS50" s="18"/>
      <c r="WT50" s="18"/>
      <c r="WU50" s="18"/>
      <c r="WV50" s="18"/>
      <c r="WW50" s="18"/>
      <c r="WX50" s="18"/>
      <c r="WY50" s="18"/>
      <c r="WZ50" s="18"/>
      <c r="XA50" s="18"/>
      <c r="XB50" s="18"/>
      <c r="XC50" s="18"/>
      <c r="XD50" s="18"/>
      <c r="XE50" s="18"/>
      <c r="XF50" s="18"/>
      <c r="XG50" s="18"/>
      <c r="XH50" s="18"/>
      <c r="XI50" s="18"/>
      <c r="XJ50" s="18"/>
      <c r="XK50" s="18"/>
      <c r="XL50" s="18"/>
      <c r="XM50" s="18"/>
      <c r="XN50" s="18"/>
      <c r="XO50" s="18"/>
      <c r="XP50" s="18"/>
      <c r="XQ50" s="18"/>
      <c r="XR50" s="18"/>
      <c r="XS50" s="18"/>
      <c r="XT50" s="18"/>
      <c r="XU50" s="18"/>
      <c r="XV50" s="18"/>
      <c r="XW50" s="18"/>
      <c r="XX50" s="18"/>
      <c r="XY50" s="18"/>
      <c r="XZ50" s="18"/>
      <c r="YA50" s="18"/>
      <c r="YB50" s="18"/>
      <c r="YC50" s="18"/>
      <c r="YD50" s="18"/>
      <c r="YE50" s="18"/>
      <c r="YF50" s="18"/>
      <c r="YG50" s="18"/>
      <c r="YH50" s="18"/>
      <c r="YI50" s="18"/>
      <c r="YJ50" s="18"/>
      <c r="YK50" s="18"/>
      <c r="YL50" s="18"/>
      <c r="YM50" s="18"/>
      <c r="YN50" s="18"/>
      <c r="YO50" s="18"/>
      <c r="YP50" s="18"/>
      <c r="YQ50" s="18"/>
      <c r="YR50" s="18"/>
      <c r="YS50" s="18"/>
      <c r="YT50" s="18"/>
      <c r="YU50" s="18"/>
      <c r="YV50" s="18"/>
      <c r="YW50" s="18"/>
      <c r="YX50" s="18"/>
      <c r="YY50" s="18"/>
      <c r="YZ50" s="18"/>
      <c r="ZA50" s="18"/>
      <c r="ZB50" s="18"/>
      <c r="ZC50" s="18"/>
      <c r="ZD50" s="18"/>
      <c r="ZE50" s="18"/>
      <c r="ZF50" s="18"/>
      <c r="ZG50" s="18"/>
      <c r="ZH50" s="18"/>
      <c r="ZI50" s="18"/>
      <c r="ZJ50" s="18"/>
      <c r="ZK50" s="18"/>
      <c r="ZL50" s="18"/>
      <c r="ZM50" s="18"/>
      <c r="ZN50" s="18"/>
      <c r="ZO50" s="18"/>
      <c r="ZP50" s="18"/>
      <c r="ZQ50" s="18"/>
      <c r="ZR50" s="18"/>
      <c r="ZS50" s="18"/>
      <c r="ZT50" s="18"/>
      <c r="ZU50" s="18"/>
      <c r="ZV50" s="18"/>
      <c r="ZW50" s="18"/>
      <c r="ZX50" s="18"/>
      <c r="ZY50" s="18"/>
      <c r="ZZ50" s="18"/>
      <c r="AAA50" s="18"/>
      <c r="AAB50" s="18"/>
      <c r="AAC50" s="18"/>
      <c r="AAD50" s="18"/>
      <c r="AAE50" s="18"/>
      <c r="AAF50" s="18"/>
      <c r="AAG50" s="18"/>
      <c r="AAH50" s="18"/>
      <c r="AAI50" s="18"/>
      <c r="AAJ50" s="18"/>
      <c r="AAK50" s="18"/>
      <c r="AAL50" s="18"/>
      <c r="AAM50" s="18"/>
      <c r="AAN50" s="18"/>
      <c r="AAO50" s="18"/>
      <c r="AAP50" s="18"/>
      <c r="AAQ50" s="18"/>
      <c r="AAR50" s="18"/>
      <c r="AAS50" s="18"/>
      <c r="AAT50" s="18"/>
      <c r="AAU50" s="18"/>
      <c r="AAV50" s="18"/>
      <c r="AAW50" s="18"/>
      <c r="AAX50" s="18"/>
      <c r="AAY50" s="18"/>
      <c r="AAZ50" s="18"/>
      <c r="ABA50" s="18"/>
      <c r="ABB50" s="18"/>
      <c r="ABC50" s="18"/>
      <c r="ABD50" s="18"/>
      <c r="ABE50" s="18"/>
      <c r="ABF50" s="18"/>
      <c r="ABG50" s="18"/>
      <c r="ABH50" s="18"/>
      <c r="ABI50" s="18"/>
      <c r="ABJ50" s="18"/>
      <c r="ABK50" s="18"/>
      <c r="ABL50" s="18"/>
      <c r="ABM50" s="18"/>
      <c r="ABN50" s="18"/>
      <c r="ABO50" s="18"/>
      <c r="ABP50" s="18"/>
      <c r="ABQ50" s="18"/>
      <c r="ABR50" s="18"/>
      <c r="ABS50" s="18"/>
      <c r="ABT50" s="18"/>
      <c r="ABU50" s="18"/>
      <c r="ABV50" s="18"/>
      <c r="ABW50" s="18"/>
      <c r="ABX50" s="18"/>
      <c r="ABY50" s="18"/>
      <c r="ABZ50" s="18"/>
      <c r="ACA50" s="18"/>
      <c r="ACB50" s="18"/>
      <c r="ACC50" s="18"/>
      <c r="ACD50" s="18"/>
      <c r="ACE50" s="18"/>
      <c r="ACF50" s="18"/>
      <c r="ACG50" s="18"/>
      <c r="ACH50" s="18"/>
      <c r="ACI50" s="18"/>
      <c r="ACJ50" s="18"/>
      <c r="ACK50" s="18"/>
      <c r="ACL50" s="18"/>
      <c r="ACM50" s="18"/>
      <c r="ACN50" s="18"/>
      <c r="ACO50" s="18"/>
      <c r="ACP50" s="18"/>
      <c r="ACQ50" s="18"/>
      <c r="ACR50" s="18"/>
      <c r="ACS50" s="18"/>
      <c r="ACT50" s="18"/>
      <c r="ACU50" s="18"/>
      <c r="ACV50" s="18"/>
      <c r="ACW50" s="18"/>
      <c r="ACX50" s="18"/>
      <c r="ACY50" s="18"/>
      <c r="ACZ50" s="18"/>
      <c r="ADA50" s="18"/>
      <c r="ADB50" s="18"/>
      <c r="ADC50" s="18"/>
      <c r="ADD50" s="18"/>
      <c r="ADE50" s="18"/>
      <c r="ADF50" s="18"/>
      <c r="ADG50" s="18"/>
      <c r="ADH50" s="18"/>
      <c r="ADI50" s="18"/>
      <c r="ADJ50" s="18"/>
      <c r="ADK50" s="18"/>
      <c r="ADL50" s="18"/>
      <c r="ADM50" s="18"/>
      <c r="ADN50" s="18"/>
      <c r="ADO50" s="18"/>
      <c r="ADP50" s="18"/>
      <c r="ADQ50" s="18"/>
      <c r="ADR50" s="18"/>
      <c r="ADS50" s="18"/>
      <c r="ADT50" s="18"/>
      <c r="ADU50" s="18"/>
      <c r="ADV50" s="18"/>
      <c r="ADW50" s="18"/>
      <c r="ADX50" s="18"/>
      <c r="ADY50" s="18"/>
      <c r="ADZ50" s="18"/>
      <c r="AEA50" s="18"/>
      <c r="AEB50" s="18"/>
      <c r="AEC50" s="18"/>
      <c r="AED50" s="18"/>
      <c r="AEE50" s="18"/>
      <c r="AEF50" s="18"/>
      <c r="AEG50" s="18"/>
      <c r="AEH50" s="18"/>
      <c r="AEI50" s="18"/>
      <c r="AEJ50" s="18"/>
      <c r="AEK50" s="18"/>
      <c r="AEL50" s="18"/>
      <c r="AEM50" s="18"/>
      <c r="AEN50" s="18"/>
      <c r="AEO50" s="18"/>
      <c r="AEP50" s="18"/>
      <c r="AEQ50" s="18"/>
      <c r="AER50" s="18"/>
      <c r="AES50" s="18"/>
      <c r="AET50" s="18"/>
      <c r="AEU50" s="18"/>
      <c r="AEV50" s="18"/>
      <c r="AEW50" s="18"/>
      <c r="AEX50" s="18"/>
      <c r="AEY50" s="18"/>
      <c r="AEZ50" s="18"/>
      <c r="AFA50" s="18"/>
      <c r="AFB50" s="18"/>
      <c r="AFC50" s="18"/>
      <c r="AFD50" s="18"/>
      <c r="AFE50" s="18"/>
      <c r="AFF50" s="18"/>
      <c r="AFG50" s="18"/>
      <c r="AFH50" s="18"/>
      <c r="AFI50" s="18"/>
      <c r="AFJ50" s="18"/>
      <c r="AFK50" s="18"/>
      <c r="AFL50" s="18"/>
      <c r="AFM50" s="18"/>
      <c r="AFN50" s="18"/>
      <c r="AFO50" s="18"/>
      <c r="AFP50" s="18"/>
      <c r="AFQ50" s="18"/>
      <c r="AFR50" s="18"/>
      <c r="AFS50" s="18"/>
      <c r="AFT50" s="18"/>
      <c r="AFU50" s="18"/>
      <c r="AFV50" s="18"/>
      <c r="AFW50" s="18"/>
      <c r="AFX50" s="18"/>
      <c r="AFY50" s="18"/>
      <c r="AFZ50" s="18"/>
      <c r="AGA50" s="18"/>
      <c r="AGB50" s="18"/>
      <c r="AGC50" s="18"/>
      <c r="AGD50" s="18"/>
      <c r="AGE50" s="18"/>
      <c r="AGF50" s="18"/>
      <c r="AGG50" s="18"/>
      <c r="AGH50" s="18"/>
      <c r="AGI50" s="18"/>
      <c r="AGJ50" s="18"/>
      <c r="AGK50" s="18"/>
      <c r="AGL50" s="18"/>
      <c r="AGM50" s="18"/>
      <c r="AGN50" s="18"/>
      <c r="AGO50" s="18"/>
      <c r="AGP50" s="18"/>
      <c r="AGQ50" s="18"/>
      <c r="AGR50" s="18"/>
      <c r="AGS50" s="18"/>
      <c r="AGT50" s="18"/>
      <c r="AGU50" s="18"/>
      <c r="AGV50" s="18"/>
      <c r="AGW50" s="18"/>
      <c r="AGX50" s="18"/>
      <c r="AGY50" s="18"/>
      <c r="AGZ50" s="18"/>
      <c r="AHA50" s="18"/>
      <c r="AHB50" s="18"/>
      <c r="AHC50" s="18"/>
      <c r="AHD50" s="18"/>
      <c r="AHE50" s="18"/>
      <c r="AHF50" s="18"/>
      <c r="AHG50" s="18"/>
      <c r="AHH50" s="18"/>
      <c r="AHI50" s="18"/>
      <c r="AHJ50" s="18"/>
      <c r="AHK50" s="18"/>
      <c r="AHL50" s="18"/>
      <c r="AHM50" s="18"/>
      <c r="AHN50" s="18"/>
      <c r="AHO50" s="18"/>
      <c r="AHP50" s="18"/>
      <c r="AHQ50" s="18"/>
      <c r="AHR50" s="18"/>
      <c r="AHS50" s="18"/>
      <c r="AHT50" s="18"/>
      <c r="AHU50" s="18"/>
      <c r="AHV50" s="18"/>
      <c r="AHW50" s="18"/>
      <c r="AHX50" s="18"/>
      <c r="AHY50" s="18"/>
      <c r="AHZ50" s="18"/>
      <c r="AIA50" s="18"/>
      <c r="AIB50" s="18"/>
      <c r="AIC50" s="18"/>
      <c r="AID50" s="18"/>
      <c r="AIE50" s="18"/>
      <c r="AIF50" s="18"/>
      <c r="AIG50" s="18"/>
      <c r="AIH50" s="18"/>
      <c r="AII50" s="18"/>
      <c r="AIJ50" s="18"/>
      <c r="AIK50" s="18"/>
      <c r="AIL50" s="18"/>
      <c r="AIM50" s="18"/>
      <c r="AIN50" s="18"/>
      <c r="AIO50" s="18"/>
      <c r="AIP50" s="18"/>
      <c r="AIQ50" s="18"/>
      <c r="AIR50" s="18"/>
      <c r="AIS50" s="18"/>
      <c r="AIT50" s="18"/>
      <c r="AIU50" s="18"/>
      <c r="AIV50" s="18"/>
      <c r="AIW50" s="18"/>
      <c r="AIX50" s="18"/>
      <c r="AIY50" s="18"/>
      <c r="AIZ50" s="18"/>
      <c r="AJA50" s="18"/>
      <c r="AJB50" s="18"/>
      <c r="AJC50" s="18"/>
      <c r="AJD50" s="18"/>
      <c r="AJE50" s="18"/>
      <c r="AJF50" s="18"/>
      <c r="AJG50" s="18"/>
      <c r="AJH50" s="18"/>
      <c r="AJI50" s="18"/>
      <c r="AJJ50" s="18"/>
      <c r="AJK50" s="18"/>
      <c r="AJL50" s="18"/>
      <c r="AJM50" s="18"/>
      <c r="AJN50" s="18"/>
      <c r="AJO50" s="18"/>
      <c r="AJP50" s="18"/>
      <c r="AJQ50" s="18"/>
      <c r="AJR50" s="18"/>
      <c r="AJS50" s="18"/>
      <c r="AJT50" s="18"/>
      <c r="AJU50" s="18"/>
      <c r="AJV50" s="18"/>
      <c r="AJW50" s="18"/>
      <c r="AJX50" s="18"/>
      <c r="AJY50" s="18"/>
      <c r="AJZ50" s="18"/>
      <c r="AKA50" s="18"/>
      <c r="AKB50" s="18"/>
      <c r="AKC50" s="18"/>
      <c r="AKD50" s="18"/>
      <c r="AKE50" s="18"/>
      <c r="AKF50" s="18"/>
      <c r="AKG50" s="18"/>
      <c r="AKH50" s="18"/>
      <c r="AKI50" s="18"/>
      <c r="AKJ50" s="18"/>
      <c r="AKK50" s="18"/>
      <c r="AKL50" s="18"/>
      <c r="AKM50" s="18"/>
      <c r="AKN50" s="18"/>
      <c r="AKO50" s="18"/>
      <c r="AKP50" s="18"/>
      <c r="AKQ50" s="18"/>
      <c r="AKR50" s="18"/>
      <c r="AKS50" s="18"/>
      <c r="AKT50" s="18"/>
      <c r="AKU50" s="18"/>
      <c r="AKV50" s="18"/>
      <c r="AKW50" s="18"/>
      <c r="AKX50" s="18"/>
      <c r="AKY50" s="18"/>
      <c r="AKZ50" s="18"/>
      <c r="ALA50" s="18"/>
      <c r="ALB50" s="18"/>
      <c r="ALC50" s="18"/>
      <c r="ALD50" s="18"/>
      <c r="ALE50" s="18"/>
      <c r="ALF50" s="18"/>
      <c r="ALG50" s="18"/>
      <c r="ALH50" s="18"/>
      <c r="ALI50" s="18"/>
      <c r="ALJ50" s="18"/>
      <c r="ALK50" s="18"/>
      <c r="ALL50" s="18"/>
      <c r="ALM50" s="18"/>
      <c r="ALN50" s="18"/>
      <c r="ALO50" s="18"/>
      <c r="ALP50" s="18"/>
      <c r="ALQ50" s="18"/>
      <c r="ALR50" s="18"/>
      <c r="ALS50" s="18"/>
      <c r="ALT50" s="18"/>
      <c r="ALU50" s="18"/>
      <c r="ALV50" s="18"/>
      <c r="ALW50" s="18"/>
      <c r="ALX50" s="18"/>
      <c r="ALY50" s="18"/>
      <c r="ALZ50" s="18"/>
      <c r="AMA50" s="18"/>
      <c r="AMB50" s="18"/>
      <c r="AMC50" s="18"/>
      <c r="AMD50" s="18"/>
      <c r="AME50" s="18"/>
      <c r="AMF50" s="18"/>
      <c r="AMG50" s="18"/>
      <c r="AMH50" s="18"/>
      <c r="AMI50" s="18"/>
      <c r="AMJ50" s="18"/>
      <c r="AMK50" s="18"/>
      <c r="AML50" s="18"/>
      <c r="AMM50" s="18"/>
      <c r="AMN50" s="18"/>
      <c r="AMO50" s="18"/>
      <c r="AMP50" s="18"/>
      <c r="AMQ50" s="18"/>
      <c r="AMR50" s="18"/>
      <c r="AMS50" s="18"/>
      <c r="AMT50" s="18"/>
      <c r="AMU50" s="18"/>
      <c r="AMV50" s="18"/>
      <c r="AMW50" s="18"/>
      <c r="AMX50" s="18"/>
      <c r="AMY50" s="18"/>
      <c r="AMZ50" s="18"/>
      <c r="ANA50" s="18"/>
      <c r="ANB50" s="18"/>
      <c r="ANC50" s="18"/>
      <c r="AND50" s="18"/>
      <c r="ANE50" s="18"/>
      <c r="ANF50" s="18"/>
      <c r="ANG50" s="18"/>
      <c r="ANH50" s="18"/>
      <c r="ANI50" s="18"/>
      <c r="ANJ50" s="18"/>
      <c r="ANK50" s="18"/>
      <c r="ANL50" s="18"/>
      <c r="ANM50" s="18"/>
      <c r="ANN50" s="18"/>
      <c r="ANO50" s="18"/>
      <c r="ANP50" s="18"/>
      <c r="ANQ50" s="18"/>
      <c r="ANR50" s="18"/>
      <c r="ANS50" s="18"/>
      <c r="ANT50" s="18"/>
      <c r="ANU50" s="18"/>
      <c r="ANV50" s="18"/>
      <c r="ANW50" s="18"/>
      <c r="ANX50" s="18"/>
      <c r="ANY50" s="18"/>
      <c r="ANZ50" s="18"/>
      <c r="AOA50" s="18"/>
      <c r="AOB50" s="18"/>
      <c r="AOC50" s="18"/>
      <c r="AOD50" s="18"/>
      <c r="AOE50" s="18"/>
      <c r="AOF50" s="18"/>
      <c r="AOG50" s="18"/>
      <c r="AOH50" s="18"/>
      <c r="AOI50" s="18"/>
      <c r="AOJ50" s="18"/>
      <c r="AOK50" s="18"/>
      <c r="AOL50" s="18"/>
      <c r="AOM50" s="18"/>
      <c r="AON50" s="18"/>
      <c r="AOO50" s="18"/>
      <c r="AOP50" s="18"/>
      <c r="AOQ50" s="18"/>
      <c r="AOR50" s="18"/>
      <c r="AOS50" s="18"/>
      <c r="AOT50" s="18"/>
      <c r="AOU50" s="18"/>
      <c r="AOV50" s="18"/>
      <c r="AOW50" s="18"/>
      <c r="AOX50" s="18"/>
      <c r="AOY50" s="18"/>
      <c r="AOZ50" s="18"/>
      <c r="APA50" s="18"/>
      <c r="APB50" s="18"/>
      <c r="APC50" s="18"/>
      <c r="APD50" s="18"/>
      <c r="APE50" s="18"/>
      <c r="APF50" s="18"/>
      <c r="APG50" s="18"/>
      <c r="APH50" s="18"/>
      <c r="API50" s="18"/>
      <c r="APJ50" s="18"/>
      <c r="APK50" s="18"/>
      <c r="APL50" s="18"/>
      <c r="APM50" s="18"/>
      <c r="APN50" s="18"/>
      <c r="APO50" s="18"/>
      <c r="APP50" s="18"/>
      <c r="APQ50" s="18"/>
      <c r="APR50" s="18"/>
      <c r="APS50" s="18"/>
      <c r="APT50" s="18"/>
      <c r="APU50" s="18"/>
      <c r="APV50" s="18"/>
      <c r="APW50" s="18"/>
      <c r="APX50" s="18"/>
      <c r="APY50" s="18"/>
      <c r="APZ50" s="18"/>
      <c r="AQA50" s="18"/>
      <c r="AQB50" s="18"/>
      <c r="AQC50" s="18"/>
      <c r="AQD50" s="18"/>
      <c r="AQE50" s="18"/>
      <c r="AQF50" s="18"/>
      <c r="AQG50" s="18"/>
      <c r="AQH50" s="18"/>
      <c r="AQI50" s="18"/>
      <c r="AQJ50" s="18"/>
      <c r="AQK50" s="18"/>
      <c r="AQL50" s="18"/>
      <c r="AQM50" s="18"/>
      <c r="AQN50" s="18"/>
      <c r="AQO50" s="18"/>
      <c r="AQP50" s="18"/>
      <c r="AQQ50" s="18"/>
      <c r="AQR50" s="18"/>
      <c r="AQS50" s="18"/>
      <c r="AQT50" s="18"/>
      <c r="AQU50" s="18"/>
      <c r="AQV50" s="18"/>
      <c r="AQW50" s="18"/>
      <c r="AQX50" s="18"/>
      <c r="AQY50" s="18"/>
      <c r="AQZ50" s="18"/>
      <c r="ARA50" s="18"/>
      <c r="ARB50" s="18"/>
      <c r="ARC50" s="18"/>
      <c r="ARD50" s="18"/>
      <c r="ARE50" s="18"/>
      <c r="ARF50" s="18"/>
      <c r="ARG50" s="18"/>
      <c r="ARH50" s="18"/>
      <c r="ARI50" s="18"/>
      <c r="ARJ50" s="18"/>
      <c r="ARK50" s="18"/>
      <c r="ARL50" s="18"/>
      <c r="ARM50" s="18"/>
      <c r="ARN50" s="18"/>
      <c r="ARO50" s="18"/>
      <c r="ARP50" s="18"/>
      <c r="ARQ50" s="18"/>
      <c r="ARR50" s="18"/>
      <c r="ARS50" s="18"/>
      <c r="ART50" s="18"/>
      <c r="ARU50" s="18"/>
      <c r="ARV50" s="18"/>
      <c r="ARW50" s="18"/>
      <c r="ARX50" s="18"/>
      <c r="ARY50" s="18"/>
      <c r="ARZ50" s="18"/>
      <c r="ASA50" s="18"/>
      <c r="ASB50" s="18"/>
      <c r="ASC50" s="18"/>
      <c r="ASD50" s="18"/>
      <c r="ASE50" s="18"/>
      <c r="ASF50" s="18"/>
      <c r="ASG50" s="18"/>
      <c r="ASH50" s="18"/>
      <c r="ASI50" s="18"/>
      <c r="ASJ50" s="18"/>
      <c r="ASK50" s="18"/>
      <c r="ASL50" s="18"/>
      <c r="ASM50" s="18"/>
      <c r="ASN50" s="18"/>
      <c r="ASO50" s="18"/>
      <c r="ASP50" s="18"/>
      <c r="ASQ50" s="18"/>
      <c r="ASR50" s="18"/>
      <c r="ASS50" s="18"/>
      <c r="AST50" s="18"/>
      <c r="ASU50" s="18"/>
      <c r="ASV50" s="18"/>
      <c r="ASW50" s="18"/>
      <c r="ASX50" s="18"/>
      <c r="ASY50" s="18"/>
      <c r="ASZ50" s="18"/>
      <c r="ATA50" s="18"/>
      <c r="ATB50" s="18"/>
      <c r="ATC50" s="18"/>
      <c r="ATD50" s="18"/>
      <c r="ATE50" s="18"/>
      <c r="ATF50" s="18"/>
      <c r="ATG50" s="18"/>
      <c r="ATH50" s="18"/>
      <c r="ATI50" s="18"/>
      <c r="ATJ50" s="18"/>
      <c r="ATK50" s="18"/>
      <c r="ATL50" s="18"/>
      <c r="ATM50" s="18"/>
      <c r="ATN50" s="18"/>
      <c r="ATO50" s="18"/>
      <c r="ATP50" s="18"/>
      <c r="ATQ50" s="18"/>
      <c r="ATR50" s="18"/>
      <c r="ATS50" s="18"/>
      <c r="ATT50" s="18"/>
      <c r="ATU50" s="18"/>
      <c r="ATV50" s="18"/>
      <c r="ATW50" s="18"/>
      <c r="ATX50" s="18"/>
      <c r="ATY50" s="18"/>
      <c r="ATZ50" s="18"/>
      <c r="AUA50" s="18"/>
      <c r="AUB50" s="18"/>
      <c r="AUC50" s="18"/>
      <c r="AUD50" s="18"/>
      <c r="AUE50" s="18"/>
      <c r="AUF50" s="18"/>
      <c r="AUG50" s="18"/>
      <c r="AUH50" s="18"/>
      <c r="AUI50" s="18"/>
      <c r="AUJ50" s="18"/>
      <c r="AUK50" s="18"/>
      <c r="AUL50" s="18"/>
      <c r="AUM50" s="18"/>
      <c r="AUN50" s="18"/>
      <c r="AUO50" s="18"/>
      <c r="AUP50" s="18"/>
      <c r="AUQ50" s="18"/>
      <c r="AUR50" s="18"/>
      <c r="AUS50" s="18"/>
      <c r="AUT50" s="18"/>
      <c r="AUU50" s="18"/>
      <c r="AUV50" s="18"/>
      <c r="AUW50" s="18"/>
      <c r="AUX50" s="18"/>
      <c r="AUY50" s="18"/>
      <c r="AUZ50" s="18"/>
      <c r="AVA50" s="18"/>
      <c r="AVB50" s="18"/>
      <c r="AVC50" s="18"/>
      <c r="AVD50" s="18"/>
      <c r="AVE50" s="18"/>
      <c r="AVF50" s="18"/>
      <c r="AVG50" s="18"/>
      <c r="AVH50" s="18"/>
      <c r="AVI50" s="18"/>
      <c r="AVJ50" s="18"/>
      <c r="AVK50" s="18"/>
      <c r="AVL50" s="18"/>
      <c r="AVM50" s="18"/>
      <c r="AVN50" s="18"/>
      <c r="AVO50" s="18"/>
      <c r="AVP50" s="18"/>
      <c r="AVQ50" s="18"/>
      <c r="AVR50" s="18"/>
      <c r="AVS50" s="18"/>
      <c r="AVT50" s="18"/>
      <c r="AVU50" s="18"/>
      <c r="AVV50" s="18"/>
      <c r="AVW50" s="18"/>
      <c r="AVX50" s="18"/>
      <c r="AVY50" s="18"/>
      <c r="AVZ50" s="18"/>
      <c r="AWA50" s="18"/>
      <c r="AWB50" s="18"/>
      <c r="AWC50" s="18"/>
      <c r="AWD50" s="18"/>
      <c r="AWE50" s="18"/>
      <c r="AWF50" s="18"/>
      <c r="AWG50" s="18"/>
      <c r="AWH50" s="18"/>
      <c r="AWI50" s="18"/>
      <c r="AWJ50" s="18"/>
      <c r="AWK50" s="18"/>
      <c r="AWL50" s="18"/>
      <c r="AWM50" s="18"/>
      <c r="AWN50" s="18"/>
      <c r="AWO50" s="18"/>
      <c r="AWP50" s="18"/>
      <c r="AWQ50" s="18"/>
      <c r="AWR50" s="18"/>
      <c r="AWS50" s="18"/>
      <c r="AWT50" s="18"/>
      <c r="AWU50" s="18"/>
      <c r="AWV50" s="18"/>
      <c r="AWW50" s="18"/>
      <c r="AWX50" s="18"/>
      <c r="AWY50" s="18"/>
      <c r="AWZ50" s="18"/>
      <c r="AXA50" s="18"/>
      <c r="AXB50" s="18"/>
      <c r="AXC50" s="18"/>
      <c r="AXD50" s="18"/>
      <c r="AXE50" s="18"/>
      <c r="AXF50" s="18"/>
      <c r="AXG50" s="18"/>
      <c r="AXH50" s="18"/>
      <c r="AXI50" s="18"/>
      <c r="AXJ50" s="18"/>
      <c r="AXK50" s="18"/>
      <c r="AXL50" s="18"/>
      <c r="AXM50" s="18"/>
      <c r="AXN50" s="18"/>
      <c r="AXO50" s="18"/>
      <c r="AXP50" s="18"/>
      <c r="AXQ50" s="18"/>
      <c r="AXR50" s="18"/>
      <c r="AXS50" s="18"/>
      <c r="AXT50" s="18"/>
      <c r="AXU50" s="18"/>
      <c r="AXV50" s="18"/>
      <c r="AXW50" s="18"/>
      <c r="AXX50" s="18"/>
      <c r="AXY50" s="18"/>
      <c r="AXZ50" s="18"/>
      <c r="AYA50" s="18"/>
      <c r="AYB50" s="18"/>
      <c r="AYC50" s="18"/>
      <c r="AYD50" s="18"/>
      <c r="AYE50" s="18"/>
      <c r="AYF50" s="18"/>
      <c r="AYG50" s="18"/>
      <c r="AYH50" s="18"/>
      <c r="AYI50" s="18"/>
      <c r="AYJ50" s="18"/>
      <c r="AYK50" s="18"/>
      <c r="AYL50" s="18"/>
      <c r="AYM50" s="18"/>
      <c r="AYN50" s="18"/>
      <c r="AYO50" s="18"/>
      <c r="AYP50" s="18"/>
      <c r="AYQ50" s="18"/>
      <c r="AYR50" s="18"/>
      <c r="AYS50" s="18"/>
      <c r="AYT50" s="18"/>
      <c r="AYU50" s="18"/>
      <c r="AYV50" s="18"/>
      <c r="AYW50" s="18"/>
      <c r="AYX50" s="18"/>
      <c r="AYY50" s="18"/>
      <c r="AYZ50" s="18"/>
      <c r="AZA50" s="18"/>
      <c r="AZB50" s="18"/>
      <c r="AZC50" s="18"/>
      <c r="AZD50" s="18"/>
      <c r="AZE50" s="18"/>
      <c r="AZF50" s="18"/>
      <c r="AZG50" s="18"/>
      <c r="AZH50" s="18"/>
      <c r="AZI50" s="18"/>
      <c r="AZJ50" s="18"/>
      <c r="AZK50" s="18"/>
      <c r="AZL50" s="18"/>
      <c r="AZM50" s="18"/>
      <c r="AZN50" s="18"/>
      <c r="AZO50" s="18"/>
      <c r="AZP50" s="18"/>
      <c r="AZQ50" s="18"/>
      <c r="AZR50" s="18"/>
      <c r="AZS50" s="18"/>
      <c r="AZT50" s="18"/>
      <c r="AZU50" s="18"/>
      <c r="AZV50" s="18"/>
      <c r="AZW50" s="18"/>
      <c r="AZX50" s="18"/>
      <c r="AZY50" s="18"/>
      <c r="AZZ50" s="18"/>
      <c r="BAA50" s="18"/>
      <c r="BAB50" s="18"/>
      <c r="BAC50" s="18"/>
      <c r="BAD50" s="18"/>
      <c r="BAE50" s="18"/>
      <c r="BAF50" s="18"/>
      <c r="BAG50" s="18"/>
      <c r="BAH50" s="18"/>
      <c r="BAI50" s="18"/>
      <c r="BAJ50" s="18"/>
      <c r="BAK50" s="18"/>
      <c r="BAL50" s="18"/>
      <c r="BAM50" s="18"/>
      <c r="BAN50" s="18"/>
      <c r="BAO50" s="18"/>
      <c r="BAP50" s="18"/>
      <c r="BAQ50" s="18"/>
      <c r="BAR50" s="18"/>
      <c r="BAS50" s="18"/>
      <c r="BAT50" s="18"/>
      <c r="BAU50" s="18"/>
      <c r="BAV50" s="18"/>
      <c r="BAW50" s="18"/>
      <c r="BAX50" s="18"/>
      <c r="BAY50" s="18"/>
      <c r="BAZ50" s="18"/>
      <c r="BBA50" s="18"/>
      <c r="BBB50" s="18"/>
      <c r="BBC50" s="18"/>
      <c r="BBD50" s="18"/>
      <c r="BBE50" s="18"/>
      <c r="BBF50" s="18"/>
      <c r="BBG50" s="18"/>
      <c r="BBH50" s="18"/>
      <c r="BBI50" s="18"/>
      <c r="BBJ50" s="18"/>
      <c r="BBK50" s="18"/>
      <c r="BBL50" s="18"/>
      <c r="BBM50" s="18"/>
      <c r="BBN50" s="18"/>
      <c r="BBO50" s="18"/>
      <c r="BBP50" s="18"/>
      <c r="BBQ50" s="18"/>
      <c r="BBR50" s="18"/>
      <c r="BBS50" s="18"/>
      <c r="BBT50" s="18"/>
      <c r="BBU50" s="18"/>
      <c r="BBV50" s="18"/>
      <c r="BBW50" s="18"/>
      <c r="BBX50" s="18"/>
      <c r="BBY50" s="18"/>
      <c r="BBZ50" s="18"/>
      <c r="BCA50" s="18"/>
      <c r="BCB50" s="18"/>
      <c r="BCC50" s="18"/>
      <c r="BCD50" s="18"/>
      <c r="BCE50" s="18"/>
      <c r="BCF50" s="18"/>
      <c r="BCG50" s="18"/>
      <c r="BCH50" s="18"/>
      <c r="BCI50" s="18"/>
      <c r="BCJ50" s="18"/>
      <c r="BCK50" s="18"/>
      <c r="BCL50" s="18"/>
      <c r="BCM50" s="18"/>
      <c r="BCN50" s="18"/>
      <c r="BCO50" s="18"/>
      <c r="BCP50" s="18"/>
      <c r="BCQ50" s="18"/>
      <c r="BCR50" s="18"/>
      <c r="BCS50" s="18"/>
      <c r="BCT50" s="18"/>
      <c r="BCU50" s="18"/>
      <c r="BCV50" s="18"/>
      <c r="BCW50" s="18"/>
      <c r="BCX50" s="18"/>
      <c r="BCY50" s="18"/>
      <c r="BCZ50" s="18"/>
      <c r="BDA50" s="18"/>
      <c r="BDB50" s="18"/>
      <c r="BDC50" s="18"/>
      <c r="BDD50" s="18"/>
      <c r="BDE50" s="18"/>
      <c r="BDF50" s="18"/>
      <c r="BDG50" s="18"/>
      <c r="BDH50" s="18"/>
      <c r="BDI50" s="18"/>
      <c r="BDJ50" s="18"/>
      <c r="BDK50" s="18"/>
      <c r="BDL50" s="18"/>
      <c r="BDM50" s="18"/>
      <c r="BDN50" s="18"/>
      <c r="BDO50" s="18"/>
      <c r="BDP50" s="18"/>
      <c r="BDQ50" s="18"/>
      <c r="BDR50" s="18"/>
      <c r="BDS50" s="18"/>
      <c r="BDT50" s="18"/>
      <c r="BDU50" s="18"/>
      <c r="BDV50" s="18"/>
      <c r="BDW50" s="18"/>
      <c r="BDX50" s="18"/>
      <c r="BDY50" s="18"/>
      <c r="BDZ50" s="18"/>
      <c r="BEA50" s="18"/>
      <c r="BEB50" s="18"/>
      <c r="BEC50" s="18"/>
      <c r="BED50" s="18"/>
      <c r="BEE50" s="18"/>
      <c r="BEF50" s="18"/>
      <c r="BEG50" s="18"/>
      <c r="BEH50" s="18"/>
      <c r="BEI50" s="18"/>
      <c r="BEJ50" s="18"/>
      <c r="BEK50" s="18"/>
      <c r="BEL50" s="18"/>
      <c r="BEM50" s="18"/>
      <c r="BEN50" s="18"/>
      <c r="BEO50" s="18"/>
      <c r="BEP50" s="18"/>
      <c r="BEQ50" s="18"/>
      <c r="BER50" s="18"/>
      <c r="BES50" s="18"/>
      <c r="BET50" s="18"/>
      <c r="BEU50" s="18"/>
      <c r="BEV50" s="18"/>
      <c r="BEW50" s="18"/>
      <c r="BEX50" s="18"/>
      <c r="BEY50" s="18"/>
      <c r="BEZ50" s="18"/>
      <c r="BFA50" s="18"/>
      <c r="BFB50" s="18"/>
      <c r="BFC50" s="18"/>
      <c r="BFD50" s="18"/>
      <c r="BFE50" s="18"/>
      <c r="BFF50" s="18"/>
      <c r="BFG50" s="18"/>
      <c r="BFH50" s="18"/>
      <c r="BFI50" s="18"/>
      <c r="BFJ50" s="18"/>
      <c r="BFK50" s="18"/>
      <c r="BFL50" s="18"/>
      <c r="BFM50" s="18"/>
      <c r="BFN50" s="18"/>
      <c r="BFO50" s="18"/>
      <c r="BFP50" s="18"/>
      <c r="BFQ50" s="18"/>
      <c r="BFR50" s="18"/>
      <c r="BFS50" s="18"/>
      <c r="BFT50" s="18"/>
      <c r="BFU50" s="18"/>
      <c r="BFV50" s="18"/>
      <c r="BFW50" s="18"/>
      <c r="BFX50" s="18"/>
      <c r="BFY50" s="18"/>
      <c r="BFZ50" s="18"/>
      <c r="BGA50" s="18"/>
      <c r="BGB50" s="18"/>
      <c r="BGC50" s="18"/>
      <c r="BGD50" s="18"/>
      <c r="BGE50" s="18"/>
      <c r="BGF50" s="18"/>
      <c r="BGG50" s="18"/>
      <c r="BGH50" s="18"/>
      <c r="BGI50" s="18"/>
      <c r="BGJ50" s="18"/>
      <c r="BGK50" s="18"/>
      <c r="BGL50" s="18"/>
      <c r="BGM50" s="18"/>
      <c r="BGN50" s="18"/>
      <c r="BGO50" s="18"/>
      <c r="BGP50" s="18"/>
      <c r="BGQ50" s="18"/>
      <c r="BGR50" s="18"/>
      <c r="BGS50" s="18"/>
      <c r="BGT50" s="18"/>
      <c r="BGU50" s="18"/>
      <c r="BGV50" s="18"/>
      <c r="BGW50" s="18"/>
      <c r="BGX50" s="18"/>
      <c r="BGY50" s="18"/>
      <c r="BGZ50" s="18"/>
      <c r="BHA50" s="18"/>
      <c r="BHB50" s="18"/>
      <c r="BHC50" s="18"/>
      <c r="BHD50" s="18"/>
      <c r="BHE50" s="18"/>
      <c r="BHF50" s="18"/>
      <c r="BHG50" s="18"/>
      <c r="BHH50" s="18"/>
      <c r="BHI50" s="18"/>
      <c r="BHJ50" s="18"/>
      <c r="BHK50" s="18"/>
      <c r="BHL50" s="18"/>
      <c r="BHM50" s="18"/>
      <c r="BHN50" s="18"/>
      <c r="BHO50" s="18"/>
      <c r="BHP50" s="18"/>
      <c r="BHQ50" s="18"/>
      <c r="BHR50" s="18"/>
      <c r="BHS50" s="18"/>
      <c r="BHT50" s="18"/>
      <c r="BHU50" s="18"/>
      <c r="BHV50" s="18"/>
      <c r="BHW50" s="18"/>
      <c r="BHX50" s="18"/>
      <c r="BHY50" s="18"/>
      <c r="BHZ50" s="18"/>
      <c r="BIA50" s="18"/>
      <c r="BIB50" s="18"/>
      <c r="BIC50" s="18"/>
      <c r="BID50" s="18"/>
      <c r="BIE50" s="18"/>
      <c r="BIF50" s="18"/>
      <c r="BIG50" s="18"/>
      <c r="BIH50" s="18"/>
      <c r="BII50" s="18"/>
      <c r="BIJ50" s="18"/>
      <c r="BIK50" s="18"/>
      <c r="BIL50" s="18"/>
      <c r="BIM50" s="18"/>
      <c r="BIN50" s="18"/>
      <c r="BIO50" s="18"/>
      <c r="BIP50" s="18"/>
      <c r="BIQ50" s="18"/>
      <c r="BIR50" s="18"/>
      <c r="BIS50" s="18"/>
      <c r="BIT50" s="18"/>
      <c r="BIU50" s="18"/>
      <c r="BIV50" s="18"/>
      <c r="BIW50" s="18"/>
      <c r="BIX50" s="18"/>
      <c r="BIY50" s="18"/>
      <c r="BIZ50" s="18"/>
      <c r="BJA50" s="18"/>
      <c r="BJB50" s="18"/>
      <c r="BJC50" s="18"/>
      <c r="BJD50" s="18"/>
      <c r="BJE50" s="18"/>
      <c r="BJF50" s="18"/>
      <c r="BJG50" s="18"/>
      <c r="BJH50" s="18"/>
      <c r="BJI50" s="18"/>
      <c r="BJJ50" s="18"/>
      <c r="BJK50" s="18"/>
      <c r="BJL50" s="18"/>
      <c r="BJM50" s="18"/>
      <c r="BJN50" s="18"/>
      <c r="BJO50" s="18"/>
      <c r="BJP50" s="18"/>
      <c r="BJQ50" s="18"/>
      <c r="BJR50" s="18"/>
      <c r="BJS50" s="18"/>
      <c r="BJT50" s="18"/>
      <c r="BJU50" s="18"/>
      <c r="BJV50" s="18"/>
      <c r="BJW50" s="18"/>
      <c r="BJX50" s="18"/>
      <c r="BJY50" s="18"/>
      <c r="BJZ50" s="18"/>
      <c r="BKA50" s="18"/>
      <c r="BKB50" s="18"/>
      <c r="BKC50" s="18"/>
      <c r="BKD50" s="18"/>
      <c r="BKE50" s="18"/>
      <c r="BKF50" s="18"/>
      <c r="BKG50" s="18"/>
      <c r="BKH50" s="18"/>
      <c r="BKI50" s="18"/>
      <c r="BKJ50" s="18"/>
      <c r="BKK50" s="18"/>
      <c r="BKL50" s="18"/>
      <c r="BKM50" s="18"/>
      <c r="BKN50" s="18"/>
      <c r="BKO50" s="18"/>
      <c r="BKP50" s="18"/>
      <c r="BKQ50" s="18"/>
      <c r="BKR50" s="18"/>
      <c r="BKS50" s="18"/>
      <c r="BKT50" s="18"/>
      <c r="BKU50" s="18"/>
      <c r="BKV50" s="18"/>
      <c r="BKW50" s="18"/>
      <c r="BKX50" s="18"/>
      <c r="BKY50" s="18"/>
      <c r="BKZ50" s="18"/>
      <c r="BLA50" s="18"/>
      <c r="BLB50" s="18"/>
      <c r="BLC50" s="18"/>
      <c r="BLD50" s="18"/>
      <c r="BLE50" s="18"/>
      <c r="BLF50" s="18"/>
      <c r="BLG50" s="18"/>
      <c r="BLH50" s="18"/>
      <c r="BLI50" s="18"/>
      <c r="BLJ50" s="18"/>
      <c r="BLK50" s="18"/>
      <c r="BLL50" s="18"/>
      <c r="BLM50" s="18"/>
      <c r="BLN50" s="18"/>
      <c r="BLO50" s="18"/>
      <c r="BLP50" s="18"/>
      <c r="BLQ50" s="18"/>
      <c r="BLR50" s="18"/>
      <c r="BLS50" s="18"/>
      <c r="BLT50" s="18"/>
      <c r="BLU50" s="18"/>
      <c r="BLV50" s="18"/>
      <c r="BLW50" s="18"/>
      <c r="BLX50" s="18"/>
      <c r="BLY50" s="18"/>
      <c r="BLZ50" s="18"/>
      <c r="BMA50" s="18"/>
      <c r="BMB50" s="18"/>
      <c r="BMC50" s="18"/>
      <c r="BMD50" s="18"/>
      <c r="BME50" s="18"/>
      <c r="BMF50" s="18"/>
      <c r="BMG50" s="18"/>
      <c r="BMH50" s="18"/>
      <c r="BMI50" s="18"/>
      <c r="BMJ50" s="18"/>
      <c r="BMK50" s="18"/>
      <c r="BML50" s="18"/>
      <c r="BMM50" s="18"/>
      <c r="BMN50" s="18"/>
      <c r="BMO50" s="18"/>
      <c r="BMP50" s="18"/>
      <c r="BMQ50" s="18"/>
      <c r="BMR50" s="18"/>
      <c r="BMS50" s="18"/>
      <c r="BMT50" s="18"/>
      <c r="BMU50" s="18"/>
      <c r="BMV50" s="18"/>
      <c r="BMW50" s="18"/>
      <c r="BMX50" s="18"/>
      <c r="BMY50" s="18"/>
      <c r="BMZ50" s="18"/>
      <c r="BNA50" s="18"/>
      <c r="BNB50" s="18"/>
      <c r="BNC50" s="18"/>
      <c r="BND50" s="18"/>
      <c r="BNE50" s="18"/>
      <c r="BNF50" s="18"/>
      <c r="BNG50" s="18"/>
      <c r="BNH50" s="18"/>
      <c r="BNI50" s="18"/>
      <c r="BNJ50" s="18"/>
      <c r="BNK50" s="18"/>
      <c r="BNL50" s="18"/>
      <c r="BNM50" s="18"/>
      <c r="BNN50" s="18"/>
      <c r="BNO50" s="18"/>
      <c r="BNP50" s="18"/>
      <c r="BNQ50" s="18"/>
      <c r="BNR50" s="18"/>
      <c r="BNS50" s="18"/>
      <c r="BNT50" s="18"/>
      <c r="BNU50" s="18"/>
      <c r="BNV50" s="18"/>
      <c r="BNW50" s="18"/>
      <c r="BNX50" s="18"/>
      <c r="BNY50" s="18"/>
      <c r="BNZ50" s="18"/>
      <c r="BOA50" s="18"/>
      <c r="BOB50" s="18"/>
      <c r="BOC50" s="18"/>
      <c r="BOD50" s="18"/>
      <c r="BOE50" s="18"/>
      <c r="BOF50" s="18"/>
      <c r="BOG50" s="18"/>
      <c r="BOH50" s="18"/>
      <c r="BOI50" s="18"/>
      <c r="BOJ50" s="18"/>
      <c r="BOK50" s="18"/>
      <c r="BOL50" s="18"/>
      <c r="BOM50" s="18"/>
      <c r="BON50" s="18"/>
      <c r="BOO50" s="18"/>
      <c r="BOP50" s="18"/>
      <c r="BOQ50" s="18"/>
      <c r="BOR50" s="18"/>
      <c r="BOS50" s="18"/>
      <c r="BOT50" s="18"/>
      <c r="BOU50" s="18"/>
      <c r="BOV50" s="18"/>
      <c r="BOW50" s="18"/>
      <c r="BOX50" s="18"/>
      <c r="BOY50" s="18"/>
      <c r="BOZ50" s="18"/>
      <c r="BPA50" s="18"/>
      <c r="BPB50" s="18"/>
      <c r="BPC50" s="18"/>
      <c r="BPD50" s="18"/>
      <c r="BPE50" s="18"/>
      <c r="BPF50" s="18"/>
      <c r="BPG50" s="18"/>
      <c r="BPH50" s="18"/>
      <c r="BPI50" s="18"/>
      <c r="BPJ50" s="18"/>
      <c r="BPK50" s="18"/>
      <c r="BPL50" s="18"/>
      <c r="BPM50" s="18"/>
      <c r="BPN50" s="18"/>
      <c r="BPO50" s="18"/>
      <c r="BPP50" s="18"/>
      <c r="BPQ50" s="18"/>
      <c r="BPR50" s="18"/>
      <c r="BPS50" s="18"/>
      <c r="BPT50" s="18"/>
      <c r="BPU50" s="18"/>
      <c r="BPV50" s="18"/>
      <c r="BPW50" s="18"/>
      <c r="BPX50" s="18"/>
      <c r="BPY50" s="18"/>
      <c r="BPZ50" s="18"/>
      <c r="BQA50" s="18"/>
      <c r="BQB50" s="18"/>
      <c r="BQC50" s="18"/>
      <c r="BQD50" s="18"/>
      <c r="BQE50" s="18"/>
      <c r="BQF50" s="18"/>
      <c r="BQG50" s="18"/>
      <c r="BQH50" s="18"/>
      <c r="BQI50" s="18"/>
      <c r="BQJ50" s="18"/>
      <c r="BQK50" s="18"/>
      <c r="BQL50" s="18"/>
      <c r="BQM50" s="18"/>
      <c r="BQN50" s="18"/>
      <c r="BQO50" s="18"/>
      <c r="BQP50" s="18"/>
      <c r="BQQ50" s="18"/>
      <c r="BQR50" s="18"/>
      <c r="BQS50" s="18"/>
      <c r="BQT50" s="18"/>
      <c r="BQU50" s="18"/>
      <c r="BQV50" s="18"/>
      <c r="BQW50" s="18"/>
      <c r="BQX50" s="18"/>
      <c r="BQY50" s="18"/>
      <c r="BQZ50" s="18"/>
      <c r="BRA50" s="18"/>
      <c r="BRB50" s="18"/>
      <c r="BRC50" s="18"/>
      <c r="BRD50" s="18"/>
      <c r="BRE50" s="18"/>
      <c r="BRF50" s="18"/>
      <c r="BRG50" s="18"/>
      <c r="BRH50" s="18"/>
      <c r="BRI50" s="18"/>
      <c r="BRJ50" s="18"/>
      <c r="BRK50" s="18"/>
      <c r="BRL50" s="18"/>
      <c r="BRM50" s="18"/>
      <c r="BRN50" s="18"/>
      <c r="BRO50" s="18"/>
      <c r="BRP50" s="18"/>
      <c r="BRQ50" s="18"/>
      <c r="BRR50" s="18"/>
      <c r="BRS50" s="18"/>
      <c r="BRT50" s="18"/>
      <c r="BRU50" s="18"/>
      <c r="BRV50" s="18"/>
      <c r="BRW50" s="18"/>
      <c r="BRX50" s="18"/>
      <c r="BRY50" s="18"/>
      <c r="BRZ50" s="18"/>
      <c r="BSA50" s="18"/>
      <c r="BSB50" s="18"/>
      <c r="BSC50" s="18"/>
      <c r="BSD50" s="18"/>
      <c r="BSE50" s="18"/>
      <c r="BSF50" s="18"/>
      <c r="BSG50" s="18"/>
      <c r="BSH50" s="18"/>
      <c r="BSI50" s="18"/>
      <c r="BSJ50" s="18"/>
      <c r="BSK50" s="18"/>
      <c r="BSL50" s="18"/>
      <c r="BSM50" s="18"/>
      <c r="BSN50" s="18"/>
      <c r="BSO50" s="18"/>
      <c r="BSP50" s="18"/>
      <c r="BSQ50" s="18"/>
      <c r="BSR50" s="18"/>
      <c r="BSS50" s="18"/>
      <c r="BST50" s="18"/>
      <c r="BSU50" s="18"/>
      <c r="BSV50" s="18"/>
      <c r="BSW50" s="18"/>
      <c r="BSX50" s="18"/>
      <c r="BSY50" s="18"/>
      <c r="BSZ50" s="18"/>
      <c r="BTA50" s="18"/>
      <c r="BTB50" s="18"/>
      <c r="BTC50" s="18"/>
      <c r="BTD50" s="18"/>
      <c r="BTE50" s="18"/>
      <c r="BTF50" s="18"/>
      <c r="BTG50" s="18"/>
      <c r="BTH50" s="18"/>
      <c r="BTI50" s="18"/>
      <c r="BTJ50" s="18"/>
      <c r="BTK50" s="18"/>
      <c r="BTL50" s="18"/>
      <c r="BTM50" s="18"/>
      <c r="BTN50" s="18"/>
      <c r="BTO50" s="18"/>
      <c r="BTP50" s="18"/>
      <c r="BTQ50" s="18"/>
      <c r="BTR50" s="18"/>
      <c r="BTS50" s="18"/>
      <c r="BTT50" s="18"/>
      <c r="BTU50" s="18"/>
      <c r="BTV50" s="18"/>
      <c r="BTW50" s="18"/>
      <c r="BTX50" s="18"/>
      <c r="BTY50" s="18"/>
      <c r="BTZ50" s="18"/>
      <c r="BUA50" s="18"/>
      <c r="BUB50" s="18"/>
      <c r="BUC50" s="18"/>
      <c r="BUD50" s="18"/>
      <c r="BUE50" s="18"/>
      <c r="BUF50" s="18"/>
      <c r="BUG50" s="18"/>
      <c r="BUH50" s="18"/>
      <c r="BUI50" s="18"/>
      <c r="BUJ50" s="18"/>
      <c r="BUK50" s="18"/>
      <c r="BUL50" s="18"/>
      <c r="BUM50" s="18"/>
      <c r="BUN50" s="18"/>
      <c r="BUO50" s="18"/>
      <c r="BUP50" s="18"/>
      <c r="BUQ50" s="18"/>
      <c r="BUR50" s="18"/>
      <c r="BUS50" s="18"/>
      <c r="BUT50" s="18"/>
      <c r="BUU50" s="18"/>
      <c r="BUV50" s="18"/>
      <c r="BUW50" s="18"/>
      <c r="BUX50" s="18"/>
      <c r="BUY50" s="18"/>
      <c r="BUZ50" s="18"/>
      <c r="BVA50" s="18"/>
      <c r="BVB50" s="18"/>
      <c r="BVC50" s="18"/>
      <c r="BVD50" s="18"/>
      <c r="BVE50" s="18"/>
      <c r="BVF50" s="18"/>
      <c r="BVG50" s="18"/>
      <c r="BVH50" s="18"/>
      <c r="BVI50" s="18"/>
      <c r="BVJ50" s="18"/>
      <c r="BVK50" s="18"/>
      <c r="BVL50" s="18"/>
      <c r="BVM50" s="18"/>
      <c r="BVN50" s="18"/>
      <c r="BVO50" s="18"/>
      <c r="BVP50" s="18"/>
      <c r="BVQ50" s="18"/>
      <c r="BVR50" s="18"/>
      <c r="BVS50" s="18"/>
      <c r="BVT50" s="18"/>
      <c r="BVU50" s="18"/>
      <c r="BVV50" s="18"/>
      <c r="BVW50" s="18"/>
      <c r="BVX50" s="18"/>
      <c r="BVY50" s="18"/>
      <c r="BVZ50" s="18"/>
      <c r="BWA50" s="18"/>
      <c r="BWB50" s="18"/>
      <c r="BWC50" s="18"/>
      <c r="BWD50" s="18"/>
      <c r="BWE50" s="18"/>
      <c r="BWF50" s="18"/>
      <c r="BWG50" s="18"/>
      <c r="BWH50" s="18"/>
      <c r="BWI50" s="18"/>
      <c r="BWJ50" s="18"/>
      <c r="BWK50" s="18"/>
      <c r="BWL50" s="18"/>
      <c r="BWM50" s="18"/>
      <c r="BWN50" s="18"/>
      <c r="BWO50" s="18"/>
      <c r="BWP50" s="18"/>
      <c r="BWQ50" s="18"/>
      <c r="BWR50" s="18"/>
      <c r="BWS50" s="18"/>
      <c r="BWT50" s="18"/>
      <c r="BWU50" s="18"/>
      <c r="BWV50" s="18"/>
      <c r="BWW50" s="18"/>
      <c r="BWX50" s="18"/>
      <c r="BWY50" s="18"/>
      <c r="BWZ50" s="18"/>
      <c r="BXA50" s="18"/>
      <c r="BXB50" s="18"/>
      <c r="BXC50" s="18"/>
      <c r="BXD50" s="18"/>
      <c r="BXE50" s="18"/>
      <c r="BXF50" s="18"/>
      <c r="BXG50" s="18"/>
      <c r="BXH50" s="18"/>
      <c r="BXI50" s="18"/>
      <c r="BXJ50" s="18"/>
      <c r="BXK50" s="18"/>
      <c r="BXL50" s="18"/>
      <c r="BXM50" s="18"/>
      <c r="BXN50" s="18"/>
      <c r="BXO50" s="18"/>
      <c r="BXP50" s="18"/>
      <c r="BXQ50" s="18"/>
      <c r="BXR50" s="18"/>
      <c r="BXS50" s="18"/>
      <c r="BXT50" s="18"/>
      <c r="BXU50" s="18"/>
      <c r="BXV50" s="18"/>
      <c r="BXW50" s="18"/>
      <c r="BXX50" s="18"/>
      <c r="BXY50" s="18"/>
      <c r="BXZ50" s="18"/>
      <c r="BYA50" s="18"/>
      <c r="BYB50" s="18"/>
      <c r="BYC50" s="18"/>
      <c r="BYD50" s="18"/>
      <c r="BYE50" s="18"/>
      <c r="BYF50" s="18"/>
      <c r="BYG50" s="18"/>
      <c r="BYH50" s="18"/>
      <c r="BYI50" s="18"/>
      <c r="BYJ50" s="18"/>
      <c r="BYK50" s="18"/>
      <c r="BYL50" s="18"/>
      <c r="BYM50" s="18"/>
      <c r="BYN50" s="18"/>
      <c r="BYO50" s="18"/>
      <c r="BYP50" s="18"/>
      <c r="BYQ50" s="18"/>
      <c r="BYR50" s="18"/>
      <c r="BYS50" s="18"/>
      <c r="BYT50" s="18"/>
      <c r="BYU50" s="18"/>
      <c r="BYV50" s="18"/>
      <c r="BYW50" s="18"/>
      <c r="BYX50" s="18"/>
      <c r="BYY50" s="18"/>
      <c r="BYZ50" s="18"/>
      <c r="BZA50" s="18"/>
      <c r="BZB50" s="18"/>
      <c r="BZC50" s="18"/>
      <c r="BZD50" s="18"/>
      <c r="BZE50" s="18"/>
      <c r="BZF50" s="18"/>
      <c r="BZG50" s="18"/>
      <c r="BZH50" s="18"/>
      <c r="BZI50" s="18"/>
      <c r="BZJ50" s="18"/>
      <c r="BZK50" s="18"/>
      <c r="BZL50" s="18"/>
      <c r="BZM50" s="18"/>
      <c r="BZN50" s="18"/>
      <c r="BZO50" s="18"/>
      <c r="BZP50" s="18"/>
      <c r="BZQ50" s="18"/>
      <c r="BZR50" s="18"/>
      <c r="BZS50" s="18"/>
      <c r="BZT50" s="18"/>
      <c r="BZU50" s="18"/>
      <c r="BZV50" s="18"/>
      <c r="BZW50" s="18"/>
      <c r="BZX50" s="18"/>
      <c r="BZY50" s="18"/>
      <c r="BZZ50" s="18"/>
      <c r="CAA50" s="18"/>
      <c r="CAB50" s="18"/>
      <c r="CAC50" s="18"/>
      <c r="CAD50" s="18"/>
      <c r="CAE50" s="18"/>
      <c r="CAF50" s="18"/>
      <c r="CAG50" s="18"/>
      <c r="CAH50" s="18"/>
      <c r="CAI50" s="18"/>
      <c r="CAJ50" s="18"/>
      <c r="CAK50" s="18"/>
      <c r="CAL50" s="18"/>
      <c r="CAM50" s="18"/>
      <c r="CAN50" s="18"/>
      <c r="CAO50" s="18"/>
      <c r="CAP50" s="18"/>
      <c r="CAQ50" s="18"/>
      <c r="CAR50" s="18"/>
      <c r="CAS50" s="18"/>
      <c r="CAT50" s="18"/>
      <c r="CAU50" s="18"/>
      <c r="CAV50" s="18"/>
      <c r="CAW50" s="18"/>
      <c r="CAX50" s="18"/>
      <c r="CAY50" s="18"/>
      <c r="CAZ50" s="18"/>
      <c r="CBA50" s="18"/>
      <c r="CBB50" s="18"/>
      <c r="CBC50" s="18"/>
      <c r="CBD50" s="18"/>
      <c r="CBE50" s="18"/>
      <c r="CBF50" s="18"/>
      <c r="CBG50" s="18"/>
      <c r="CBH50" s="18"/>
      <c r="CBI50" s="18"/>
      <c r="CBJ50" s="18"/>
      <c r="CBK50" s="18"/>
      <c r="CBL50" s="18"/>
      <c r="CBM50" s="18"/>
      <c r="CBN50" s="18"/>
      <c r="CBO50" s="18"/>
      <c r="CBP50" s="18"/>
      <c r="CBQ50" s="18"/>
      <c r="CBR50" s="18"/>
      <c r="CBS50" s="18"/>
      <c r="CBT50" s="18"/>
      <c r="CBU50" s="18"/>
      <c r="CBV50" s="18"/>
      <c r="CBW50" s="18"/>
      <c r="CBX50" s="18"/>
      <c r="CBY50" s="18"/>
      <c r="CBZ50" s="18"/>
      <c r="CCA50" s="18"/>
      <c r="CCB50" s="18"/>
      <c r="CCC50" s="18"/>
      <c r="CCD50" s="18"/>
      <c r="CCE50" s="18"/>
      <c r="CCF50" s="18"/>
      <c r="CCG50" s="18"/>
      <c r="CCH50" s="18"/>
      <c r="CCI50" s="18"/>
      <c r="CCJ50" s="18"/>
      <c r="CCK50" s="18"/>
      <c r="CCL50" s="18"/>
      <c r="CCM50" s="18"/>
      <c r="CCN50" s="18"/>
      <c r="CCO50" s="18"/>
      <c r="CCP50" s="18"/>
      <c r="CCQ50" s="18"/>
      <c r="CCR50" s="18"/>
      <c r="CCS50" s="18"/>
      <c r="CCT50" s="18"/>
      <c r="CCU50" s="18"/>
      <c r="CCV50" s="18"/>
      <c r="CCW50" s="18"/>
      <c r="CCX50" s="18"/>
      <c r="CCY50" s="18"/>
      <c r="CCZ50" s="18"/>
      <c r="CDA50" s="18"/>
      <c r="CDB50" s="18"/>
      <c r="CDC50" s="18"/>
      <c r="CDD50" s="18"/>
      <c r="CDE50" s="18"/>
      <c r="CDF50" s="18"/>
      <c r="CDG50" s="18"/>
      <c r="CDH50" s="18"/>
      <c r="CDI50" s="18"/>
      <c r="CDJ50" s="18"/>
      <c r="CDK50" s="18"/>
      <c r="CDL50" s="18"/>
      <c r="CDM50" s="18"/>
      <c r="CDN50" s="18"/>
      <c r="CDO50" s="18"/>
      <c r="CDP50" s="18"/>
      <c r="CDQ50" s="18"/>
      <c r="CDR50" s="18"/>
      <c r="CDS50" s="18"/>
      <c r="CDT50" s="18"/>
      <c r="CDU50" s="18"/>
      <c r="CDV50" s="18"/>
      <c r="CDW50" s="18"/>
      <c r="CDX50" s="18"/>
      <c r="CDY50" s="18"/>
      <c r="CDZ50" s="18"/>
      <c r="CEA50" s="18"/>
      <c r="CEB50" s="18"/>
      <c r="CEC50" s="18"/>
      <c r="CED50" s="18"/>
      <c r="CEE50" s="18"/>
      <c r="CEF50" s="18"/>
      <c r="CEG50" s="18"/>
      <c r="CEH50" s="18"/>
      <c r="CEI50" s="18"/>
      <c r="CEJ50" s="18"/>
      <c r="CEK50" s="18"/>
      <c r="CEL50" s="18"/>
      <c r="CEM50" s="18"/>
      <c r="CEN50" s="18"/>
      <c r="CEO50" s="18"/>
      <c r="CEP50" s="18"/>
      <c r="CEQ50" s="18"/>
      <c r="CER50" s="18"/>
      <c r="CES50" s="18"/>
      <c r="CET50" s="18"/>
      <c r="CEU50" s="18"/>
      <c r="CEV50" s="18"/>
      <c r="CEW50" s="18"/>
      <c r="CEX50" s="18"/>
      <c r="CEY50" s="18"/>
      <c r="CEZ50" s="18"/>
      <c r="CFA50" s="18"/>
      <c r="CFB50" s="18"/>
      <c r="CFC50" s="18"/>
      <c r="CFD50" s="18"/>
      <c r="CFE50" s="18"/>
      <c r="CFF50" s="18"/>
      <c r="CFG50" s="18"/>
      <c r="CFH50" s="18"/>
      <c r="CFI50" s="18"/>
      <c r="CFJ50" s="18"/>
      <c r="CFK50" s="18"/>
      <c r="CFL50" s="18"/>
      <c r="CFM50" s="18"/>
      <c r="CFN50" s="18"/>
      <c r="CFO50" s="18"/>
      <c r="CFP50" s="18"/>
      <c r="CFQ50" s="18"/>
      <c r="CFR50" s="18"/>
      <c r="CFS50" s="18"/>
      <c r="CFT50" s="18"/>
      <c r="CFU50" s="18"/>
      <c r="CFV50" s="18"/>
      <c r="CFW50" s="18"/>
      <c r="CFX50" s="18"/>
      <c r="CFY50" s="18"/>
      <c r="CFZ50" s="18"/>
      <c r="CGA50" s="18"/>
      <c r="CGB50" s="18"/>
      <c r="CGC50" s="18"/>
      <c r="CGD50" s="18"/>
      <c r="CGE50" s="18"/>
      <c r="CGF50" s="18"/>
      <c r="CGG50" s="18"/>
      <c r="CGH50" s="18"/>
      <c r="CGI50" s="18"/>
      <c r="CGJ50" s="18"/>
      <c r="CGK50" s="18"/>
      <c r="CGL50" s="18"/>
      <c r="CGM50" s="18"/>
      <c r="CGN50" s="18"/>
      <c r="CGO50" s="18"/>
      <c r="CGP50" s="18"/>
      <c r="CGQ50" s="18"/>
      <c r="CGR50" s="18"/>
      <c r="CGS50" s="18"/>
      <c r="CGT50" s="18"/>
      <c r="CGU50" s="18"/>
      <c r="CGV50" s="18"/>
      <c r="CGW50" s="18"/>
      <c r="CGX50" s="18"/>
      <c r="CGY50" s="18"/>
      <c r="CGZ50" s="18"/>
      <c r="CHA50" s="18"/>
      <c r="CHB50" s="18"/>
      <c r="CHC50" s="18"/>
      <c r="CHD50" s="18"/>
      <c r="CHE50" s="18"/>
      <c r="CHF50" s="18"/>
      <c r="CHG50" s="18"/>
      <c r="CHH50" s="18"/>
      <c r="CHI50" s="18"/>
      <c r="CHJ50" s="18"/>
      <c r="CHK50" s="18"/>
      <c r="CHL50" s="18"/>
      <c r="CHM50" s="18"/>
      <c r="CHN50" s="18"/>
      <c r="CHO50" s="18"/>
      <c r="CHP50" s="18"/>
      <c r="CHQ50" s="18"/>
      <c r="CHR50" s="18"/>
      <c r="CHS50" s="18"/>
      <c r="CHT50" s="18"/>
      <c r="CHU50" s="18"/>
      <c r="CHV50" s="18"/>
      <c r="CHW50" s="18"/>
      <c r="CHX50" s="18"/>
      <c r="CHY50" s="18"/>
      <c r="CHZ50" s="18"/>
      <c r="CIA50" s="18"/>
      <c r="CIB50" s="18"/>
      <c r="CIC50" s="18"/>
      <c r="CID50" s="18"/>
      <c r="CIE50" s="18"/>
      <c r="CIF50" s="18"/>
      <c r="CIG50" s="18"/>
      <c r="CIH50" s="18"/>
      <c r="CII50" s="18"/>
      <c r="CIJ50" s="18"/>
      <c r="CIK50" s="18"/>
      <c r="CIL50" s="18"/>
      <c r="CIM50" s="18"/>
      <c r="CIN50" s="18"/>
      <c r="CIO50" s="18"/>
      <c r="CIP50" s="18"/>
      <c r="CIQ50" s="18"/>
      <c r="CIR50" s="18"/>
      <c r="CIS50" s="18"/>
      <c r="CIT50" s="18"/>
      <c r="CIU50" s="18"/>
      <c r="CIV50" s="18"/>
      <c r="CIW50" s="18"/>
      <c r="CIX50" s="18"/>
      <c r="CIY50" s="18"/>
      <c r="CIZ50" s="18"/>
      <c r="CJA50" s="18"/>
      <c r="CJB50" s="18"/>
      <c r="CJC50" s="18"/>
      <c r="CJD50" s="18"/>
      <c r="CJE50" s="18"/>
      <c r="CJF50" s="18"/>
      <c r="CJG50" s="18"/>
      <c r="CJH50" s="18"/>
      <c r="CJI50" s="18"/>
      <c r="CJJ50" s="18"/>
      <c r="CJK50" s="18"/>
      <c r="CJL50" s="18"/>
      <c r="CJM50" s="18"/>
      <c r="CJN50" s="18"/>
      <c r="CJO50" s="18"/>
      <c r="CJP50" s="18"/>
      <c r="CJQ50" s="18"/>
      <c r="CJR50" s="18"/>
      <c r="CJS50" s="18"/>
      <c r="CJT50" s="18"/>
      <c r="CJU50" s="18"/>
      <c r="CJV50" s="18"/>
      <c r="CJW50" s="18"/>
      <c r="CJX50" s="18"/>
      <c r="CJY50" s="18"/>
      <c r="CJZ50" s="18"/>
      <c r="CKA50" s="18"/>
      <c r="CKB50" s="18"/>
      <c r="CKC50" s="18"/>
      <c r="CKD50" s="18"/>
      <c r="CKE50" s="18"/>
      <c r="CKF50" s="18"/>
      <c r="CKG50" s="18"/>
      <c r="CKH50" s="18"/>
      <c r="CKI50" s="18"/>
      <c r="CKJ50" s="18"/>
      <c r="CKK50" s="18"/>
      <c r="CKL50" s="18"/>
      <c r="CKM50" s="18"/>
      <c r="CKN50" s="18"/>
      <c r="CKO50" s="18"/>
      <c r="CKP50" s="18"/>
      <c r="CKQ50" s="18"/>
      <c r="CKR50" s="18"/>
      <c r="CKS50" s="18"/>
      <c r="CKT50" s="18"/>
      <c r="CKU50" s="18"/>
      <c r="CKV50" s="18"/>
      <c r="CKW50" s="18"/>
      <c r="CKX50" s="18"/>
      <c r="CKY50" s="18"/>
      <c r="CKZ50" s="18"/>
      <c r="CLA50" s="18"/>
      <c r="CLB50" s="18"/>
      <c r="CLC50" s="18"/>
      <c r="CLD50" s="18"/>
      <c r="CLE50" s="18"/>
      <c r="CLF50" s="18"/>
      <c r="CLG50" s="18"/>
      <c r="CLH50" s="18"/>
      <c r="CLI50" s="18"/>
      <c r="CLJ50" s="18"/>
      <c r="CLK50" s="18"/>
      <c r="CLL50" s="18"/>
      <c r="CLM50" s="18"/>
      <c r="CLN50" s="18"/>
      <c r="CLO50" s="18"/>
      <c r="CLP50" s="18"/>
      <c r="CLQ50" s="18"/>
      <c r="CLR50" s="18"/>
      <c r="CLS50" s="18"/>
      <c r="CLT50" s="18"/>
      <c r="CLU50" s="18"/>
      <c r="CLV50" s="18"/>
      <c r="CLW50" s="18"/>
      <c r="CLX50" s="18"/>
      <c r="CLY50" s="18"/>
      <c r="CLZ50" s="18"/>
      <c r="CMA50" s="18"/>
      <c r="CMB50" s="18"/>
      <c r="CMC50" s="18"/>
      <c r="CMD50" s="18"/>
      <c r="CME50" s="18"/>
      <c r="CMF50" s="18"/>
      <c r="CMG50" s="18"/>
      <c r="CMH50" s="18"/>
      <c r="CMI50" s="18"/>
      <c r="CMJ50" s="18"/>
      <c r="CMK50" s="18"/>
      <c r="CML50" s="18"/>
      <c r="CMM50" s="18"/>
      <c r="CMN50" s="18"/>
      <c r="CMO50" s="18"/>
      <c r="CMP50" s="18"/>
      <c r="CMQ50" s="18"/>
      <c r="CMR50" s="18"/>
      <c r="CMS50" s="18"/>
      <c r="CMT50" s="18"/>
      <c r="CMU50" s="18"/>
      <c r="CMV50" s="18"/>
      <c r="CMW50" s="18"/>
      <c r="CMX50" s="18"/>
      <c r="CMY50" s="18"/>
      <c r="CMZ50" s="18"/>
      <c r="CNA50" s="18"/>
      <c r="CNB50" s="18"/>
      <c r="CNC50" s="18"/>
      <c r="CND50" s="18"/>
      <c r="CNE50" s="18"/>
      <c r="CNF50" s="18"/>
      <c r="CNG50" s="18"/>
      <c r="CNH50" s="18"/>
      <c r="CNI50" s="18"/>
      <c r="CNJ50" s="18"/>
      <c r="CNK50" s="18"/>
      <c r="CNL50" s="18"/>
      <c r="CNM50" s="18"/>
      <c r="CNN50" s="18"/>
      <c r="CNO50" s="18"/>
      <c r="CNP50" s="18"/>
      <c r="CNQ50" s="18"/>
      <c r="CNR50" s="18"/>
      <c r="CNS50" s="18"/>
      <c r="CNT50" s="18"/>
      <c r="CNU50" s="18"/>
      <c r="CNV50" s="18"/>
      <c r="CNW50" s="18"/>
      <c r="CNX50" s="18"/>
      <c r="CNY50" s="18"/>
      <c r="CNZ50" s="18"/>
      <c r="COA50" s="18"/>
      <c r="COB50" s="18"/>
      <c r="COC50" s="18"/>
      <c r="COD50" s="18"/>
      <c r="COE50" s="18"/>
      <c r="COF50" s="18"/>
      <c r="COG50" s="18"/>
      <c r="COH50" s="18"/>
      <c r="COI50" s="18"/>
      <c r="COJ50" s="18"/>
      <c r="COK50" s="18"/>
      <c r="COL50" s="18"/>
      <c r="COM50" s="18"/>
      <c r="CON50" s="18"/>
      <c r="COO50" s="18"/>
      <c r="COP50" s="18"/>
      <c r="COQ50" s="18"/>
      <c r="COR50" s="18"/>
      <c r="COS50" s="18"/>
      <c r="COT50" s="18"/>
      <c r="COU50" s="18"/>
      <c r="COV50" s="18"/>
      <c r="COW50" s="18"/>
      <c r="COX50" s="18"/>
      <c r="COY50" s="18"/>
      <c r="COZ50" s="18"/>
      <c r="CPA50" s="18"/>
      <c r="CPB50" s="18"/>
      <c r="CPC50" s="18"/>
      <c r="CPD50" s="18"/>
      <c r="CPE50" s="18"/>
      <c r="CPF50" s="18"/>
      <c r="CPG50" s="18"/>
      <c r="CPH50" s="18"/>
      <c r="CPI50" s="18"/>
      <c r="CPJ50" s="18"/>
      <c r="CPK50" s="18"/>
      <c r="CPL50" s="18"/>
      <c r="CPM50" s="18"/>
      <c r="CPN50" s="18"/>
      <c r="CPO50" s="18"/>
      <c r="CPP50" s="18"/>
      <c r="CPQ50" s="18"/>
      <c r="CPR50" s="18"/>
      <c r="CPS50" s="18"/>
      <c r="CPT50" s="18"/>
      <c r="CPU50" s="18"/>
      <c r="CPV50" s="18"/>
      <c r="CPW50" s="18"/>
      <c r="CPX50" s="18"/>
      <c r="CPY50" s="18"/>
      <c r="CPZ50" s="18"/>
      <c r="CQA50" s="18"/>
      <c r="CQB50" s="18"/>
      <c r="CQC50" s="18"/>
      <c r="CQD50" s="18"/>
      <c r="CQE50" s="18"/>
      <c r="CQF50" s="18"/>
      <c r="CQG50" s="18"/>
      <c r="CQH50" s="18"/>
      <c r="CQI50" s="18"/>
      <c r="CQJ50" s="18"/>
      <c r="CQK50" s="18"/>
      <c r="CQL50" s="18"/>
      <c r="CQM50" s="18"/>
      <c r="CQN50" s="18"/>
      <c r="CQO50" s="18"/>
      <c r="CQP50" s="18"/>
      <c r="CQQ50" s="18"/>
      <c r="CQR50" s="18"/>
      <c r="CQS50" s="18"/>
      <c r="CQT50" s="18"/>
      <c r="CQU50" s="18"/>
      <c r="CQV50" s="18"/>
      <c r="CQW50" s="18"/>
      <c r="CQX50" s="18"/>
      <c r="CQY50" s="18"/>
      <c r="CQZ50" s="18"/>
      <c r="CRA50" s="18"/>
      <c r="CRB50" s="18"/>
      <c r="CRC50" s="18"/>
      <c r="CRD50" s="18"/>
      <c r="CRE50" s="18"/>
      <c r="CRF50" s="18"/>
      <c r="CRG50" s="18"/>
      <c r="CRH50" s="18"/>
      <c r="CRI50" s="18"/>
      <c r="CRJ50" s="18"/>
      <c r="CRK50" s="18"/>
      <c r="CRL50" s="18"/>
      <c r="CRM50" s="18"/>
      <c r="CRN50" s="18"/>
      <c r="CRO50" s="18"/>
      <c r="CRP50" s="18"/>
      <c r="CRQ50" s="18"/>
      <c r="CRR50" s="18"/>
      <c r="CRS50" s="18"/>
      <c r="CRT50" s="18"/>
      <c r="CRU50" s="18"/>
      <c r="CRV50" s="18"/>
      <c r="CRW50" s="18"/>
      <c r="CRX50" s="18"/>
      <c r="CRY50" s="18"/>
      <c r="CRZ50" s="18"/>
      <c r="CSA50" s="18"/>
      <c r="CSB50" s="18"/>
      <c r="CSC50" s="18"/>
      <c r="CSD50" s="18"/>
      <c r="CSE50" s="18"/>
      <c r="CSF50" s="18"/>
      <c r="CSG50" s="18"/>
      <c r="CSH50" s="18"/>
      <c r="CSI50" s="18"/>
      <c r="CSJ50" s="18"/>
      <c r="CSK50" s="18"/>
      <c r="CSL50" s="18"/>
      <c r="CSM50" s="18"/>
      <c r="CSN50" s="18"/>
      <c r="CSO50" s="18"/>
      <c r="CSP50" s="18"/>
      <c r="CSQ50" s="18"/>
      <c r="CSR50" s="18"/>
      <c r="CSS50" s="18"/>
      <c r="CST50" s="18"/>
      <c r="CSU50" s="18"/>
      <c r="CSV50" s="18"/>
      <c r="CSW50" s="18"/>
      <c r="CSX50" s="18"/>
      <c r="CSY50" s="18"/>
      <c r="CSZ50" s="18"/>
      <c r="CTA50" s="18"/>
      <c r="CTB50" s="18"/>
      <c r="CTC50" s="18"/>
      <c r="CTD50" s="18"/>
      <c r="CTE50" s="18"/>
      <c r="CTF50" s="18"/>
      <c r="CTG50" s="18"/>
      <c r="CTH50" s="18"/>
      <c r="CTI50" s="18"/>
      <c r="CTJ50" s="18"/>
      <c r="CTK50" s="18"/>
      <c r="CTL50" s="18"/>
      <c r="CTM50" s="18"/>
      <c r="CTN50" s="18"/>
      <c r="CTO50" s="18"/>
      <c r="CTP50" s="18"/>
      <c r="CTQ50" s="18"/>
      <c r="CTR50" s="18"/>
      <c r="CTS50" s="18"/>
      <c r="CTT50" s="18"/>
      <c r="CTU50" s="18"/>
      <c r="CTV50" s="18"/>
      <c r="CTW50" s="18"/>
      <c r="CTX50" s="18"/>
      <c r="CTY50" s="18"/>
      <c r="CTZ50" s="18"/>
      <c r="CUA50" s="18"/>
      <c r="CUB50" s="18"/>
      <c r="CUC50" s="18"/>
      <c r="CUD50" s="18"/>
      <c r="CUE50" s="18"/>
      <c r="CUF50" s="18"/>
      <c r="CUG50" s="18"/>
      <c r="CUH50" s="18"/>
      <c r="CUI50" s="18"/>
      <c r="CUJ50" s="18"/>
      <c r="CUK50" s="18"/>
      <c r="CUL50" s="18"/>
      <c r="CUM50" s="18"/>
      <c r="CUN50" s="18"/>
      <c r="CUO50" s="18"/>
      <c r="CUP50" s="18"/>
      <c r="CUQ50" s="18"/>
      <c r="CUR50" s="18"/>
      <c r="CUS50" s="18"/>
      <c r="CUT50" s="18"/>
      <c r="CUU50" s="18"/>
      <c r="CUV50" s="18"/>
      <c r="CUW50" s="18"/>
      <c r="CUX50" s="18"/>
      <c r="CUY50" s="18"/>
      <c r="CUZ50" s="18"/>
      <c r="CVA50" s="18"/>
      <c r="CVB50" s="18"/>
      <c r="CVC50" s="18"/>
      <c r="CVD50" s="18"/>
      <c r="CVE50" s="18"/>
      <c r="CVF50" s="18"/>
      <c r="CVG50" s="18"/>
      <c r="CVH50" s="18"/>
      <c r="CVI50" s="18"/>
      <c r="CVJ50" s="18"/>
      <c r="CVK50" s="18"/>
      <c r="CVL50" s="18"/>
      <c r="CVM50" s="18"/>
      <c r="CVN50" s="18"/>
      <c r="CVO50" s="18"/>
      <c r="CVP50" s="18"/>
      <c r="CVQ50" s="18"/>
      <c r="CVR50" s="18"/>
      <c r="CVS50" s="18"/>
      <c r="CVT50" s="18"/>
      <c r="CVU50" s="18"/>
      <c r="CVV50" s="18"/>
      <c r="CVW50" s="18"/>
      <c r="CVX50" s="18"/>
      <c r="CVY50" s="18"/>
      <c r="CVZ50" s="18"/>
      <c r="CWA50" s="18"/>
      <c r="CWB50" s="18"/>
      <c r="CWC50" s="18"/>
      <c r="CWD50" s="18"/>
      <c r="CWE50" s="18"/>
      <c r="CWF50" s="18"/>
      <c r="CWG50" s="18"/>
      <c r="CWH50" s="18"/>
      <c r="CWI50" s="18"/>
      <c r="CWJ50" s="18"/>
      <c r="CWK50" s="18"/>
      <c r="CWL50" s="18"/>
      <c r="CWM50" s="18"/>
      <c r="CWN50" s="18"/>
      <c r="CWO50" s="18"/>
      <c r="CWP50" s="18"/>
      <c r="CWQ50" s="18"/>
      <c r="CWR50" s="18"/>
      <c r="CWS50" s="18"/>
      <c r="CWT50" s="18"/>
      <c r="CWU50" s="18"/>
      <c r="CWV50" s="18"/>
      <c r="CWW50" s="18"/>
      <c r="CWX50" s="18"/>
      <c r="CWY50" s="18"/>
      <c r="CWZ50" s="18"/>
      <c r="CXA50" s="18"/>
      <c r="CXB50" s="18"/>
      <c r="CXC50" s="18"/>
      <c r="CXD50" s="18"/>
      <c r="CXE50" s="18"/>
      <c r="CXF50" s="18"/>
      <c r="CXG50" s="18"/>
      <c r="CXH50" s="18"/>
      <c r="CXI50" s="18"/>
      <c r="CXJ50" s="18"/>
      <c r="CXK50" s="18"/>
      <c r="CXL50" s="18"/>
      <c r="CXM50" s="18"/>
      <c r="CXN50" s="18"/>
      <c r="CXO50" s="18"/>
      <c r="CXP50" s="18"/>
      <c r="CXQ50" s="18"/>
      <c r="CXR50" s="18"/>
      <c r="CXS50" s="18"/>
      <c r="CXT50" s="18"/>
      <c r="CXU50" s="18"/>
      <c r="CXV50" s="18"/>
      <c r="CXW50" s="18"/>
      <c r="CXX50" s="18"/>
      <c r="CXY50" s="18"/>
      <c r="CXZ50" s="18"/>
      <c r="CYA50" s="18"/>
      <c r="CYB50" s="18"/>
      <c r="CYC50" s="18"/>
      <c r="CYD50" s="18"/>
      <c r="CYE50" s="18"/>
      <c r="CYF50" s="18"/>
      <c r="CYG50" s="18"/>
      <c r="CYH50" s="18"/>
      <c r="CYI50" s="18"/>
      <c r="CYJ50" s="18"/>
      <c r="CYK50" s="18"/>
      <c r="CYL50" s="18"/>
      <c r="CYM50" s="18"/>
      <c r="CYN50" s="18"/>
      <c r="CYO50" s="18"/>
      <c r="CYP50" s="18"/>
      <c r="CYQ50" s="18"/>
      <c r="CYR50" s="18"/>
      <c r="CYS50" s="18"/>
      <c r="CYT50" s="18"/>
      <c r="CYU50" s="18"/>
      <c r="CYV50" s="18"/>
      <c r="CYW50" s="18"/>
      <c r="CYX50" s="18"/>
      <c r="CYY50" s="18"/>
      <c r="CYZ50" s="18"/>
      <c r="CZA50" s="18"/>
      <c r="CZB50" s="18"/>
      <c r="CZC50" s="18"/>
      <c r="CZD50" s="18"/>
      <c r="CZE50" s="18"/>
      <c r="CZF50" s="18"/>
      <c r="CZG50" s="18"/>
      <c r="CZH50" s="18"/>
      <c r="CZI50" s="18"/>
      <c r="CZJ50" s="18"/>
      <c r="CZK50" s="18"/>
      <c r="CZL50" s="18"/>
      <c r="CZM50" s="18"/>
      <c r="CZN50" s="18"/>
      <c r="CZO50" s="18"/>
      <c r="CZP50" s="18"/>
      <c r="CZQ50" s="18"/>
      <c r="CZR50" s="18"/>
      <c r="CZS50" s="18"/>
      <c r="CZT50" s="18"/>
      <c r="CZU50" s="18"/>
      <c r="CZV50" s="18"/>
      <c r="CZW50" s="18"/>
      <c r="CZX50" s="18"/>
      <c r="CZY50" s="18"/>
      <c r="CZZ50" s="18"/>
      <c r="DAA50" s="18"/>
      <c r="DAB50" s="18"/>
      <c r="DAC50" s="18"/>
      <c r="DAD50" s="18"/>
      <c r="DAE50" s="18"/>
      <c r="DAF50" s="18"/>
      <c r="DAG50" s="18"/>
      <c r="DAH50" s="18"/>
      <c r="DAI50" s="18"/>
      <c r="DAJ50" s="18"/>
      <c r="DAK50" s="18"/>
      <c r="DAL50" s="18"/>
      <c r="DAM50" s="18"/>
      <c r="DAN50" s="18"/>
      <c r="DAO50" s="18"/>
      <c r="DAP50" s="18"/>
      <c r="DAQ50" s="18"/>
      <c r="DAR50" s="18"/>
      <c r="DAS50" s="18"/>
      <c r="DAT50" s="18"/>
      <c r="DAU50" s="18"/>
      <c r="DAV50" s="18"/>
      <c r="DAW50" s="18"/>
      <c r="DAX50" s="18"/>
      <c r="DAY50" s="18"/>
      <c r="DAZ50" s="18"/>
      <c r="DBA50" s="18"/>
      <c r="DBB50" s="18"/>
      <c r="DBC50" s="18"/>
      <c r="DBD50" s="18"/>
      <c r="DBE50" s="18"/>
      <c r="DBF50" s="18"/>
      <c r="DBG50" s="18"/>
      <c r="DBH50" s="18"/>
      <c r="DBI50" s="18"/>
      <c r="DBJ50" s="18"/>
      <c r="DBK50" s="18"/>
      <c r="DBL50" s="18"/>
      <c r="DBM50" s="18"/>
      <c r="DBN50" s="18"/>
      <c r="DBO50" s="18"/>
      <c r="DBP50" s="18"/>
      <c r="DBQ50" s="18"/>
      <c r="DBR50" s="18"/>
      <c r="DBS50" s="18"/>
      <c r="DBT50" s="18"/>
      <c r="DBU50" s="18"/>
      <c r="DBV50" s="18"/>
      <c r="DBW50" s="18"/>
      <c r="DBX50" s="18"/>
      <c r="DBY50" s="18"/>
      <c r="DBZ50" s="18"/>
      <c r="DCA50" s="18"/>
      <c r="DCB50" s="18"/>
      <c r="DCC50" s="18"/>
      <c r="DCD50" s="18"/>
      <c r="DCE50" s="18"/>
      <c r="DCF50" s="18"/>
      <c r="DCG50" s="18"/>
      <c r="DCH50" s="18"/>
      <c r="DCI50" s="18"/>
      <c r="DCJ50" s="18"/>
      <c r="DCK50" s="18"/>
      <c r="DCL50" s="18"/>
      <c r="DCM50" s="18"/>
      <c r="DCN50" s="18"/>
      <c r="DCO50" s="18"/>
      <c r="DCP50" s="18"/>
      <c r="DCQ50" s="18"/>
      <c r="DCR50" s="18"/>
      <c r="DCS50" s="18"/>
      <c r="DCT50" s="18"/>
      <c r="DCU50" s="18"/>
      <c r="DCV50" s="18"/>
      <c r="DCW50" s="18"/>
      <c r="DCX50" s="18"/>
      <c r="DCY50" s="18"/>
      <c r="DCZ50" s="18"/>
      <c r="DDA50" s="18"/>
      <c r="DDB50" s="18"/>
      <c r="DDC50" s="18"/>
      <c r="DDD50" s="18"/>
      <c r="DDE50" s="18"/>
      <c r="DDF50" s="18"/>
      <c r="DDG50" s="18"/>
      <c r="DDH50" s="18"/>
      <c r="DDI50" s="18"/>
      <c r="DDJ50" s="18"/>
      <c r="DDK50" s="18"/>
      <c r="DDL50" s="18"/>
      <c r="DDM50" s="18"/>
      <c r="DDN50" s="18"/>
      <c r="DDO50" s="18"/>
      <c r="DDP50" s="18"/>
      <c r="DDQ50" s="18"/>
      <c r="DDR50" s="18"/>
      <c r="DDS50" s="18"/>
      <c r="DDT50" s="18"/>
      <c r="DDU50" s="18"/>
      <c r="DDV50" s="18"/>
      <c r="DDW50" s="18"/>
      <c r="DDX50" s="18"/>
      <c r="DDY50" s="18"/>
      <c r="DDZ50" s="18"/>
      <c r="DEA50" s="18"/>
      <c r="DEB50" s="18"/>
      <c r="DEC50" s="18"/>
      <c r="DED50" s="18"/>
      <c r="DEE50" s="18"/>
      <c r="DEF50" s="18"/>
      <c r="DEG50" s="18"/>
      <c r="DEH50" s="18"/>
      <c r="DEI50" s="18"/>
      <c r="DEJ50" s="18"/>
      <c r="DEK50" s="18"/>
      <c r="DEL50" s="18"/>
      <c r="DEM50" s="18"/>
      <c r="DEN50" s="18"/>
      <c r="DEO50" s="18"/>
      <c r="DEP50" s="18"/>
      <c r="DEQ50" s="18"/>
      <c r="DER50" s="18"/>
      <c r="DES50" s="18"/>
      <c r="DET50" s="18"/>
      <c r="DEU50" s="18"/>
      <c r="DEV50" s="18"/>
      <c r="DEW50" s="18"/>
      <c r="DEX50" s="18"/>
      <c r="DEY50" s="18"/>
      <c r="DEZ50" s="18"/>
      <c r="DFA50" s="18"/>
      <c r="DFB50" s="18"/>
      <c r="DFC50" s="18"/>
      <c r="DFD50" s="18"/>
      <c r="DFE50" s="18"/>
      <c r="DFF50" s="18"/>
      <c r="DFG50" s="18"/>
      <c r="DFH50" s="18"/>
      <c r="DFI50" s="18"/>
      <c r="DFJ50" s="18"/>
      <c r="DFK50" s="18"/>
      <c r="DFL50" s="18"/>
      <c r="DFM50" s="18"/>
      <c r="DFN50" s="18"/>
      <c r="DFO50" s="18"/>
      <c r="DFP50" s="18"/>
      <c r="DFQ50" s="18"/>
      <c r="DFR50" s="18"/>
      <c r="DFS50" s="18"/>
      <c r="DFT50" s="18"/>
      <c r="DFU50" s="18"/>
      <c r="DFV50" s="18"/>
      <c r="DFW50" s="18"/>
      <c r="DFX50" s="18"/>
      <c r="DFY50" s="18"/>
      <c r="DFZ50" s="18"/>
      <c r="DGA50" s="18"/>
      <c r="DGB50" s="18"/>
      <c r="DGC50" s="18"/>
      <c r="DGD50" s="18"/>
      <c r="DGE50" s="18"/>
      <c r="DGF50" s="18"/>
      <c r="DGG50" s="18"/>
      <c r="DGH50" s="18"/>
      <c r="DGI50" s="18"/>
      <c r="DGJ50" s="18"/>
      <c r="DGK50" s="18"/>
      <c r="DGL50" s="18"/>
      <c r="DGM50" s="18"/>
      <c r="DGN50" s="18"/>
      <c r="DGO50" s="18"/>
      <c r="DGP50" s="18"/>
      <c r="DGQ50" s="18"/>
      <c r="DGR50" s="18"/>
      <c r="DGS50" s="18"/>
      <c r="DGT50" s="18"/>
      <c r="DGU50" s="18"/>
      <c r="DGV50" s="18"/>
      <c r="DGW50" s="18"/>
      <c r="DGX50" s="18"/>
      <c r="DGY50" s="18"/>
      <c r="DGZ50" s="18"/>
      <c r="DHA50" s="18"/>
      <c r="DHB50" s="18"/>
      <c r="DHC50" s="18"/>
      <c r="DHD50" s="18"/>
      <c r="DHE50" s="18"/>
      <c r="DHF50" s="18"/>
      <c r="DHG50" s="18"/>
      <c r="DHH50" s="18"/>
      <c r="DHI50" s="18"/>
      <c r="DHJ50" s="18"/>
      <c r="DHK50" s="18"/>
      <c r="DHL50" s="18"/>
      <c r="DHM50" s="18"/>
      <c r="DHN50" s="18"/>
      <c r="DHO50" s="18"/>
      <c r="DHP50" s="18"/>
      <c r="DHQ50" s="18"/>
      <c r="DHR50" s="18"/>
      <c r="DHS50" s="18"/>
      <c r="DHT50" s="18"/>
      <c r="DHU50" s="18"/>
      <c r="DHV50" s="18"/>
      <c r="DHW50" s="18"/>
      <c r="DHX50" s="18"/>
      <c r="DHY50" s="18"/>
      <c r="DHZ50" s="18"/>
      <c r="DIA50" s="18"/>
      <c r="DIB50" s="18"/>
      <c r="DIC50" s="18"/>
      <c r="DID50" s="18"/>
      <c r="DIE50" s="18"/>
      <c r="DIF50" s="18"/>
      <c r="DIG50" s="18"/>
      <c r="DIH50" s="18"/>
      <c r="DII50" s="18"/>
      <c r="DIJ50" s="18"/>
      <c r="DIK50" s="18"/>
      <c r="DIL50" s="18"/>
      <c r="DIM50" s="18"/>
      <c r="DIN50" s="18"/>
      <c r="DIO50" s="18"/>
      <c r="DIP50" s="18"/>
      <c r="DIQ50" s="18"/>
      <c r="DIR50" s="18"/>
      <c r="DIS50" s="18"/>
      <c r="DIT50" s="18"/>
      <c r="DIU50" s="18"/>
      <c r="DIV50" s="18"/>
      <c r="DIW50" s="18"/>
      <c r="DIX50" s="18"/>
      <c r="DIY50" s="18"/>
      <c r="DIZ50" s="18"/>
      <c r="DJA50" s="18"/>
      <c r="DJB50" s="18"/>
      <c r="DJC50" s="18"/>
      <c r="DJD50" s="18"/>
      <c r="DJE50" s="18"/>
      <c r="DJF50" s="18"/>
      <c r="DJG50" s="18"/>
      <c r="DJH50" s="18"/>
      <c r="DJI50" s="18"/>
      <c r="DJJ50" s="18"/>
      <c r="DJK50" s="18"/>
      <c r="DJL50" s="18"/>
      <c r="DJM50" s="18"/>
      <c r="DJN50" s="18"/>
      <c r="DJO50" s="18"/>
      <c r="DJP50" s="18"/>
      <c r="DJQ50" s="18"/>
      <c r="DJR50" s="18"/>
      <c r="DJS50" s="18"/>
      <c r="DJT50" s="18"/>
      <c r="DJU50" s="18"/>
      <c r="DJV50" s="18"/>
      <c r="DJW50" s="18"/>
      <c r="DJX50" s="18"/>
      <c r="DJY50" s="18"/>
      <c r="DJZ50" s="18"/>
      <c r="DKA50" s="18"/>
      <c r="DKB50" s="18"/>
      <c r="DKC50" s="18"/>
      <c r="DKD50" s="18"/>
      <c r="DKE50" s="18"/>
      <c r="DKF50" s="18"/>
      <c r="DKG50" s="18"/>
      <c r="DKH50" s="18"/>
      <c r="DKI50" s="18"/>
      <c r="DKJ50" s="18"/>
      <c r="DKK50" s="18"/>
      <c r="DKL50" s="18"/>
      <c r="DKM50" s="18"/>
      <c r="DKN50" s="18"/>
      <c r="DKO50" s="18"/>
      <c r="DKP50" s="18"/>
      <c r="DKQ50" s="18"/>
      <c r="DKR50" s="18"/>
      <c r="DKS50" s="18"/>
      <c r="DKT50" s="18"/>
      <c r="DKU50" s="18"/>
      <c r="DKV50" s="18"/>
      <c r="DKW50" s="18"/>
      <c r="DKX50" s="18"/>
      <c r="DKY50" s="18"/>
      <c r="DKZ50" s="18"/>
      <c r="DLA50" s="18"/>
      <c r="DLB50" s="18"/>
      <c r="DLC50" s="18"/>
      <c r="DLD50" s="18"/>
      <c r="DLE50" s="18"/>
      <c r="DLF50" s="18"/>
      <c r="DLG50" s="18"/>
      <c r="DLH50" s="18"/>
      <c r="DLI50" s="18"/>
      <c r="DLJ50" s="18"/>
      <c r="DLK50" s="18"/>
      <c r="DLL50" s="18"/>
      <c r="DLM50" s="18"/>
      <c r="DLN50" s="18"/>
      <c r="DLO50" s="18"/>
      <c r="DLP50" s="18"/>
      <c r="DLQ50" s="18"/>
      <c r="DLR50" s="18"/>
      <c r="DLS50" s="18"/>
      <c r="DLT50" s="18"/>
      <c r="DLU50" s="18"/>
      <c r="DLV50" s="18"/>
      <c r="DLW50" s="18"/>
      <c r="DLX50" s="18"/>
      <c r="DLY50" s="18"/>
      <c r="DLZ50" s="18"/>
      <c r="DMA50" s="18"/>
      <c r="DMB50" s="18"/>
      <c r="DMC50" s="18"/>
      <c r="DMD50" s="18"/>
      <c r="DME50" s="18"/>
      <c r="DMF50" s="18"/>
      <c r="DMG50" s="18"/>
      <c r="DMH50" s="18"/>
      <c r="DMI50" s="18"/>
      <c r="DMJ50" s="18"/>
      <c r="DMK50" s="18"/>
      <c r="DML50" s="18"/>
      <c r="DMM50" s="18"/>
      <c r="DMN50" s="18"/>
      <c r="DMO50" s="18"/>
      <c r="DMP50" s="18"/>
      <c r="DMQ50" s="18"/>
      <c r="DMR50" s="18"/>
      <c r="DMS50" s="18"/>
      <c r="DMT50" s="18"/>
      <c r="DMU50" s="18"/>
      <c r="DMV50" s="18"/>
      <c r="DMW50" s="18"/>
      <c r="DMX50" s="18"/>
      <c r="DMY50" s="18"/>
      <c r="DMZ50" s="18"/>
      <c r="DNA50" s="18"/>
      <c r="DNB50" s="18"/>
      <c r="DNC50" s="18"/>
      <c r="DND50" s="18"/>
      <c r="DNE50" s="18"/>
      <c r="DNF50" s="18"/>
      <c r="DNG50" s="18"/>
      <c r="DNH50" s="18"/>
      <c r="DNI50" s="18"/>
      <c r="DNJ50" s="18"/>
      <c r="DNK50" s="18"/>
      <c r="DNL50" s="18"/>
      <c r="DNM50" s="18"/>
      <c r="DNN50" s="18"/>
      <c r="DNO50" s="18"/>
      <c r="DNP50" s="18"/>
      <c r="DNQ50" s="18"/>
      <c r="DNR50" s="18"/>
      <c r="DNS50" s="18"/>
      <c r="DNT50" s="18"/>
      <c r="DNU50" s="18"/>
      <c r="DNV50" s="18"/>
      <c r="DNW50" s="18"/>
      <c r="DNX50" s="18"/>
      <c r="DNY50" s="18"/>
      <c r="DNZ50" s="18"/>
      <c r="DOA50" s="18"/>
      <c r="DOB50" s="18"/>
      <c r="DOC50" s="18"/>
      <c r="DOD50" s="18"/>
      <c r="DOE50" s="18"/>
      <c r="DOF50" s="18"/>
      <c r="DOG50" s="18"/>
      <c r="DOH50" s="18"/>
      <c r="DOI50" s="18"/>
      <c r="DOJ50" s="18"/>
      <c r="DOK50" s="18"/>
      <c r="DOL50" s="18"/>
      <c r="DOM50" s="18"/>
      <c r="DON50" s="18"/>
      <c r="DOO50" s="18"/>
      <c r="DOP50" s="18"/>
      <c r="DOQ50" s="18"/>
      <c r="DOR50" s="18"/>
      <c r="DOS50" s="18"/>
      <c r="DOT50" s="18"/>
      <c r="DOU50" s="18"/>
      <c r="DOV50" s="18"/>
      <c r="DOW50" s="18"/>
      <c r="DOX50" s="18"/>
      <c r="DOY50" s="18"/>
      <c r="DOZ50" s="18"/>
      <c r="DPA50" s="18"/>
      <c r="DPB50" s="18"/>
      <c r="DPC50" s="18"/>
      <c r="DPD50" s="18"/>
      <c r="DPE50" s="18"/>
      <c r="DPF50" s="18"/>
      <c r="DPG50" s="18"/>
      <c r="DPH50" s="18"/>
      <c r="DPI50" s="18"/>
      <c r="DPJ50" s="18"/>
      <c r="DPK50" s="18"/>
      <c r="DPL50" s="18"/>
      <c r="DPM50" s="18"/>
      <c r="DPN50" s="18"/>
      <c r="DPO50" s="18"/>
      <c r="DPP50" s="18"/>
      <c r="DPQ50" s="18"/>
      <c r="DPR50" s="18"/>
      <c r="DPS50" s="18"/>
      <c r="DPT50" s="18"/>
      <c r="DPU50" s="18"/>
      <c r="DPV50" s="18"/>
      <c r="DPW50" s="18"/>
      <c r="DPX50" s="18"/>
      <c r="DPY50" s="18"/>
      <c r="DPZ50" s="18"/>
      <c r="DQA50" s="18"/>
      <c r="DQB50" s="18"/>
      <c r="DQC50" s="18"/>
      <c r="DQD50" s="18"/>
      <c r="DQE50" s="18"/>
      <c r="DQF50" s="18"/>
      <c r="DQG50" s="18"/>
      <c r="DQH50" s="18"/>
      <c r="DQI50" s="18"/>
      <c r="DQJ50" s="18"/>
      <c r="DQK50" s="18"/>
      <c r="DQL50" s="18"/>
      <c r="DQM50" s="18"/>
      <c r="DQN50" s="18"/>
      <c r="DQO50" s="18"/>
      <c r="DQP50" s="18"/>
      <c r="DQQ50" s="18"/>
      <c r="DQR50" s="18"/>
      <c r="DQS50" s="18"/>
      <c r="DQT50" s="18"/>
      <c r="DQU50" s="18"/>
      <c r="DQV50" s="18"/>
      <c r="DQW50" s="18"/>
      <c r="DQX50" s="18"/>
      <c r="DQY50" s="18"/>
      <c r="DQZ50" s="18"/>
      <c r="DRA50" s="18"/>
      <c r="DRB50" s="18"/>
      <c r="DRC50" s="18"/>
      <c r="DRD50" s="18"/>
      <c r="DRE50" s="18"/>
      <c r="DRF50" s="18"/>
      <c r="DRG50" s="18"/>
      <c r="DRH50" s="18"/>
      <c r="DRI50" s="18"/>
      <c r="DRJ50" s="18"/>
      <c r="DRK50" s="18"/>
      <c r="DRL50" s="18"/>
      <c r="DRM50" s="18"/>
      <c r="DRN50" s="18"/>
      <c r="DRO50" s="18"/>
      <c r="DRP50" s="18"/>
      <c r="DRQ50" s="18"/>
      <c r="DRR50" s="18"/>
      <c r="DRS50" s="18"/>
      <c r="DRT50" s="18"/>
      <c r="DRU50" s="18"/>
      <c r="DRV50" s="18"/>
      <c r="DRW50" s="18"/>
      <c r="DRX50" s="18"/>
      <c r="DRY50" s="18"/>
      <c r="DRZ50" s="18"/>
      <c r="DSA50" s="18"/>
      <c r="DSB50" s="18"/>
      <c r="DSC50" s="18"/>
      <c r="DSD50" s="18"/>
      <c r="DSE50" s="18"/>
      <c r="DSF50" s="18"/>
      <c r="DSG50" s="18"/>
      <c r="DSH50" s="18"/>
      <c r="DSI50" s="18"/>
      <c r="DSJ50" s="18"/>
      <c r="DSK50" s="18"/>
      <c r="DSL50" s="18"/>
      <c r="DSM50" s="18"/>
      <c r="DSN50" s="18"/>
      <c r="DSO50" s="18"/>
      <c r="DSP50" s="18"/>
      <c r="DSQ50" s="18"/>
      <c r="DSR50" s="18"/>
      <c r="DSS50" s="18"/>
      <c r="DST50" s="18"/>
      <c r="DSU50" s="18"/>
      <c r="DSV50" s="18"/>
      <c r="DSW50" s="18"/>
      <c r="DSX50" s="18"/>
      <c r="DSY50" s="18"/>
      <c r="DSZ50" s="18"/>
      <c r="DTA50" s="18"/>
      <c r="DTB50" s="18"/>
      <c r="DTC50" s="18"/>
      <c r="DTD50" s="18"/>
      <c r="DTE50" s="18"/>
      <c r="DTF50" s="18"/>
      <c r="DTG50" s="18"/>
      <c r="DTH50" s="18"/>
      <c r="DTI50" s="18"/>
      <c r="DTJ50" s="18"/>
      <c r="DTK50" s="18"/>
      <c r="DTL50" s="18"/>
      <c r="DTM50" s="18"/>
      <c r="DTN50" s="18"/>
      <c r="DTO50" s="18"/>
      <c r="DTP50" s="18"/>
      <c r="DTQ50" s="18"/>
      <c r="DTR50" s="18"/>
      <c r="DTS50" s="18"/>
      <c r="DTT50" s="18"/>
      <c r="DTU50" s="18"/>
      <c r="DTV50" s="18"/>
      <c r="DTW50" s="18"/>
      <c r="DTX50" s="18"/>
      <c r="DTY50" s="18"/>
      <c r="DTZ50" s="18"/>
      <c r="DUA50" s="18"/>
      <c r="DUB50" s="18"/>
      <c r="DUC50" s="18"/>
      <c r="DUD50" s="18"/>
      <c r="DUE50" s="18"/>
      <c r="DUF50" s="18"/>
      <c r="DUG50" s="18"/>
      <c r="DUH50" s="18"/>
      <c r="DUI50" s="18"/>
      <c r="DUJ50" s="18"/>
      <c r="DUK50" s="18"/>
      <c r="DUL50" s="18"/>
      <c r="DUM50" s="18"/>
      <c r="DUN50" s="18"/>
      <c r="DUO50" s="18"/>
      <c r="DUP50" s="18"/>
      <c r="DUQ50" s="18"/>
      <c r="DUR50" s="18"/>
      <c r="DUS50" s="18"/>
      <c r="DUT50" s="18"/>
      <c r="DUU50" s="18"/>
      <c r="DUV50" s="18"/>
      <c r="DUW50" s="18"/>
      <c r="DUX50" s="18"/>
      <c r="DUY50" s="18"/>
      <c r="DUZ50" s="18"/>
      <c r="DVA50" s="18"/>
      <c r="DVB50" s="18"/>
      <c r="DVC50" s="18"/>
      <c r="DVD50" s="18"/>
      <c r="DVE50" s="18"/>
      <c r="DVF50" s="18"/>
      <c r="DVG50" s="18"/>
      <c r="DVH50" s="18"/>
      <c r="DVI50" s="18"/>
      <c r="DVJ50" s="18"/>
      <c r="DVK50" s="18"/>
      <c r="DVL50" s="18"/>
      <c r="DVM50" s="18"/>
      <c r="DVN50" s="18"/>
      <c r="DVO50" s="18"/>
      <c r="DVP50" s="18"/>
      <c r="DVQ50" s="18"/>
      <c r="DVR50" s="18"/>
      <c r="DVS50" s="18"/>
      <c r="DVT50" s="18"/>
      <c r="DVU50" s="18"/>
      <c r="DVV50" s="18"/>
      <c r="DVW50" s="18"/>
      <c r="DVX50" s="18"/>
      <c r="DVY50" s="18"/>
      <c r="DVZ50" s="18"/>
      <c r="DWA50" s="18"/>
      <c r="DWB50" s="18"/>
      <c r="DWC50" s="18"/>
      <c r="DWD50" s="18"/>
      <c r="DWE50" s="18"/>
      <c r="DWF50" s="18"/>
      <c r="DWG50" s="18"/>
      <c r="DWH50" s="18"/>
      <c r="DWI50" s="18"/>
      <c r="DWJ50" s="18"/>
      <c r="DWK50" s="18"/>
      <c r="DWL50" s="18"/>
      <c r="DWM50" s="18"/>
      <c r="DWN50" s="18"/>
      <c r="DWO50" s="18"/>
      <c r="DWP50" s="18"/>
      <c r="DWQ50" s="18"/>
      <c r="DWR50" s="18"/>
      <c r="DWS50" s="18"/>
      <c r="DWT50" s="18"/>
      <c r="DWU50" s="18"/>
      <c r="DWV50" s="18"/>
      <c r="DWW50" s="18"/>
      <c r="DWX50" s="18"/>
      <c r="DWY50" s="18"/>
      <c r="DWZ50" s="18"/>
      <c r="DXA50" s="18"/>
      <c r="DXB50" s="18"/>
      <c r="DXC50" s="18"/>
      <c r="DXD50" s="18"/>
      <c r="DXE50" s="18"/>
      <c r="DXF50" s="18"/>
      <c r="DXG50" s="18"/>
      <c r="DXH50" s="18"/>
      <c r="DXI50" s="18"/>
      <c r="DXJ50" s="18"/>
      <c r="DXK50" s="18"/>
      <c r="DXL50" s="18"/>
      <c r="DXM50" s="18"/>
      <c r="DXN50" s="18"/>
      <c r="DXO50" s="18"/>
      <c r="DXP50" s="18"/>
      <c r="DXQ50" s="18"/>
      <c r="DXR50" s="18"/>
      <c r="DXS50" s="18"/>
      <c r="DXT50" s="18"/>
      <c r="DXU50" s="18"/>
      <c r="DXV50" s="18"/>
      <c r="DXW50" s="18"/>
      <c r="DXX50" s="18"/>
      <c r="DXY50" s="18"/>
      <c r="DXZ50" s="18"/>
      <c r="DYA50" s="18"/>
      <c r="DYB50" s="18"/>
      <c r="DYC50" s="18"/>
      <c r="DYD50" s="18"/>
      <c r="DYE50" s="18"/>
      <c r="DYF50" s="18"/>
      <c r="DYG50" s="18"/>
      <c r="DYH50" s="18"/>
      <c r="DYI50" s="18"/>
      <c r="DYJ50" s="18"/>
      <c r="DYK50" s="18"/>
      <c r="DYL50" s="18"/>
      <c r="DYM50" s="18"/>
      <c r="DYN50" s="18"/>
      <c r="DYO50" s="18"/>
      <c r="DYP50" s="18"/>
      <c r="DYQ50" s="18"/>
      <c r="DYR50" s="18"/>
      <c r="DYS50" s="18"/>
      <c r="DYT50" s="18"/>
      <c r="DYU50" s="18"/>
      <c r="DYV50" s="18"/>
      <c r="DYW50" s="18"/>
      <c r="DYX50" s="18"/>
      <c r="DYY50" s="18"/>
      <c r="DYZ50" s="18"/>
      <c r="DZA50" s="18"/>
      <c r="DZB50" s="18"/>
      <c r="DZC50" s="18"/>
      <c r="DZD50" s="18"/>
      <c r="DZE50" s="18"/>
      <c r="DZF50" s="18"/>
      <c r="DZG50" s="18"/>
      <c r="DZH50" s="18"/>
      <c r="DZI50" s="18"/>
      <c r="DZJ50" s="18"/>
      <c r="DZK50" s="18"/>
      <c r="DZL50" s="18"/>
      <c r="DZM50" s="18"/>
      <c r="DZN50" s="18"/>
      <c r="DZO50" s="18"/>
      <c r="DZP50" s="18"/>
      <c r="DZQ50" s="18"/>
      <c r="DZR50" s="18"/>
      <c r="DZS50" s="18"/>
      <c r="DZT50" s="18"/>
      <c r="DZU50" s="18"/>
      <c r="DZV50" s="18"/>
      <c r="DZW50" s="18"/>
      <c r="DZX50" s="18"/>
      <c r="DZY50" s="18"/>
      <c r="DZZ50" s="18"/>
      <c r="EAA50" s="18"/>
      <c r="EAB50" s="18"/>
      <c r="EAC50" s="18"/>
      <c r="EAD50" s="18"/>
      <c r="EAE50" s="18"/>
      <c r="EAF50" s="18"/>
      <c r="EAG50" s="18"/>
      <c r="EAH50" s="18"/>
      <c r="EAI50" s="18"/>
      <c r="EAJ50" s="18"/>
      <c r="EAK50" s="18"/>
      <c r="EAL50" s="18"/>
      <c r="EAM50" s="18"/>
      <c r="EAN50" s="18"/>
      <c r="EAO50" s="18"/>
      <c r="EAP50" s="18"/>
      <c r="EAQ50" s="18"/>
      <c r="EAR50" s="18"/>
      <c r="EAS50" s="18"/>
      <c r="EAT50" s="18"/>
      <c r="EAU50" s="18"/>
      <c r="EAV50" s="18"/>
      <c r="EAW50" s="18"/>
      <c r="EAX50" s="18"/>
      <c r="EAY50" s="18"/>
      <c r="EAZ50" s="18"/>
      <c r="EBA50" s="18"/>
      <c r="EBB50" s="18"/>
      <c r="EBC50" s="18"/>
      <c r="EBD50" s="18"/>
      <c r="EBE50" s="18"/>
      <c r="EBF50" s="18"/>
      <c r="EBG50" s="18"/>
      <c r="EBH50" s="18"/>
      <c r="EBI50" s="18"/>
      <c r="EBJ50" s="18"/>
      <c r="EBK50" s="18"/>
      <c r="EBL50" s="18"/>
      <c r="EBM50" s="18"/>
      <c r="EBN50" s="18"/>
      <c r="EBO50" s="18"/>
      <c r="EBP50" s="18"/>
      <c r="EBQ50" s="18"/>
      <c r="EBR50" s="18"/>
      <c r="EBS50" s="18"/>
      <c r="EBT50" s="18"/>
      <c r="EBU50" s="18"/>
      <c r="EBV50" s="18"/>
      <c r="EBW50" s="18"/>
      <c r="EBX50" s="18"/>
      <c r="EBY50" s="18"/>
      <c r="EBZ50" s="18"/>
      <c r="ECA50" s="18"/>
      <c r="ECB50" s="18"/>
      <c r="ECC50" s="18"/>
      <c r="ECD50" s="18"/>
      <c r="ECE50" s="18"/>
      <c r="ECF50" s="18"/>
      <c r="ECG50" s="18"/>
      <c r="ECH50" s="18"/>
      <c r="ECI50" s="18"/>
      <c r="ECJ50" s="18"/>
      <c r="ECK50" s="18"/>
      <c r="ECL50" s="18"/>
      <c r="ECM50" s="18"/>
      <c r="ECN50" s="18"/>
      <c r="ECO50" s="18"/>
      <c r="ECP50" s="18"/>
      <c r="ECQ50" s="18"/>
      <c r="ECR50" s="18"/>
      <c r="ECS50" s="18"/>
      <c r="ECT50" s="18"/>
      <c r="ECU50" s="18"/>
      <c r="ECV50" s="18"/>
      <c r="ECW50" s="18"/>
      <c r="ECX50" s="18"/>
      <c r="ECY50" s="18"/>
      <c r="ECZ50" s="18"/>
      <c r="EDA50" s="18"/>
      <c r="EDB50" s="18"/>
      <c r="EDC50" s="18"/>
      <c r="EDD50" s="18"/>
      <c r="EDE50" s="18"/>
      <c r="EDF50" s="18"/>
      <c r="EDG50" s="18"/>
      <c r="EDH50" s="18"/>
      <c r="EDI50" s="18"/>
      <c r="EDJ50" s="18"/>
      <c r="EDK50" s="18"/>
      <c r="EDL50" s="18"/>
      <c r="EDM50" s="18"/>
      <c r="EDN50" s="18"/>
      <c r="EDO50" s="18"/>
      <c r="EDP50" s="18"/>
      <c r="EDQ50" s="18"/>
      <c r="EDR50" s="18"/>
      <c r="EDS50" s="18"/>
      <c r="EDT50" s="18"/>
      <c r="EDU50" s="18"/>
      <c r="EDV50" s="18"/>
      <c r="EDW50" s="18"/>
      <c r="EDX50" s="18"/>
      <c r="EDY50" s="18"/>
      <c r="EDZ50" s="18"/>
      <c r="EEA50" s="18"/>
      <c r="EEB50" s="18"/>
      <c r="EEC50" s="18"/>
      <c r="EED50" s="18"/>
      <c r="EEE50" s="18"/>
      <c r="EEF50" s="18"/>
      <c r="EEG50" s="18"/>
      <c r="EEH50" s="18"/>
      <c r="EEI50" s="18"/>
      <c r="EEJ50" s="18"/>
      <c r="EEK50" s="18"/>
      <c r="EEL50" s="18"/>
      <c r="EEM50" s="18"/>
      <c r="EEN50" s="18"/>
      <c r="EEO50" s="18"/>
      <c r="EEP50" s="18"/>
      <c r="EEQ50" s="18"/>
      <c r="EER50" s="18"/>
      <c r="EES50" s="18"/>
      <c r="EET50" s="18"/>
      <c r="EEU50" s="18"/>
      <c r="EEV50" s="18"/>
      <c r="EEW50" s="18"/>
      <c r="EEX50" s="18"/>
      <c r="EEY50" s="18"/>
      <c r="EEZ50" s="18"/>
      <c r="EFA50" s="18"/>
      <c r="EFB50" s="18"/>
      <c r="EFC50" s="18"/>
      <c r="EFD50" s="18"/>
      <c r="EFE50" s="18"/>
      <c r="EFF50" s="18"/>
      <c r="EFG50" s="18"/>
      <c r="EFH50" s="18"/>
      <c r="EFI50" s="18"/>
      <c r="EFJ50" s="18"/>
      <c r="EFK50" s="18"/>
      <c r="EFL50" s="18"/>
      <c r="EFM50" s="18"/>
      <c r="EFN50" s="18"/>
      <c r="EFO50" s="18"/>
      <c r="EFP50" s="18"/>
      <c r="EFQ50" s="18"/>
      <c r="EFR50" s="18"/>
      <c r="EFS50" s="18"/>
      <c r="EFT50" s="18"/>
      <c r="EFU50" s="18"/>
      <c r="EFV50" s="18"/>
      <c r="EFW50" s="18"/>
      <c r="EFX50" s="18"/>
      <c r="EFY50" s="18"/>
      <c r="EFZ50" s="18"/>
      <c r="EGA50" s="18"/>
      <c r="EGB50" s="18"/>
      <c r="EGC50" s="18"/>
      <c r="EGD50" s="18"/>
      <c r="EGE50" s="18"/>
      <c r="EGF50" s="18"/>
      <c r="EGG50" s="18"/>
      <c r="EGH50" s="18"/>
      <c r="EGI50" s="18"/>
      <c r="EGJ50" s="18"/>
      <c r="EGK50" s="18"/>
      <c r="EGL50" s="18"/>
      <c r="EGM50" s="18"/>
      <c r="EGN50" s="18"/>
      <c r="EGO50" s="18"/>
      <c r="EGP50" s="18"/>
      <c r="EGQ50" s="18"/>
      <c r="EGR50" s="18"/>
      <c r="EGS50" s="18"/>
      <c r="EGT50" s="18"/>
      <c r="EGU50" s="18"/>
      <c r="EGV50" s="18"/>
      <c r="EGW50" s="18"/>
      <c r="EGX50" s="18"/>
      <c r="EGY50" s="18"/>
      <c r="EGZ50" s="18"/>
      <c r="EHA50" s="18"/>
      <c r="EHB50" s="18"/>
      <c r="EHC50" s="18"/>
      <c r="EHD50" s="18"/>
      <c r="EHE50" s="18"/>
      <c r="EHF50" s="18"/>
      <c r="EHG50" s="18"/>
      <c r="EHH50" s="18"/>
      <c r="EHI50" s="18"/>
      <c r="EHJ50" s="18"/>
      <c r="EHK50" s="18"/>
      <c r="EHL50" s="18"/>
      <c r="EHM50" s="18"/>
      <c r="EHN50" s="18"/>
      <c r="EHO50" s="18"/>
      <c r="EHP50" s="18"/>
      <c r="EHQ50" s="18"/>
      <c r="EHR50" s="18"/>
      <c r="EHS50" s="18"/>
      <c r="EHT50" s="18"/>
      <c r="EHU50" s="18"/>
      <c r="EHV50" s="18"/>
      <c r="EHW50" s="18"/>
      <c r="EHX50" s="18"/>
      <c r="EHY50" s="18"/>
      <c r="EHZ50" s="18"/>
      <c r="EIA50" s="18"/>
      <c r="EIB50" s="18"/>
      <c r="EIC50" s="18"/>
      <c r="EID50" s="18"/>
      <c r="EIE50" s="18"/>
      <c r="EIF50" s="18"/>
      <c r="EIG50" s="18"/>
      <c r="EIH50" s="18"/>
      <c r="EII50" s="18"/>
      <c r="EIJ50" s="18"/>
      <c r="EIK50" s="18"/>
      <c r="EIL50" s="18"/>
      <c r="EIM50" s="18"/>
      <c r="EIN50" s="18"/>
      <c r="EIO50" s="18"/>
      <c r="EIP50" s="18"/>
      <c r="EIQ50" s="18"/>
      <c r="EIR50" s="18"/>
      <c r="EIS50" s="18"/>
      <c r="EIT50" s="18"/>
      <c r="EIU50" s="18"/>
      <c r="EIV50" s="18"/>
      <c r="EIW50" s="18"/>
      <c r="EIX50" s="18"/>
      <c r="EIY50" s="18"/>
      <c r="EIZ50" s="18"/>
      <c r="EJA50" s="18"/>
      <c r="EJB50" s="18"/>
      <c r="EJC50" s="18"/>
      <c r="EJD50" s="18"/>
      <c r="EJE50" s="18"/>
      <c r="EJF50" s="18"/>
      <c r="EJG50" s="18"/>
      <c r="EJH50" s="18"/>
      <c r="EJI50" s="18"/>
      <c r="EJJ50" s="18"/>
      <c r="EJK50" s="18"/>
      <c r="EJL50" s="18"/>
      <c r="EJM50" s="18"/>
      <c r="EJN50" s="18"/>
      <c r="EJO50" s="18"/>
      <c r="EJP50" s="18"/>
      <c r="EJQ50" s="18"/>
      <c r="EJR50" s="18"/>
      <c r="EJS50" s="18"/>
      <c r="EJT50" s="18"/>
      <c r="EJU50" s="18"/>
      <c r="EJV50" s="18"/>
      <c r="EJW50" s="18"/>
      <c r="EJX50" s="18"/>
      <c r="EJY50" s="18"/>
      <c r="EJZ50" s="18"/>
      <c r="EKA50" s="18"/>
      <c r="EKB50" s="18"/>
      <c r="EKC50" s="18"/>
      <c r="EKD50" s="18"/>
      <c r="EKE50" s="18"/>
      <c r="EKF50" s="18"/>
      <c r="EKG50" s="18"/>
      <c r="EKH50" s="18"/>
      <c r="EKI50" s="18"/>
      <c r="EKJ50" s="18"/>
      <c r="EKK50" s="18"/>
      <c r="EKL50" s="18"/>
      <c r="EKM50" s="18"/>
      <c r="EKN50" s="18"/>
      <c r="EKO50" s="18"/>
      <c r="EKP50" s="18"/>
      <c r="EKQ50" s="18"/>
      <c r="EKR50" s="18"/>
      <c r="EKS50" s="18"/>
      <c r="EKT50" s="18"/>
      <c r="EKU50" s="18"/>
      <c r="EKV50" s="18"/>
      <c r="EKW50" s="18"/>
      <c r="EKX50" s="18"/>
      <c r="EKY50" s="18"/>
      <c r="EKZ50" s="18"/>
      <c r="ELA50" s="18"/>
      <c r="ELB50" s="18"/>
      <c r="ELC50" s="18"/>
      <c r="ELD50" s="18"/>
      <c r="ELE50" s="18"/>
      <c r="ELF50" s="18"/>
      <c r="ELG50" s="18"/>
      <c r="ELH50" s="18"/>
      <c r="ELI50" s="18"/>
      <c r="ELJ50" s="18"/>
      <c r="ELK50" s="18"/>
      <c r="ELL50" s="18"/>
      <c r="ELM50" s="18"/>
      <c r="ELN50" s="18"/>
      <c r="ELO50" s="18"/>
      <c r="ELP50" s="18"/>
      <c r="ELQ50" s="18"/>
      <c r="ELR50" s="18"/>
      <c r="ELS50" s="18"/>
      <c r="ELT50" s="18"/>
      <c r="ELU50" s="18"/>
      <c r="ELV50" s="18"/>
      <c r="ELW50" s="18"/>
      <c r="ELX50" s="18"/>
      <c r="ELY50" s="18"/>
      <c r="ELZ50" s="18"/>
      <c r="EMA50" s="18"/>
      <c r="EMB50" s="18"/>
      <c r="EMC50" s="18"/>
      <c r="EMD50" s="18"/>
      <c r="EME50" s="18"/>
      <c r="EMF50" s="18"/>
      <c r="EMG50" s="18"/>
      <c r="EMH50" s="18"/>
      <c r="EMI50" s="18"/>
      <c r="EMJ50" s="18"/>
      <c r="EMK50" s="18"/>
      <c r="EML50" s="18"/>
      <c r="EMM50" s="18"/>
      <c r="EMN50" s="18"/>
      <c r="EMO50" s="18"/>
      <c r="EMP50" s="18"/>
      <c r="EMQ50" s="18"/>
      <c r="EMR50" s="18"/>
      <c r="EMS50" s="18"/>
      <c r="EMT50" s="18"/>
      <c r="EMU50" s="18"/>
      <c r="EMV50" s="18"/>
      <c r="EMW50" s="18"/>
      <c r="EMX50" s="18"/>
      <c r="EMY50" s="18"/>
      <c r="EMZ50" s="18"/>
      <c r="ENA50" s="18"/>
      <c r="ENB50" s="18"/>
      <c r="ENC50" s="18"/>
      <c r="END50" s="18"/>
      <c r="ENE50" s="18"/>
      <c r="ENF50" s="18"/>
      <c r="ENG50" s="18"/>
      <c r="ENH50" s="18"/>
      <c r="ENI50" s="18"/>
      <c r="ENJ50" s="18"/>
      <c r="ENK50" s="18"/>
      <c r="ENL50" s="18"/>
      <c r="ENM50" s="18"/>
      <c r="ENN50" s="18"/>
      <c r="ENO50" s="18"/>
      <c r="ENP50" s="18"/>
      <c r="ENQ50" s="18"/>
      <c r="ENR50" s="18"/>
      <c r="ENS50" s="18"/>
      <c r="ENT50" s="18"/>
      <c r="ENU50" s="18"/>
      <c r="ENV50" s="18"/>
      <c r="ENW50" s="18"/>
      <c r="ENX50" s="18"/>
      <c r="ENY50" s="18"/>
      <c r="ENZ50" s="18"/>
      <c r="EOA50" s="18"/>
      <c r="EOB50" s="18"/>
      <c r="EOC50" s="18"/>
      <c r="EOD50" s="18"/>
      <c r="EOE50" s="18"/>
      <c r="EOF50" s="18"/>
      <c r="EOG50" s="18"/>
      <c r="EOH50" s="18"/>
      <c r="EOI50" s="18"/>
      <c r="EOJ50" s="18"/>
      <c r="EOK50" s="18"/>
      <c r="EOL50" s="18"/>
      <c r="EOM50" s="18"/>
      <c r="EON50" s="18"/>
      <c r="EOO50" s="18"/>
      <c r="EOP50" s="18"/>
      <c r="EOQ50" s="18"/>
      <c r="EOR50" s="18"/>
      <c r="EOS50" s="18"/>
      <c r="EOT50" s="18"/>
      <c r="EOU50" s="18"/>
      <c r="EOV50" s="18"/>
      <c r="EOW50" s="18"/>
      <c r="EOX50" s="18"/>
      <c r="EOY50" s="18"/>
      <c r="EOZ50" s="18"/>
      <c r="EPA50" s="18"/>
      <c r="EPB50" s="18"/>
      <c r="EPC50" s="18"/>
      <c r="EPD50" s="18"/>
      <c r="EPE50" s="18"/>
      <c r="EPF50" s="18"/>
      <c r="EPG50" s="18"/>
      <c r="EPH50" s="18"/>
      <c r="EPI50" s="18"/>
      <c r="EPJ50" s="18"/>
      <c r="EPK50" s="18"/>
      <c r="EPL50" s="18"/>
      <c r="EPM50" s="18"/>
      <c r="EPN50" s="18"/>
      <c r="EPO50" s="18"/>
      <c r="EPP50" s="18"/>
      <c r="EPQ50" s="18"/>
      <c r="EPR50" s="18"/>
      <c r="EPS50" s="18"/>
      <c r="EPT50" s="18"/>
      <c r="EPU50" s="18"/>
      <c r="EPV50" s="18"/>
      <c r="EPW50" s="18"/>
      <c r="EPX50" s="18"/>
      <c r="EPY50" s="18"/>
      <c r="EPZ50" s="18"/>
      <c r="EQA50" s="18"/>
      <c r="EQB50" s="18"/>
      <c r="EQC50" s="18"/>
      <c r="EQD50" s="18"/>
      <c r="EQE50" s="18"/>
      <c r="EQF50" s="18"/>
      <c r="EQG50" s="18"/>
      <c r="EQH50" s="18"/>
      <c r="EQI50" s="18"/>
      <c r="EQJ50" s="18"/>
      <c r="EQK50" s="18"/>
      <c r="EQL50" s="18"/>
      <c r="EQM50" s="18"/>
      <c r="EQN50" s="18"/>
      <c r="EQO50" s="18"/>
      <c r="EQP50" s="18"/>
      <c r="EQQ50" s="18"/>
      <c r="EQR50" s="18"/>
      <c r="EQS50" s="18"/>
      <c r="EQT50" s="18"/>
      <c r="EQU50" s="18"/>
      <c r="EQV50" s="18"/>
      <c r="EQW50" s="18"/>
      <c r="EQX50" s="18"/>
      <c r="EQY50" s="18"/>
      <c r="EQZ50" s="18"/>
      <c r="ERA50" s="18"/>
      <c r="ERB50" s="18"/>
      <c r="ERC50" s="18"/>
      <c r="ERD50" s="18"/>
      <c r="ERE50" s="18"/>
      <c r="ERF50" s="18"/>
      <c r="ERG50" s="18"/>
      <c r="ERH50" s="18"/>
      <c r="ERI50" s="18"/>
      <c r="ERJ50" s="18"/>
      <c r="ERK50" s="18"/>
      <c r="ERL50" s="18"/>
      <c r="ERM50" s="18"/>
      <c r="ERN50" s="18"/>
      <c r="ERO50" s="18"/>
      <c r="ERP50" s="18"/>
      <c r="ERQ50" s="18"/>
      <c r="ERR50" s="18"/>
      <c r="ERS50" s="18"/>
      <c r="ERT50" s="18"/>
      <c r="ERU50" s="18"/>
      <c r="ERV50" s="18"/>
      <c r="ERW50" s="18"/>
      <c r="ERX50" s="18"/>
      <c r="ERY50" s="18"/>
      <c r="ERZ50" s="18"/>
      <c r="ESA50" s="18"/>
      <c r="ESB50" s="18"/>
      <c r="ESC50" s="18"/>
      <c r="ESD50" s="18"/>
      <c r="ESE50" s="18"/>
      <c r="ESF50" s="18"/>
      <c r="ESG50" s="18"/>
      <c r="ESH50" s="18"/>
      <c r="ESI50" s="18"/>
      <c r="ESJ50" s="18"/>
      <c r="ESK50" s="18"/>
      <c r="ESL50" s="18"/>
      <c r="ESM50" s="18"/>
      <c r="ESN50" s="18"/>
      <c r="ESO50" s="18"/>
      <c r="ESP50" s="18"/>
      <c r="ESQ50" s="18"/>
      <c r="ESR50" s="18"/>
      <c r="ESS50" s="18"/>
      <c r="EST50" s="18"/>
      <c r="ESU50" s="18"/>
      <c r="ESV50" s="18"/>
      <c r="ESW50" s="18"/>
      <c r="ESX50" s="18"/>
      <c r="ESY50" s="18"/>
      <c r="ESZ50" s="18"/>
      <c r="ETA50" s="18"/>
      <c r="ETB50" s="18"/>
      <c r="ETC50" s="18"/>
      <c r="ETD50" s="18"/>
      <c r="ETE50" s="18"/>
      <c r="ETF50" s="18"/>
      <c r="ETG50" s="18"/>
      <c r="ETH50" s="18"/>
      <c r="ETI50" s="18"/>
      <c r="ETJ50" s="18"/>
      <c r="ETK50" s="18"/>
      <c r="ETL50" s="18"/>
      <c r="ETM50" s="18"/>
      <c r="ETN50" s="18"/>
      <c r="ETO50" s="18"/>
      <c r="ETP50" s="18"/>
      <c r="ETQ50" s="18"/>
      <c r="ETR50" s="18"/>
      <c r="ETS50" s="18"/>
      <c r="ETT50" s="18"/>
      <c r="ETU50" s="18"/>
      <c r="ETV50" s="18"/>
      <c r="ETW50" s="18"/>
      <c r="ETX50" s="18"/>
      <c r="ETY50" s="18"/>
      <c r="ETZ50" s="18"/>
      <c r="EUA50" s="18"/>
      <c r="EUB50" s="18"/>
      <c r="EUC50" s="18"/>
      <c r="EUD50" s="18"/>
      <c r="EUE50" s="18"/>
      <c r="EUF50" s="18"/>
      <c r="EUG50" s="18"/>
      <c r="EUH50" s="18"/>
      <c r="EUI50" s="18"/>
      <c r="EUJ50" s="18"/>
      <c r="EUK50" s="18"/>
      <c r="EUL50" s="18"/>
      <c r="EUM50" s="18"/>
      <c r="EUN50" s="18"/>
      <c r="EUO50" s="18"/>
      <c r="EUP50" s="18"/>
      <c r="EUQ50" s="18"/>
      <c r="EUR50" s="18"/>
      <c r="EUS50" s="18"/>
      <c r="EUT50" s="18"/>
      <c r="EUU50" s="18"/>
      <c r="EUV50" s="18"/>
      <c r="EUW50" s="18"/>
      <c r="EUX50" s="18"/>
      <c r="EUY50" s="18"/>
      <c r="EUZ50" s="18"/>
      <c r="EVA50" s="18"/>
      <c r="EVB50" s="18"/>
      <c r="EVC50" s="18"/>
      <c r="EVD50" s="18"/>
      <c r="EVE50" s="18"/>
      <c r="EVF50" s="18"/>
      <c r="EVG50" s="18"/>
      <c r="EVH50" s="18"/>
      <c r="EVI50" s="18"/>
      <c r="EVJ50" s="18"/>
      <c r="EVK50" s="18"/>
      <c r="EVL50" s="18"/>
      <c r="EVM50" s="18"/>
      <c r="EVN50" s="18"/>
      <c r="EVO50" s="18"/>
      <c r="EVP50" s="18"/>
      <c r="EVQ50" s="18"/>
      <c r="EVR50" s="18"/>
      <c r="EVS50" s="18"/>
      <c r="EVT50" s="18"/>
      <c r="EVU50" s="18"/>
      <c r="EVV50" s="18"/>
      <c r="EVW50" s="18"/>
      <c r="EVX50" s="18"/>
      <c r="EVY50" s="18"/>
      <c r="EVZ50" s="18"/>
      <c r="EWA50" s="18"/>
      <c r="EWB50" s="18"/>
      <c r="EWC50" s="18"/>
      <c r="EWD50" s="18"/>
      <c r="EWE50" s="18"/>
      <c r="EWF50" s="18"/>
      <c r="EWG50" s="18"/>
      <c r="EWH50" s="18"/>
      <c r="EWI50" s="18"/>
      <c r="EWJ50" s="18"/>
      <c r="EWK50" s="18"/>
      <c r="EWL50" s="18"/>
      <c r="EWM50" s="18"/>
      <c r="EWN50" s="18"/>
      <c r="EWO50" s="18"/>
      <c r="EWP50" s="18"/>
      <c r="EWQ50" s="18"/>
      <c r="EWR50" s="18"/>
      <c r="EWS50" s="18"/>
      <c r="EWT50" s="18"/>
      <c r="EWU50" s="18"/>
      <c r="EWV50" s="18"/>
      <c r="EWW50" s="18"/>
      <c r="EWX50" s="18"/>
      <c r="EWY50" s="18"/>
      <c r="EWZ50" s="18"/>
      <c r="EXA50" s="18"/>
      <c r="EXB50" s="18"/>
      <c r="EXC50" s="18"/>
      <c r="EXD50" s="18"/>
      <c r="EXE50" s="18"/>
      <c r="EXF50" s="18"/>
      <c r="EXG50" s="18"/>
      <c r="EXH50" s="18"/>
      <c r="EXI50" s="18"/>
      <c r="EXJ50" s="18"/>
      <c r="EXK50" s="18"/>
      <c r="EXL50" s="18"/>
      <c r="EXM50" s="18"/>
      <c r="EXN50" s="18"/>
      <c r="EXO50" s="18"/>
      <c r="EXP50" s="18"/>
      <c r="EXQ50" s="18"/>
      <c r="EXR50" s="18"/>
      <c r="EXS50" s="18"/>
      <c r="EXT50" s="18"/>
      <c r="EXU50" s="18"/>
      <c r="EXV50" s="18"/>
      <c r="EXW50" s="18"/>
      <c r="EXX50" s="18"/>
      <c r="EXY50" s="18"/>
      <c r="EXZ50" s="18"/>
      <c r="EYA50" s="18"/>
      <c r="EYB50" s="18"/>
      <c r="EYC50" s="18"/>
      <c r="EYD50" s="18"/>
      <c r="EYE50" s="18"/>
      <c r="EYF50" s="18"/>
      <c r="EYG50" s="18"/>
      <c r="EYH50" s="18"/>
      <c r="EYI50" s="18"/>
      <c r="EYJ50" s="18"/>
      <c r="EYK50" s="18"/>
      <c r="EYL50" s="18"/>
      <c r="EYM50" s="18"/>
      <c r="EYN50" s="18"/>
      <c r="EYO50" s="18"/>
      <c r="EYP50" s="18"/>
      <c r="EYQ50" s="18"/>
      <c r="EYR50" s="18"/>
      <c r="EYS50" s="18"/>
      <c r="EYT50" s="18"/>
      <c r="EYU50" s="18"/>
      <c r="EYV50" s="18"/>
      <c r="EYW50" s="18"/>
      <c r="EYX50" s="18"/>
      <c r="EYY50" s="18"/>
      <c r="EYZ50" s="18"/>
      <c r="EZA50" s="18"/>
      <c r="EZB50" s="18"/>
      <c r="EZC50" s="18"/>
      <c r="EZD50" s="18"/>
      <c r="EZE50" s="18"/>
      <c r="EZF50" s="18"/>
      <c r="EZG50" s="18"/>
      <c r="EZH50" s="18"/>
      <c r="EZI50" s="18"/>
      <c r="EZJ50" s="18"/>
      <c r="EZK50" s="18"/>
      <c r="EZL50" s="18"/>
      <c r="EZM50" s="18"/>
      <c r="EZN50" s="18"/>
      <c r="EZO50" s="18"/>
      <c r="EZP50" s="18"/>
      <c r="EZQ50" s="18"/>
      <c r="EZR50" s="18"/>
      <c r="EZS50" s="18"/>
      <c r="EZT50" s="18"/>
      <c r="EZU50" s="18"/>
      <c r="EZV50" s="18"/>
      <c r="EZW50" s="18"/>
      <c r="EZX50" s="18"/>
      <c r="EZY50" s="18"/>
      <c r="EZZ50" s="18"/>
      <c r="FAA50" s="18"/>
      <c r="FAB50" s="18"/>
      <c r="FAC50" s="18"/>
      <c r="FAD50" s="18"/>
      <c r="FAE50" s="18"/>
      <c r="FAF50" s="18"/>
      <c r="FAG50" s="18"/>
      <c r="FAH50" s="18"/>
      <c r="FAI50" s="18"/>
      <c r="FAJ50" s="18"/>
      <c r="FAK50" s="18"/>
      <c r="FAL50" s="18"/>
      <c r="FAM50" s="18"/>
      <c r="FAN50" s="18"/>
      <c r="FAO50" s="18"/>
      <c r="FAP50" s="18"/>
      <c r="FAQ50" s="18"/>
      <c r="FAR50" s="18"/>
      <c r="FAS50" s="18"/>
      <c r="FAT50" s="18"/>
      <c r="FAU50" s="18"/>
      <c r="FAV50" s="18"/>
      <c r="FAW50" s="18"/>
      <c r="FAX50" s="18"/>
      <c r="FAY50" s="18"/>
      <c r="FAZ50" s="18"/>
      <c r="FBA50" s="18"/>
      <c r="FBB50" s="18"/>
      <c r="FBC50" s="18"/>
      <c r="FBD50" s="18"/>
      <c r="FBE50" s="18"/>
      <c r="FBF50" s="18"/>
      <c r="FBG50" s="18"/>
      <c r="FBH50" s="18"/>
      <c r="FBI50" s="18"/>
      <c r="FBJ50" s="18"/>
      <c r="FBK50" s="18"/>
      <c r="FBL50" s="18"/>
      <c r="FBM50" s="18"/>
      <c r="FBN50" s="18"/>
      <c r="FBO50" s="18"/>
      <c r="FBP50" s="18"/>
      <c r="FBQ50" s="18"/>
      <c r="FBR50" s="18"/>
      <c r="FBS50" s="18"/>
      <c r="FBT50" s="18"/>
      <c r="FBU50" s="18"/>
      <c r="FBV50" s="18"/>
      <c r="FBW50" s="18"/>
      <c r="FBX50" s="18"/>
      <c r="FBY50" s="18"/>
      <c r="FBZ50" s="18"/>
      <c r="FCA50" s="18"/>
      <c r="FCB50" s="18"/>
      <c r="FCC50" s="18"/>
      <c r="FCD50" s="18"/>
      <c r="FCE50" s="18"/>
      <c r="FCF50" s="18"/>
      <c r="FCG50" s="18"/>
      <c r="FCH50" s="18"/>
      <c r="FCI50" s="18"/>
      <c r="FCJ50" s="18"/>
      <c r="FCK50" s="18"/>
      <c r="FCL50" s="18"/>
      <c r="FCM50" s="18"/>
      <c r="FCN50" s="18"/>
      <c r="FCO50" s="18"/>
      <c r="FCP50" s="18"/>
      <c r="FCQ50" s="18"/>
      <c r="FCR50" s="18"/>
      <c r="FCS50" s="18"/>
      <c r="FCT50" s="18"/>
      <c r="FCU50" s="18"/>
      <c r="FCV50" s="18"/>
      <c r="FCW50" s="18"/>
      <c r="FCX50" s="18"/>
      <c r="FCY50" s="18"/>
      <c r="FCZ50" s="18"/>
      <c r="FDA50" s="18"/>
      <c r="FDB50" s="18"/>
      <c r="FDC50" s="18"/>
      <c r="FDD50" s="18"/>
      <c r="FDE50" s="18"/>
      <c r="FDF50" s="18"/>
      <c r="FDG50" s="18"/>
      <c r="FDH50" s="18"/>
      <c r="FDI50" s="18"/>
      <c r="FDJ50" s="18"/>
      <c r="FDK50" s="18"/>
      <c r="FDL50" s="18"/>
      <c r="FDM50" s="18"/>
      <c r="FDN50" s="18"/>
      <c r="FDO50" s="18"/>
      <c r="FDP50" s="18"/>
      <c r="FDQ50" s="18"/>
      <c r="FDR50" s="18"/>
      <c r="FDS50" s="18"/>
      <c r="FDT50" s="18"/>
      <c r="FDU50" s="18"/>
      <c r="FDV50" s="18"/>
      <c r="FDW50" s="18"/>
      <c r="FDX50" s="18"/>
      <c r="FDY50" s="18"/>
      <c r="FDZ50" s="18"/>
      <c r="FEA50" s="18"/>
      <c r="FEB50" s="18"/>
      <c r="FEC50" s="18"/>
      <c r="FED50" s="18"/>
      <c r="FEE50" s="18"/>
      <c r="FEF50" s="18"/>
      <c r="FEG50" s="18"/>
      <c r="FEH50" s="18"/>
      <c r="FEI50" s="18"/>
      <c r="FEJ50" s="18"/>
      <c r="FEK50" s="18"/>
      <c r="FEL50" s="18"/>
      <c r="FEM50" s="18"/>
      <c r="FEN50" s="18"/>
      <c r="FEO50" s="18"/>
      <c r="FEP50" s="18"/>
      <c r="FEQ50" s="18"/>
      <c r="FER50" s="18"/>
      <c r="FES50" s="18"/>
      <c r="FET50" s="18"/>
      <c r="FEU50" s="18"/>
      <c r="FEV50" s="18"/>
      <c r="FEW50" s="18"/>
      <c r="FEX50" s="18"/>
      <c r="FEY50" s="18"/>
      <c r="FEZ50" s="18"/>
      <c r="FFA50" s="18"/>
      <c r="FFB50" s="18"/>
      <c r="FFC50" s="18"/>
      <c r="FFD50" s="18"/>
      <c r="FFE50" s="18"/>
      <c r="FFF50" s="18"/>
      <c r="FFG50" s="18"/>
      <c r="FFH50" s="18"/>
      <c r="FFI50" s="18"/>
      <c r="FFJ50" s="18"/>
      <c r="FFK50" s="18"/>
      <c r="FFL50" s="18"/>
      <c r="FFM50" s="18"/>
      <c r="FFN50" s="18"/>
      <c r="FFO50" s="18"/>
      <c r="FFP50" s="18"/>
      <c r="FFQ50" s="18"/>
      <c r="FFR50" s="18"/>
      <c r="FFS50" s="18"/>
      <c r="FFT50" s="18"/>
      <c r="FFU50" s="18"/>
      <c r="FFV50" s="18"/>
      <c r="FFW50" s="18"/>
      <c r="FFX50" s="18"/>
      <c r="FFY50" s="18"/>
      <c r="FFZ50" s="18"/>
      <c r="FGA50" s="18"/>
      <c r="FGB50" s="18"/>
      <c r="FGC50" s="18"/>
      <c r="FGD50" s="18"/>
      <c r="FGE50" s="18"/>
      <c r="FGF50" s="18"/>
      <c r="FGG50" s="18"/>
      <c r="FGH50" s="18"/>
      <c r="FGI50" s="18"/>
      <c r="FGJ50" s="18"/>
      <c r="FGK50" s="18"/>
      <c r="FGL50" s="18"/>
      <c r="FGM50" s="18"/>
      <c r="FGN50" s="18"/>
      <c r="FGO50" s="18"/>
      <c r="FGP50" s="18"/>
      <c r="FGQ50" s="18"/>
      <c r="FGR50" s="18"/>
      <c r="FGS50" s="18"/>
      <c r="FGT50" s="18"/>
      <c r="FGU50" s="18"/>
      <c r="FGV50" s="18"/>
      <c r="FGW50" s="18"/>
      <c r="FGX50" s="18"/>
      <c r="FGY50" s="18"/>
      <c r="FGZ50" s="18"/>
      <c r="FHA50" s="18"/>
      <c r="FHB50" s="18"/>
      <c r="FHC50" s="18"/>
      <c r="FHD50" s="18"/>
      <c r="FHE50" s="18"/>
      <c r="FHF50" s="18"/>
      <c r="FHG50" s="18"/>
      <c r="FHH50" s="18"/>
      <c r="FHI50" s="18"/>
      <c r="FHJ50" s="18"/>
      <c r="FHK50" s="18"/>
      <c r="FHL50" s="18"/>
      <c r="FHM50" s="18"/>
      <c r="FHN50" s="18"/>
      <c r="FHO50" s="18"/>
      <c r="FHP50" s="18"/>
      <c r="FHQ50" s="18"/>
      <c r="FHR50" s="18"/>
      <c r="FHS50" s="18"/>
      <c r="FHT50" s="18"/>
      <c r="FHU50" s="18"/>
      <c r="FHV50" s="18"/>
      <c r="FHW50" s="18"/>
      <c r="FHX50" s="18"/>
      <c r="FHY50" s="18"/>
      <c r="FHZ50" s="18"/>
      <c r="FIA50" s="18"/>
      <c r="FIB50" s="18"/>
      <c r="FIC50" s="18"/>
      <c r="FID50" s="18"/>
      <c r="FIE50" s="18"/>
      <c r="FIF50" s="18"/>
      <c r="FIG50" s="18"/>
      <c r="FIH50" s="18"/>
      <c r="FII50" s="18"/>
      <c r="FIJ50" s="18"/>
      <c r="FIK50" s="18"/>
      <c r="FIL50" s="18"/>
      <c r="FIM50" s="18"/>
      <c r="FIN50" s="18"/>
      <c r="FIO50" s="18"/>
      <c r="FIP50" s="18"/>
      <c r="FIQ50" s="18"/>
      <c r="FIR50" s="18"/>
      <c r="FIS50" s="18"/>
      <c r="FIT50" s="18"/>
      <c r="FIU50" s="18"/>
      <c r="FIV50" s="18"/>
      <c r="FIW50" s="18"/>
      <c r="FIX50" s="18"/>
      <c r="FIY50" s="18"/>
      <c r="FIZ50" s="18"/>
      <c r="FJA50" s="18"/>
      <c r="FJB50" s="18"/>
      <c r="FJC50" s="18"/>
      <c r="FJD50" s="18"/>
      <c r="FJE50" s="18"/>
      <c r="FJF50" s="18"/>
      <c r="FJG50" s="18"/>
      <c r="FJH50" s="18"/>
      <c r="FJI50" s="18"/>
      <c r="FJJ50" s="18"/>
      <c r="FJK50" s="18"/>
      <c r="FJL50" s="18"/>
      <c r="FJM50" s="18"/>
      <c r="FJN50" s="18"/>
      <c r="FJO50" s="18"/>
      <c r="FJP50" s="18"/>
      <c r="FJQ50" s="18"/>
      <c r="FJR50" s="18"/>
      <c r="FJS50" s="18"/>
      <c r="FJT50" s="18"/>
      <c r="FJU50" s="18"/>
      <c r="FJV50" s="18"/>
      <c r="FJW50" s="18"/>
      <c r="FJX50" s="18"/>
      <c r="FJY50" s="18"/>
      <c r="FJZ50" s="18"/>
      <c r="FKA50" s="18"/>
      <c r="FKB50" s="18"/>
      <c r="FKC50" s="18"/>
      <c r="FKD50" s="18"/>
      <c r="FKE50" s="18"/>
      <c r="FKF50" s="18"/>
      <c r="FKG50" s="18"/>
      <c r="FKH50" s="18"/>
      <c r="FKI50" s="18"/>
      <c r="FKJ50" s="18"/>
      <c r="FKK50" s="18"/>
      <c r="FKL50" s="18"/>
      <c r="FKM50" s="18"/>
      <c r="FKN50" s="18"/>
      <c r="FKO50" s="18"/>
      <c r="FKP50" s="18"/>
      <c r="FKQ50" s="18"/>
      <c r="FKR50" s="18"/>
      <c r="FKS50" s="18"/>
      <c r="FKT50" s="18"/>
      <c r="FKU50" s="18"/>
      <c r="FKV50" s="18"/>
      <c r="FKW50" s="18"/>
      <c r="FKX50" s="18"/>
      <c r="FKY50" s="18"/>
      <c r="FKZ50" s="18"/>
      <c r="FLA50" s="18"/>
      <c r="FLB50" s="18"/>
      <c r="FLC50" s="18"/>
      <c r="FLD50" s="18"/>
      <c r="FLE50" s="18"/>
      <c r="FLF50" s="18"/>
      <c r="FLG50" s="18"/>
      <c r="FLH50" s="18"/>
      <c r="FLI50" s="18"/>
      <c r="FLJ50" s="18"/>
      <c r="FLK50" s="18"/>
      <c r="FLL50" s="18"/>
      <c r="FLM50" s="18"/>
      <c r="FLN50" s="18"/>
      <c r="FLO50" s="18"/>
      <c r="FLP50" s="18"/>
      <c r="FLQ50" s="18"/>
      <c r="FLR50" s="18"/>
      <c r="FLS50" s="18"/>
      <c r="FLT50" s="18"/>
      <c r="FLU50" s="18"/>
      <c r="FLV50" s="18"/>
      <c r="FLW50" s="18"/>
      <c r="FLX50" s="18"/>
      <c r="FLY50" s="18"/>
      <c r="FLZ50" s="18"/>
      <c r="FMA50" s="18"/>
      <c r="FMB50" s="18"/>
      <c r="FMC50" s="18"/>
      <c r="FMD50" s="18"/>
      <c r="FME50" s="18"/>
      <c r="FMF50" s="18"/>
      <c r="FMG50" s="18"/>
      <c r="FMH50" s="18"/>
      <c r="FMI50" s="18"/>
      <c r="FMJ50" s="18"/>
      <c r="FMK50" s="18"/>
      <c r="FML50" s="18"/>
      <c r="FMM50" s="18"/>
      <c r="FMN50" s="18"/>
      <c r="FMO50" s="18"/>
      <c r="FMP50" s="18"/>
      <c r="FMQ50" s="18"/>
      <c r="FMR50" s="18"/>
      <c r="FMS50" s="18"/>
      <c r="FMT50" s="18"/>
      <c r="FMU50" s="18"/>
      <c r="FMV50" s="18"/>
      <c r="FMW50" s="18"/>
      <c r="FMX50" s="18"/>
      <c r="FMY50" s="18"/>
      <c r="FMZ50" s="18"/>
      <c r="FNA50" s="18"/>
      <c r="FNB50" s="18"/>
      <c r="FNC50" s="18"/>
      <c r="FND50" s="18"/>
      <c r="FNE50" s="18"/>
      <c r="FNF50" s="18"/>
      <c r="FNG50" s="18"/>
      <c r="FNH50" s="18"/>
      <c r="FNI50" s="18"/>
      <c r="FNJ50" s="18"/>
      <c r="FNK50" s="18"/>
      <c r="FNL50" s="18"/>
      <c r="FNM50" s="18"/>
      <c r="FNN50" s="18"/>
      <c r="FNO50" s="18"/>
      <c r="FNP50" s="18"/>
      <c r="FNQ50" s="18"/>
      <c r="FNR50" s="18"/>
      <c r="FNS50" s="18"/>
      <c r="FNT50" s="18"/>
      <c r="FNU50" s="18"/>
      <c r="FNV50" s="18"/>
      <c r="FNW50" s="18"/>
      <c r="FNX50" s="18"/>
      <c r="FNY50" s="18"/>
      <c r="FNZ50" s="18"/>
      <c r="FOA50" s="18"/>
      <c r="FOB50" s="18"/>
      <c r="FOC50" s="18"/>
      <c r="FOD50" s="18"/>
      <c r="FOE50" s="18"/>
      <c r="FOF50" s="18"/>
      <c r="FOG50" s="18"/>
      <c r="FOH50" s="18"/>
      <c r="FOI50" s="18"/>
      <c r="FOJ50" s="18"/>
      <c r="FOK50" s="18"/>
      <c r="FOL50" s="18"/>
      <c r="FOM50" s="18"/>
      <c r="FON50" s="18"/>
      <c r="FOO50" s="18"/>
      <c r="FOP50" s="18"/>
      <c r="FOQ50" s="18"/>
      <c r="FOR50" s="18"/>
      <c r="FOS50" s="18"/>
      <c r="FOT50" s="18"/>
      <c r="FOU50" s="18"/>
      <c r="FOV50" s="18"/>
      <c r="FOW50" s="18"/>
      <c r="FOX50" s="18"/>
      <c r="FOY50" s="18"/>
      <c r="FOZ50" s="18"/>
      <c r="FPA50" s="18"/>
      <c r="FPB50" s="18"/>
      <c r="FPC50" s="18"/>
      <c r="FPD50" s="18"/>
      <c r="FPE50" s="18"/>
      <c r="FPF50" s="18"/>
      <c r="FPG50" s="18"/>
      <c r="FPH50" s="18"/>
      <c r="FPI50" s="18"/>
      <c r="FPJ50" s="18"/>
      <c r="FPK50" s="18"/>
      <c r="FPL50" s="18"/>
      <c r="FPM50" s="18"/>
      <c r="FPN50" s="18"/>
      <c r="FPO50" s="18"/>
      <c r="FPP50" s="18"/>
      <c r="FPQ50" s="18"/>
      <c r="FPR50" s="18"/>
      <c r="FPS50" s="18"/>
      <c r="FPT50" s="18"/>
      <c r="FPU50" s="18"/>
      <c r="FPV50" s="18"/>
      <c r="FPW50" s="18"/>
      <c r="FPX50" s="18"/>
      <c r="FPY50" s="18"/>
      <c r="FPZ50" s="18"/>
      <c r="FQA50" s="18"/>
      <c r="FQB50" s="18"/>
      <c r="FQC50" s="18"/>
      <c r="FQD50" s="18"/>
      <c r="FQE50" s="18"/>
      <c r="FQF50" s="18"/>
      <c r="FQG50" s="18"/>
      <c r="FQH50" s="18"/>
      <c r="FQI50" s="18"/>
      <c r="FQJ50" s="18"/>
      <c r="FQK50" s="18"/>
      <c r="FQL50" s="18"/>
      <c r="FQM50" s="18"/>
      <c r="FQN50" s="18"/>
      <c r="FQO50" s="18"/>
      <c r="FQP50" s="18"/>
      <c r="FQQ50" s="18"/>
      <c r="FQR50" s="18"/>
      <c r="FQS50" s="18"/>
      <c r="FQT50" s="18"/>
      <c r="FQU50" s="18"/>
      <c r="FQV50" s="18"/>
      <c r="FQW50" s="18"/>
      <c r="FQX50" s="18"/>
      <c r="FQY50" s="18"/>
      <c r="FQZ50" s="18"/>
      <c r="FRA50" s="18"/>
      <c r="FRB50" s="18"/>
      <c r="FRC50" s="18"/>
      <c r="FRD50" s="18"/>
      <c r="FRE50" s="18"/>
      <c r="FRF50" s="18"/>
      <c r="FRG50" s="18"/>
      <c r="FRH50" s="18"/>
      <c r="FRI50" s="18"/>
      <c r="FRJ50" s="18"/>
      <c r="FRK50" s="18"/>
      <c r="FRL50" s="18"/>
      <c r="FRM50" s="18"/>
      <c r="FRN50" s="18"/>
      <c r="FRO50" s="18"/>
      <c r="FRP50" s="18"/>
      <c r="FRQ50" s="18"/>
      <c r="FRR50" s="18"/>
      <c r="FRS50" s="18"/>
      <c r="FRT50" s="18"/>
      <c r="FRU50" s="18"/>
      <c r="FRV50" s="18"/>
      <c r="FRW50" s="18"/>
      <c r="FRX50" s="18"/>
      <c r="FRY50" s="18"/>
      <c r="FRZ50" s="18"/>
      <c r="FSA50" s="18"/>
      <c r="FSB50" s="18"/>
      <c r="FSC50" s="18"/>
      <c r="FSD50" s="18"/>
      <c r="FSE50" s="18"/>
      <c r="FSF50" s="18"/>
      <c r="FSG50" s="18"/>
      <c r="FSH50" s="18"/>
      <c r="FSI50" s="18"/>
      <c r="FSJ50" s="18"/>
      <c r="FSK50" s="18"/>
      <c r="FSL50" s="18"/>
      <c r="FSM50" s="18"/>
      <c r="FSN50" s="18"/>
      <c r="FSO50" s="18"/>
      <c r="FSP50" s="18"/>
      <c r="FSQ50" s="18"/>
      <c r="FSR50" s="18"/>
      <c r="FSS50" s="18"/>
      <c r="FST50" s="18"/>
      <c r="FSU50" s="18"/>
      <c r="FSV50" s="18"/>
      <c r="FSW50" s="18"/>
      <c r="FSX50" s="18"/>
      <c r="FSY50" s="18"/>
      <c r="FSZ50" s="18"/>
      <c r="FTA50" s="18"/>
      <c r="FTB50" s="18"/>
      <c r="FTC50" s="18"/>
      <c r="FTD50" s="18"/>
      <c r="FTE50" s="18"/>
      <c r="FTF50" s="18"/>
      <c r="FTG50" s="18"/>
      <c r="FTH50" s="18"/>
      <c r="FTI50" s="18"/>
      <c r="FTJ50" s="18"/>
      <c r="FTK50" s="18"/>
      <c r="FTL50" s="18"/>
      <c r="FTM50" s="18"/>
      <c r="FTN50" s="18"/>
      <c r="FTO50" s="18"/>
      <c r="FTP50" s="18"/>
      <c r="FTQ50" s="18"/>
      <c r="FTR50" s="18"/>
      <c r="FTS50" s="18"/>
      <c r="FTT50" s="18"/>
      <c r="FTU50" s="18"/>
      <c r="FTV50" s="18"/>
      <c r="FTW50" s="18"/>
      <c r="FTX50" s="18"/>
      <c r="FTY50" s="18"/>
      <c r="FTZ50" s="18"/>
      <c r="FUA50" s="18"/>
      <c r="FUB50" s="18"/>
      <c r="FUC50" s="18"/>
      <c r="FUD50" s="18"/>
      <c r="FUE50" s="18"/>
      <c r="FUF50" s="18"/>
      <c r="FUG50" s="18"/>
      <c r="FUH50" s="18"/>
      <c r="FUI50" s="18"/>
      <c r="FUJ50" s="18"/>
      <c r="FUK50" s="18"/>
      <c r="FUL50" s="18"/>
      <c r="FUM50" s="18"/>
      <c r="FUN50" s="18"/>
      <c r="FUO50" s="18"/>
      <c r="FUP50" s="18"/>
      <c r="FUQ50" s="18"/>
      <c r="FUR50" s="18"/>
      <c r="FUS50" s="18"/>
      <c r="FUT50" s="18"/>
      <c r="FUU50" s="18"/>
      <c r="FUV50" s="18"/>
      <c r="FUW50" s="18"/>
      <c r="FUX50" s="18"/>
      <c r="FUY50" s="18"/>
      <c r="FUZ50" s="18"/>
      <c r="FVA50" s="18"/>
      <c r="FVB50" s="18"/>
      <c r="FVC50" s="18"/>
      <c r="FVD50" s="18"/>
      <c r="FVE50" s="18"/>
      <c r="FVF50" s="18"/>
      <c r="FVG50" s="18"/>
      <c r="FVH50" s="18"/>
      <c r="FVI50" s="18"/>
      <c r="FVJ50" s="18"/>
      <c r="FVK50" s="18"/>
      <c r="FVL50" s="18"/>
      <c r="FVM50" s="18"/>
      <c r="FVN50" s="18"/>
      <c r="FVO50" s="18"/>
      <c r="FVP50" s="18"/>
      <c r="FVQ50" s="18"/>
      <c r="FVR50" s="18"/>
      <c r="FVS50" s="18"/>
      <c r="FVT50" s="18"/>
      <c r="FVU50" s="18"/>
      <c r="FVV50" s="18"/>
      <c r="FVW50" s="18"/>
      <c r="FVX50" s="18"/>
      <c r="FVY50" s="18"/>
      <c r="FVZ50" s="18"/>
      <c r="FWA50" s="18"/>
      <c r="FWB50" s="18"/>
      <c r="FWC50" s="18"/>
      <c r="FWD50" s="18"/>
      <c r="FWE50" s="18"/>
      <c r="FWF50" s="18"/>
      <c r="FWG50" s="18"/>
      <c r="FWH50" s="18"/>
      <c r="FWI50" s="18"/>
      <c r="FWJ50" s="18"/>
      <c r="FWK50" s="18"/>
      <c r="FWL50" s="18"/>
      <c r="FWM50" s="18"/>
      <c r="FWN50" s="18"/>
      <c r="FWO50" s="18"/>
      <c r="FWP50" s="18"/>
      <c r="FWQ50" s="18"/>
      <c r="FWR50" s="18"/>
      <c r="FWS50" s="18"/>
      <c r="FWT50" s="18"/>
      <c r="FWU50" s="18"/>
      <c r="FWV50" s="18"/>
      <c r="FWW50" s="18"/>
      <c r="FWX50" s="18"/>
      <c r="FWY50" s="18"/>
      <c r="FWZ50" s="18"/>
      <c r="FXA50" s="18"/>
      <c r="FXB50" s="18"/>
      <c r="FXC50" s="18"/>
      <c r="FXD50" s="18"/>
      <c r="FXE50" s="18"/>
      <c r="FXF50" s="18"/>
      <c r="FXG50" s="18"/>
      <c r="FXH50" s="18"/>
      <c r="FXI50" s="18"/>
      <c r="FXJ50" s="18"/>
      <c r="FXK50" s="18"/>
      <c r="FXL50" s="18"/>
      <c r="FXM50" s="18"/>
      <c r="FXN50" s="18"/>
      <c r="FXO50" s="18"/>
      <c r="FXP50" s="18"/>
      <c r="FXQ50" s="18"/>
      <c r="FXR50" s="18"/>
      <c r="FXS50" s="18"/>
      <c r="FXT50" s="18"/>
      <c r="FXU50" s="18"/>
      <c r="FXV50" s="18"/>
      <c r="FXW50" s="18"/>
      <c r="FXX50" s="18"/>
      <c r="FXY50" s="18"/>
      <c r="FXZ50" s="18"/>
      <c r="FYA50" s="18"/>
      <c r="FYB50" s="18"/>
      <c r="FYC50" s="18"/>
      <c r="FYD50" s="18"/>
      <c r="FYE50" s="18"/>
      <c r="FYF50" s="18"/>
      <c r="FYG50" s="18"/>
      <c r="FYH50" s="18"/>
      <c r="FYI50" s="18"/>
      <c r="FYJ50" s="18"/>
      <c r="FYK50" s="18"/>
      <c r="FYL50" s="18"/>
      <c r="FYM50" s="18"/>
      <c r="FYN50" s="18"/>
      <c r="FYO50" s="18"/>
      <c r="FYP50" s="18"/>
      <c r="FYQ50" s="18"/>
      <c r="FYR50" s="18"/>
      <c r="FYS50" s="18"/>
      <c r="FYT50" s="18"/>
      <c r="FYU50" s="18"/>
      <c r="FYV50" s="18"/>
      <c r="FYW50" s="18"/>
      <c r="FYX50" s="18"/>
      <c r="FYY50" s="18"/>
      <c r="FYZ50" s="18"/>
      <c r="FZA50" s="18"/>
      <c r="FZB50" s="18"/>
      <c r="FZC50" s="18"/>
      <c r="FZD50" s="18"/>
      <c r="FZE50" s="18"/>
      <c r="FZF50" s="18"/>
      <c r="FZG50" s="18"/>
      <c r="FZH50" s="18"/>
      <c r="FZI50" s="18"/>
      <c r="FZJ50" s="18"/>
      <c r="FZK50" s="18"/>
      <c r="FZL50" s="18"/>
      <c r="FZM50" s="18"/>
      <c r="FZN50" s="18"/>
      <c r="FZO50" s="18"/>
      <c r="FZP50" s="18"/>
      <c r="FZQ50" s="18"/>
      <c r="FZR50" s="18"/>
      <c r="FZS50" s="18"/>
      <c r="FZT50" s="18"/>
      <c r="FZU50" s="18"/>
      <c r="FZV50" s="18"/>
      <c r="FZW50" s="18"/>
      <c r="FZX50" s="18"/>
      <c r="FZY50" s="18"/>
      <c r="FZZ50" s="18"/>
      <c r="GAA50" s="18"/>
      <c r="GAB50" s="18"/>
      <c r="GAC50" s="18"/>
      <c r="GAD50" s="18"/>
      <c r="GAE50" s="18"/>
      <c r="GAF50" s="18"/>
      <c r="GAG50" s="18"/>
      <c r="GAH50" s="18"/>
      <c r="GAI50" s="18"/>
      <c r="GAJ50" s="18"/>
      <c r="GAK50" s="18"/>
      <c r="GAL50" s="18"/>
      <c r="GAM50" s="18"/>
      <c r="GAN50" s="18"/>
      <c r="GAO50" s="18"/>
      <c r="GAP50" s="18"/>
      <c r="GAQ50" s="18"/>
      <c r="GAR50" s="18"/>
      <c r="GAS50" s="18"/>
      <c r="GAT50" s="18"/>
      <c r="GAU50" s="18"/>
      <c r="GAV50" s="18"/>
      <c r="GAW50" s="18"/>
      <c r="GAX50" s="18"/>
      <c r="GAY50" s="18"/>
      <c r="GAZ50" s="18"/>
      <c r="GBA50" s="18"/>
      <c r="GBB50" s="18"/>
      <c r="GBC50" s="18"/>
      <c r="GBD50" s="18"/>
      <c r="GBE50" s="18"/>
      <c r="GBF50" s="18"/>
      <c r="GBG50" s="18"/>
      <c r="GBH50" s="18"/>
      <c r="GBI50" s="18"/>
      <c r="GBJ50" s="18"/>
      <c r="GBK50" s="18"/>
      <c r="GBL50" s="18"/>
      <c r="GBM50" s="18"/>
      <c r="GBN50" s="18"/>
      <c r="GBO50" s="18"/>
      <c r="GBP50" s="18"/>
      <c r="GBQ50" s="18"/>
      <c r="GBR50" s="18"/>
      <c r="GBS50" s="18"/>
      <c r="GBT50" s="18"/>
      <c r="GBU50" s="18"/>
      <c r="GBV50" s="18"/>
      <c r="GBW50" s="18"/>
      <c r="GBX50" s="18"/>
      <c r="GBY50" s="18"/>
      <c r="GBZ50" s="18"/>
      <c r="GCA50" s="18"/>
      <c r="GCB50" s="18"/>
      <c r="GCC50" s="18"/>
      <c r="GCD50" s="18"/>
      <c r="GCE50" s="18"/>
      <c r="GCF50" s="18"/>
      <c r="GCG50" s="18"/>
      <c r="GCH50" s="18"/>
      <c r="GCI50" s="18"/>
      <c r="GCJ50" s="18"/>
      <c r="GCK50" s="18"/>
      <c r="GCL50" s="18"/>
      <c r="GCM50" s="18"/>
      <c r="GCN50" s="18"/>
      <c r="GCO50" s="18"/>
      <c r="GCP50" s="18"/>
      <c r="GCQ50" s="18"/>
      <c r="GCR50" s="18"/>
      <c r="GCS50" s="18"/>
      <c r="GCT50" s="18"/>
      <c r="GCU50" s="18"/>
      <c r="GCV50" s="18"/>
      <c r="GCW50" s="18"/>
      <c r="GCX50" s="18"/>
      <c r="GCY50" s="18"/>
      <c r="GCZ50" s="18"/>
      <c r="GDA50" s="18"/>
      <c r="GDB50" s="18"/>
      <c r="GDC50" s="18"/>
      <c r="GDD50" s="18"/>
      <c r="GDE50" s="18"/>
      <c r="GDF50" s="18"/>
      <c r="GDG50" s="18"/>
      <c r="GDH50" s="18"/>
      <c r="GDI50" s="18"/>
      <c r="GDJ50" s="18"/>
      <c r="GDK50" s="18"/>
      <c r="GDL50" s="18"/>
      <c r="GDM50" s="18"/>
      <c r="GDN50" s="18"/>
      <c r="GDO50" s="18"/>
      <c r="GDP50" s="18"/>
      <c r="GDQ50" s="18"/>
      <c r="GDR50" s="18"/>
      <c r="GDS50" s="18"/>
      <c r="GDT50" s="18"/>
      <c r="GDU50" s="18"/>
      <c r="GDV50" s="18"/>
      <c r="GDW50" s="18"/>
      <c r="GDX50" s="18"/>
      <c r="GDY50" s="18"/>
      <c r="GDZ50" s="18"/>
      <c r="GEA50" s="18"/>
      <c r="GEB50" s="18"/>
      <c r="GEC50" s="18"/>
      <c r="GED50" s="18"/>
      <c r="GEE50" s="18"/>
      <c r="GEF50" s="18"/>
      <c r="GEG50" s="18"/>
      <c r="GEH50" s="18"/>
      <c r="GEI50" s="18"/>
      <c r="GEJ50" s="18"/>
      <c r="GEK50" s="18"/>
      <c r="GEL50" s="18"/>
      <c r="GEM50" s="18"/>
      <c r="GEN50" s="18"/>
      <c r="GEO50" s="18"/>
      <c r="GEP50" s="18"/>
      <c r="GEQ50" s="18"/>
      <c r="GER50" s="18"/>
      <c r="GES50" s="18"/>
      <c r="GET50" s="18"/>
      <c r="GEU50" s="18"/>
      <c r="GEV50" s="18"/>
      <c r="GEW50" s="18"/>
      <c r="GEX50" s="18"/>
      <c r="GEY50" s="18"/>
      <c r="GEZ50" s="18"/>
      <c r="GFA50" s="18"/>
      <c r="GFB50" s="18"/>
      <c r="GFC50" s="18"/>
      <c r="GFD50" s="18"/>
      <c r="GFE50" s="18"/>
      <c r="GFF50" s="18"/>
      <c r="GFG50" s="18"/>
      <c r="GFH50" s="18"/>
      <c r="GFI50" s="18"/>
      <c r="GFJ50" s="18"/>
      <c r="GFK50" s="18"/>
      <c r="GFL50" s="18"/>
      <c r="GFM50" s="18"/>
      <c r="GFN50" s="18"/>
      <c r="GFO50" s="18"/>
      <c r="GFP50" s="18"/>
      <c r="GFQ50" s="18"/>
      <c r="GFR50" s="18"/>
      <c r="GFS50" s="18"/>
      <c r="GFT50" s="18"/>
      <c r="GFU50" s="18"/>
      <c r="GFV50" s="18"/>
      <c r="GFW50" s="18"/>
      <c r="GFX50" s="18"/>
      <c r="GFY50" s="18"/>
      <c r="GFZ50" s="18"/>
      <c r="GGA50" s="18"/>
      <c r="GGB50" s="18"/>
      <c r="GGC50" s="18"/>
      <c r="GGD50" s="18"/>
      <c r="GGE50" s="18"/>
      <c r="GGF50" s="18"/>
      <c r="GGG50" s="18"/>
      <c r="GGH50" s="18"/>
      <c r="GGI50" s="18"/>
      <c r="GGJ50" s="18"/>
      <c r="GGK50" s="18"/>
      <c r="GGL50" s="18"/>
      <c r="GGM50" s="18"/>
      <c r="GGN50" s="18"/>
      <c r="GGO50" s="18"/>
      <c r="GGP50" s="18"/>
      <c r="GGQ50" s="18"/>
      <c r="GGR50" s="18"/>
      <c r="GGS50" s="18"/>
      <c r="GGT50" s="18"/>
      <c r="GGU50" s="18"/>
      <c r="GGV50" s="18"/>
      <c r="GGW50" s="18"/>
      <c r="GGX50" s="18"/>
      <c r="GGY50" s="18"/>
      <c r="GGZ50" s="18"/>
      <c r="GHA50" s="18"/>
      <c r="GHB50" s="18"/>
      <c r="GHC50" s="18"/>
      <c r="GHD50" s="18"/>
      <c r="GHE50" s="18"/>
      <c r="GHF50" s="18"/>
      <c r="GHG50" s="18"/>
      <c r="GHH50" s="18"/>
      <c r="GHI50" s="18"/>
      <c r="GHJ50" s="18"/>
      <c r="GHK50" s="18"/>
      <c r="GHL50" s="18"/>
      <c r="GHM50" s="18"/>
      <c r="GHN50" s="18"/>
      <c r="GHO50" s="18"/>
      <c r="GHP50" s="18"/>
      <c r="GHQ50" s="18"/>
      <c r="GHR50" s="18"/>
      <c r="GHS50" s="18"/>
      <c r="GHT50" s="18"/>
      <c r="GHU50" s="18"/>
      <c r="GHV50" s="18"/>
      <c r="GHW50" s="18"/>
      <c r="GHX50" s="18"/>
      <c r="GHY50" s="18"/>
      <c r="GHZ50" s="18"/>
      <c r="GIA50" s="18"/>
      <c r="GIB50" s="18"/>
      <c r="GIC50" s="18"/>
      <c r="GID50" s="18"/>
      <c r="GIE50" s="18"/>
      <c r="GIF50" s="18"/>
      <c r="GIG50" s="18"/>
      <c r="GIH50" s="18"/>
      <c r="GII50" s="18"/>
      <c r="GIJ50" s="18"/>
      <c r="GIK50" s="18"/>
      <c r="GIL50" s="18"/>
      <c r="GIM50" s="18"/>
      <c r="GIN50" s="18"/>
      <c r="GIO50" s="18"/>
      <c r="GIP50" s="18"/>
      <c r="GIQ50" s="18"/>
      <c r="GIR50" s="18"/>
      <c r="GIS50" s="18"/>
      <c r="GIT50" s="18"/>
      <c r="GIU50" s="18"/>
      <c r="GIV50" s="18"/>
      <c r="GIW50" s="18"/>
      <c r="GIX50" s="18"/>
      <c r="GIY50" s="18"/>
      <c r="GIZ50" s="18"/>
      <c r="GJA50" s="18"/>
      <c r="GJB50" s="18"/>
      <c r="GJC50" s="18"/>
      <c r="GJD50" s="18"/>
      <c r="GJE50" s="18"/>
      <c r="GJF50" s="18"/>
      <c r="GJG50" s="18"/>
      <c r="GJH50" s="18"/>
      <c r="GJI50" s="18"/>
      <c r="GJJ50" s="18"/>
      <c r="GJK50" s="18"/>
      <c r="GJL50" s="18"/>
      <c r="GJM50" s="18"/>
      <c r="GJN50" s="18"/>
      <c r="GJO50" s="18"/>
      <c r="GJP50" s="18"/>
      <c r="GJQ50" s="18"/>
      <c r="GJR50" s="18"/>
      <c r="GJS50" s="18"/>
      <c r="GJT50" s="18"/>
      <c r="GJU50" s="18"/>
      <c r="GJV50" s="18"/>
      <c r="GJW50" s="18"/>
      <c r="GJX50" s="18"/>
      <c r="GJY50" s="18"/>
      <c r="GJZ50" s="18"/>
      <c r="GKA50" s="18"/>
      <c r="GKB50" s="18"/>
      <c r="GKC50" s="18"/>
      <c r="GKD50" s="18"/>
      <c r="GKE50" s="18"/>
      <c r="GKF50" s="18"/>
      <c r="GKG50" s="18"/>
      <c r="GKH50" s="18"/>
      <c r="GKI50" s="18"/>
      <c r="GKJ50" s="18"/>
      <c r="GKK50" s="18"/>
      <c r="GKL50" s="18"/>
      <c r="GKM50" s="18"/>
      <c r="GKN50" s="18"/>
      <c r="GKO50" s="18"/>
      <c r="GKP50" s="18"/>
      <c r="GKQ50" s="18"/>
      <c r="GKR50" s="18"/>
      <c r="GKS50" s="18"/>
      <c r="GKT50" s="18"/>
      <c r="GKU50" s="18"/>
      <c r="GKV50" s="18"/>
      <c r="GKW50" s="18"/>
      <c r="GKX50" s="18"/>
      <c r="GKY50" s="18"/>
      <c r="GKZ50" s="18"/>
      <c r="GLA50" s="18"/>
      <c r="GLB50" s="18"/>
      <c r="GLC50" s="18"/>
      <c r="GLD50" s="18"/>
      <c r="GLE50" s="18"/>
      <c r="GLF50" s="18"/>
      <c r="GLG50" s="18"/>
      <c r="GLH50" s="18"/>
      <c r="GLI50" s="18"/>
      <c r="GLJ50" s="18"/>
      <c r="GLK50" s="18"/>
      <c r="GLL50" s="18"/>
      <c r="GLM50" s="18"/>
      <c r="GLN50" s="18"/>
      <c r="GLO50" s="18"/>
      <c r="GLP50" s="18"/>
      <c r="GLQ50" s="18"/>
      <c r="GLR50" s="18"/>
      <c r="GLS50" s="18"/>
      <c r="GLT50" s="18"/>
      <c r="GLU50" s="18"/>
      <c r="GLV50" s="18"/>
      <c r="GLW50" s="18"/>
      <c r="GLX50" s="18"/>
      <c r="GLY50" s="18"/>
      <c r="GLZ50" s="18"/>
      <c r="GMA50" s="18"/>
      <c r="GMB50" s="18"/>
      <c r="GMC50" s="18"/>
      <c r="GMD50" s="18"/>
      <c r="GME50" s="18"/>
      <c r="GMF50" s="18"/>
      <c r="GMG50" s="18"/>
      <c r="GMH50" s="18"/>
      <c r="GMI50" s="18"/>
      <c r="GMJ50" s="18"/>
      <c r="GMK50" s="18"/>
      <c r="GML50" s="18"/>
      <c r="GMM50" s="18"/>
      <c r="GMN50" s="18"/>
      <c r="GMO50" s="18"/>
      <c r="GMP50" s="18"/>
      <c r="GMQ50" s="18"/>
      <c r="GMR50" s="18"/>
      <c r="GMS50" s="18"/>
      <c r="GMT50" s="18"/>
      <c r="GMU50" s="18"/>
      <c r="GMV50" s="18"/>
      <c r="GMW50" s="18"/>
      <c r="GMX50" s="18"/>
      <c r="GMY50" s="18"/>
      <c r="GMZ50" s="18"/>
      <c r="GNA50" s="18"/>
      <c r="GNB50" s="18"/>
      <c r="GNC50" s="18"/>
      <c r="GND50" s="18"/>
      <c r="GNE50" s="18"/>
      <c r="GNF50" s="18"/>
      <c r="GNG50" s="18"/>
      <c r="GNH50" s="18"/>
      <c r="GNI50" s="18"/>
      <c r="GNJ50" s="18"/>
      <c r="GNK50" s="18"/>
      <c r="GNL50" s="18"/>
      <c r="GNM50" s="18"/>
      <c r="GNN50" s="18"/>
      <c r="GNO50" s="18"/>
      <c r="GNP50" s="18"/>
      <c r="GNQ50" s="18"/>
      <c r="GNR50" s="18"/>
      <c r="GNS50" s="18"/>
      <c r="GNT50" s="18"/>
      <c r="GNU50" s="18"/>
      <c r="GNV50" s="18"/>
      <c r="GNW50" s="18"/>
      <c r="GNX50" s="18"/>
      <c r="GNY50" s="18"/>
      <c r="GNZ50" s="18"/>
      <c r="GOA50" s="18"/>
      <c r="GOB50" s="18"/>
      <c r="GOC50" s="18"/>
      <c r="GOD50" s="18"/>
      <c r="GOE50" s="18"/>
      <c r="GOF50" s="18"/>
      <c r="GOG50" s="18"/>
      <c r="GOH50" s="18"/>
      <c r="GOI50" s="18"/>
      <c r="GOJ50" s="18"/>
      <c r="GOK50" s="18"/>
      <c r="GOL50" s="18"/>
      <c r="GOM50" s="18"/>
      <c r="GON50" s="18"/>
      <c r="GOO50" s="18"/>
      <c r="GOP50" s="18"/>
      <c r="GOQ50" s="18"/>
      <c r="GOR50" s="18"/>
      <c r="GOS50" s="18"/>
      <c r="GOT50" s="18"/>
      <c r="GOU50" s="18"/>
      <c r="GOV50" s="18"/>
      <c r="GOW50" s="18"/>
      <c r="GOX50" s="18"/>
      <c r="GOY50" s="18"/>
      <c r="GOZ50" s="18"/>
      <c r="GPA50" s="18"/>
      <c r="GPB50" s="18"/>
      <c r="GPC50" s="18"/>
      <c r="GPD50" s="18"/>
      <c r="GPE50" s="18"/>
      <c r="GPF50" s="18"/>
      <c r="GPG50" s="18"/>
      <c r="GPH50" s="18"/>
      <c r="GPI50" s="18"/>
      <c r="GPJ50" s="18"/>
      <c r="GPK50" s="18"/>
      <c r="GPL50" s="18"/>
      <c r="GPM50" s="18"/>
      <c r="GPN50" s="18"/>
      <c r="GPO50" s="18"/>
      <c r="GPP50" s="18"/>
      <c r="GPQ50" s="18"/>
      <c r="GPR50" s="18"/>
      <c r="GPS50" s="18"/>
      <c r="GPT50" s="18"/>
      <c r="GPU50" s="18"/>
      <c r="GPV50" s="18"/>
      <c r="GPW50" s="18"/>
      <c r="GPX50" s="18"/>
      <c r="GPY50" s="18"/>
      <c r="GPZ50" s="18"/>
      <c r="GQA50" s="18"/>
      <c r="GQB50" s="18"/>
      <c r="GQC50" s="18"/>
      <c r="GQD50" s="18"/>
      <c r="GQE50" s="18"/>
      <c r="GQF50" s="18"/>
      <c r="GQG50" s="18"/>
      <c r="GQH50" s="18"/>
      <c r="GQI50" s="18"/>
      <c r="GQJ50" s="18"/>
      <c r="GQK50" s="18"/>
      <c r="GQL50" s="18"/>
      <c r="GQM50" s="18"/>
      <c r="GQN50" s="18"/>
      <c r="GQO50" s="18"/>
      <c r="GQP50" s="18"/>
      <c r="GQQ50" s="18"/>
      <c r="GQR50" s="18"/>
      <c r="GQS50" s="18"/>
      <c r="GQT50" s="18"/>
      <c r="GQU50" s="18"/>
      <c r="GQV50" s="18"/>
      <c r="GQW50" s="18"/>
      <c r="GQX50" s="18"/>
      <c r="GQY50" s="18"/>
      <c r="GQZ50" s="18"/>
      <c r="GRA50" s="18"/>
      <c r="GRB50" s="18"/>
      <c r="GRC50" s="18"/>
      <c r="GRD50" s="18"/>
      <c r="GRE50" s="18"/>
      <c r="GRF50" s="18"/>
      <c r="GRG50" s="18"/>
      <c r="GRH50" s="18"/>
      <c r="GRI50" s="18"/>
      <c r="GRJ50" s="18"/>
      <c r="GRK50" s="18"/>
      <c r="GRL50" s="18"/>
      <c r="GRM50" s="18"/>
      <c r="GRN50" s="18"/>
      <c r="GRO50" s="18"/>
      <c r="GRP50" s="18"/>
      <c r="GRQ50" s="18"/>
      <c r="GRR50" s="18"/>
      <c r="GRS50" s="18"/>
      <c r="GRT50" s="18"/>
      <c r="GRU50" s="18"/>
      <c r="GRV50" s="18"/>
      <c r="GRW50" s="18"/>
      <c r="GRX50" s="18"/>
      <c r="GRY50" s="18"/>
      <c r="GRZ50" s="18"/>
      <c r="GSA50" s="18"/>
      <c r="GSB50" s="18"/>
      <c r="GSC50" s="18"/>
      <c r="GSD50" s="18"/>
      <c r="GSE50" s="18"/>
      <c r="GSF50" s="18"/>
      <c r="GSG50" s="18"/>
      <c r="GSH50" s="18"/>
      <c r="GSI50" s="18"/>
      <c r="GSJ50" s="18"/>
      <c r="GSK50" s="18"/>
      <c r="GSL50" s="18"/>
      <c r="GSM50" s="18"/>
      <c r="GSN50" s="18"/>
      <c r="GSO50" s="18"/>
      <c r="GSP50" s="18"/>
      <c r="GSQ50" s="18"/>
      <c r="GSR50" s="18"/>
      <c r="GSS50" s="18"/>
      <c r="GST50" s="18"/>
      <c r="GSU50" s="18"/>
      <c r="GSV50" s="18"/>
      <c r="GSW50" s="18"/>
      <c r="GSX50" s="18"/>
      <c r="GSY50" s="18"/>
      <c r="GSZ50" s="18"/>
      <c r="GTA50" s="18"/>
      <c r="GTB50" s="18"/>
      <c r="GTC50" s="18"/>
      <c r="GTD50" s="18"/>
      <c r="GTE50" s="18"/>
      <c r="GTF50" s="18"/>
      <c r="GTG50" s="18"/>
      <c r="GTH50" s="18"/>
      <c r="GTI50" s="18"/>
      <c r="GTJ50" s="18"/>
      <c r="GTK50" s="18"/>
      <c r="GTL50" s="18"/>
      <c r="GTM50" s="18"/>
      <c r="GTN50" s="18"/>
      <c r="GTO50" s="18"/>
      <c r="GTP50" s="18"/>
      <c r="GTQ50" s="18"/>
      <c r="GTR50" s="18"/>
      <c r="GTS50" s="18"/>
      <c r="GTT50" s="18"/>
      <c r="GTU50" s="18"/>
      <c r="GTV50" s="18"/>
      <c r="GTW50" s="18"/>
      <c r="GTX50" s="18"/>
      <c r="GTY50" s="18"/>
      <c r="GTZ50" s="18"/>
      <c r="GUA50" s="18"/>
      <c r="GUB50" s="18"/>
      <c r="GUC50" s="18"/>
      <c r="GUD50" s="18"/>
      <c r="GUE50" s="18"/>
      <c r="GUF50" s="18"/>
      <c r="GUG50" s="18"/>
      <c r="GUH50" s="18"/>
      <c r="GUI50" s="18"/>
      <c r="GUJ50" s="18"/>
      <c r="GUK50" s="18"/>
      <c r="GUL50" s="18"/>
      <c r="GUM50" s="18"/>
      <c r="GUN50" s="18"/>
      <c r="GUO50" s="18"/>
      <c r="GUP50" s="18"/>
      <c r="GUQ50" s="18"/>
      <c r="GUR50" s="18"/>
      <c r="GUS50" s="18"/>
      <c r="GUT50" s="18"/>
      <c r="GUU50" s="18"/>
      <c r="GUV50" s="18"/>
      <c r="GUW50" s="18"/>
      <c r="GUX50" s="18"/>
      <c r="GUY50" s="18"/>
      <c r="GUZ50" s="18"/>
      <c r="GVA50" s="18"/>
      <c r="GVB50" s="18"/>
      <c r="GVC50" s="18"/>
      <c r="GVD50" s="18"/>
      <c r="GVE50" s="18"/>
      <c r="GVF50" s="18"/>
      <c r="GVG50" s="18"/>
      <c r="GVH50" s="18"/>
      <c r="GVI50" s="18"/>
      <c r="GVJ50" s="18"/>
      <c r="GVK50" s="18"/>
      <c r="GVL50" s="18"/>
      <c r="GVM50" s="18"/>
      <c r="GVN50" s="18"/>
      <c r="GVO50" s="18"/>
      <c r="GVP50" s="18"/>
      <c r="GVQ50" s="18"/>
      <c r="GVR50" s="18"/>
      <c r="GVS50" s="18"/>
      <c r="GVT50" s="18"/>
      <c r="GVU50" s="18"/>
      <c r="GVV50" s="18"/>
      <c r="GVW50" s="18"/>
      <c r="GVX50" s="18"/>
      <c r="GVY50" s="18"/>
      <c r="GVZ50" s="18"/>
      <c r="GWA50" s="18"/>
      <c r="GWB50" s="18"/>
      <c r="GWC50" s="18"/>
      <c r="GWD50" s="18"/>
      <c r="GWE50" s="18"/>
      <c r="GWF50" s="18"/>
      <c r="GWG50" s="18"/>
      <c r="GWH50" s="18"/>
      <c r="GWI50" s="18"/>
      <c r="GWJ50" s="18"/>
      <c r="GWK50" s="18"/>
      <c r="GWL50" s="18"/>
      <c r="GWM50" s="18"/>
      <c r="GWN50" s="18"/>
      <c r="GWO50" s="18"/>
      <c r="GWP50" s="18"/>
      <c r="GWQ50" s="18"/>
      <c r="GWR50" s="18"/>
      <c r="GWS50" s="18"/>
      <c r="GWT50" s="18"/>
      <c r="GWU50" s="18"/>
      <c r="GWV50" s="18"/>
      <c r="GWW50" s="18"/>
      <c r="GWX50" s="18"/>
      <c r="GWY50" s="18"/>
      <c r="GWZ50" s="18"/>
      <c r="GXA50" s="18"/>
      <c r="GXB50" s="18"/>
      <c r="GXC50" s="18"/>
      <c r="GXD50" s="18"/>
      <c r="GXE50" s="18"/>
      <c r="GXF50" s="18"/>
      <c r="GXG50" s="18"/>
      <c r="GXH50" s="18"/>
      <c r="GXI50" s="18"/>
      <c r="GXJ50" s="18"/>
      <c r="GXK50" s="18"/>
      <c r="GXL50" s="18"/>
      <c r="GXM50" s="18"/>
      <c r="GXN50" s="18"/>
      <c r="GXO50" s="18"/>
      <c r="GXP50" s="18"/>
      <c r="GXQ50" s="18"/>
      <c r="GXR50" s="18"/>
      <c r="GXS50" s="18"/>
      <c r="GXT50" s="18"/>
      <c r="GXU50" s="18"/>
      <c r="GXV50" s="18"/>
      <c r="GXW50" s="18"/>
      <c r="GXX50" s="18"/>
      <c r="GXY50" s="18"/>
      <c r="GXZ50" s="18"/>
      <c r="GYA50" s="18"/>
      <c r="GYB50" s="18"/>
      <c r="GYC50" s="18"/>
      <c r="GYD50" s="18"/>
      <c r="GYE50" s="18"/>
      <c r="GYF50" s="18"/>
      <c r="GYG50" s="18"/>
      <c r="GYH50" s="18"/>
      <c r="GYI50" s="18"/>
      <c r="GYJ50" s="18"/>
      <c r="GYK50" s="18"/>
      <c r="GYL50" s="18"/>
      <c r="GYM50" s="18"/>
      <c r="GYN50" s="18"/>
      <c r="GYO50" s="18"/>
      <c r="GYP50" s="18"/>
      <c r="GYQ50" s="18"/>
      <c r="GYR50" s="18"/>
      <c r="GYS50" s="18"/>
      <c r="GYT50" s="18"/>
      <c r="GYU50" s="18"/>
      <c r="GYV50" s="18"/>
      <c r="GYW50" s="18"/>
      <c r="GYX50" s="18"/>
      <c r="GYY50" s="18"/>
      <c r="GYZ50" s="18"/>
      <c r="GZA50" s="18"/>
      <c r="GZB50" s="18"/>
      <c r="GZC50" s="18"/>
      <c r="GZD50" s="18"/>
      <c r="GZE50" s="18"/>
      <c r="GZF50" s="18"/>
      <c r="GZG50" s="18"/>
      <c r="GZH50" s="18"/>
      <c r="GZI50" s="18"/>
      <c r="GZJ50" s="18"/>
      <c r="GZK50" s="18"/>
      <c r="GZL50" s="18"/>
      <c r="GZM50" s="18"/>
      <c r="GZN50" s="18"/>
      <c r="GZO50" s="18"/>
      <c r="GZP50" s="18"/>
      <c r="GZQ50" s="18"/>
      <c r="GZR50" s="18"/>
      <c r="GZS50" s="18"/>
      <c r="GZT50" s="18"/>
      <c r="GZU50" s="18"/>
      <c r="GZV50" s="18"/>
      <c r="GZW50" s="18"/>
      <c r="GZX50" s="18"/>
      <c r="GZY50" s="18"/>
      <c r="GZZ50" s="18"/>
      <c r="HAA50" s="18"/>
      <c r="HAB50" s="18"/>
      <c r="HAC50" s="18"/>
      <c r="HAD50" s="18"/>
      <c r="HAE50" s="18"/>
      <c r="HAF50" s="18"/>
      <c r="HAG50" s="18"/>
      <c r="HAH50" s="18"/>
      <c r="HAI50" s="18"/>
      <c r="HAJ50" s="18"/>
      <c r="HAK50" s="18"/>
      <c r="HAL50" s="18"/>
      <c r="HAM50" s="18"/>
      <c r="HAN50" s="18"/>
      <c r="HAO50" s="18"/>
      <c r="HAP50" s="18"/>
      <c r="HAQ50" s="18"/>
      <c r="HAR50" s="18"/>
      <c r="HAS50" s="18"/>
      <c r="HAT50" s="18"/>
      <c r="HAU50" s="18"/>
      <c r="HAV50" s="18"/>
      <c r="HAW50" s="18"/>
      <c r="HAX50" s="18"/>
      <c r="HAY50" s="18"/>
      <c r="HAZ50" s="18"/>
      <c r="HBA50" s="18"/>
      <c r="HBB50" s="18"/>
      <c r="HBC50" s="18"/>
      <c r="HBD50" s="18"/>
      <c r="HBE50" s="18"/>
      <c r="HBF50" s="18"/>
      <c r="HBG50" s="18"/>
      <c r="HBH50" s="18"/>
      <c r="HBI50" s="18"/>
      <c r="HBJ50" s="18"/>
      <c r="HBK50" s="18"/>
      <c r="HBL50" s="18"/>
      <c r="HBM50" s="18"/>
      <c r="HBN50" s="18"/>
      <c r="HBO50" s="18"/>
      <c r="HBP50" s="18"/>
      <c r="HBQ50" s="18"/>
      <c r="HBR50" s="18"/>
      <c r="HBS50" s="18"/>
      <c r="HBT50" s="18"/>
      <c r="HBU50" s="18"/>
      <c r="HBV50" s="18"/>
      <c r="HBW50" s="18"/>
      <c r="HBX50" s="18"/>
      <c r="HBY50" s="18"/>
      <c r="HBZ50" s="18"/>
      <c r="HCA50" s="18"/>
      <c r="HCB50" s="18"/>
      <c r="HCC50" s="18"/>
      <c r="HCD50" s="18"/>
      <c r="HCE50" s="18"/>
      <c r="HCF50" s="18"/>
      <c r="HCG50" s="18"/>
      <c r="HCH50" s="18"/>
      <c r="HCI50" s="18"/>
      <c r="HCJ50" s="18"/>
      <c r="HCK50" s="18"/>
      <c r="HCL50" s="18"/>
      <c r="HCM50" s="18"/>
      <c r="HCN50" s="18"/>
      <c r="HCO50" s="18"/>
      <c r="HCP50" s="18"/>
      <c r="HCQ50" s="18"/>
      <c r="HCR50" s="18"/>
      <c r="HCS50" s="18"/>
      <c r="HCT50" s="18"/>
      <c r="HCU50" s="18"/>
      <c r="HCV50" s="18"/>
      <c r="HCW50" s="18"/>
      <c r="HCX50" s="18"/>
      <c r="HCY50" s="18"/>
      <c r="HCZ50" s="18"/>
      <c r="HDA50" s="18"/>
      <c r="HDB50" s="18"/>
      <c r="HDC50" s="18"/>
      <c r="HDD50" s="18"/>
      <c r="HDE50" s="18"/>
      <c r="HDF50" s="18"/>
      <c r="HDG50" s="18"/>
      <c r="HDH50" s="18"/>
      <c r="HDI50" s="18"/>
      <c r="HDJ50" s="18"/>
      <c r="HDK50" s="18"/>
      <c r="HDL50" s="18"/>
      <c r="HDM50" s="18"/>
      <c r="HDN50" s="18"/>
      <c r="HDO50" s="18"/>
      <c r="HDP50" s="18"/>
      <c r="HDQ50" s="18"/>
      <c r="HDR50" s="18"/>
      <c r="HDS50" s="18"/>
      <c r="HDT50" s="18"/>
      <c r="HDU50" s="18"/>
      <c r="HDV50" s="18"/>
      <c r="HDW50" s="18"/>
      <c r="HDX50" s="18"/>
      <c r="HDY50" s="18"/>
      <c r="HDZ50" s="18"/>
      <c r="HEA50" s="18"/>
      <c r="HEB50" s="18"/>
      <c r="HEC50" s="18"/>
      <c r="HED50" s="18"/>
      <c r="HEE50" s="18"/>
      <c r="HEF50" s="18"/>
      <c r="HEG50" s="18"/>
      <c r="HEH50" s="18"/>
      <c r="HEI50" s="18"/>
      <c r="HEJ50" s="18"/>
      <c r="HEK50" s="18"/>
      <c r="HEL50" s="18"/>
      <c r="HEM50" s="18"/>
      <c r="HEN50" s="18"/>
      <c r="HEO50" s="18"/>
      <c r="HEP50" s="18"/>
      <c r="HEQ50" s="18"/>
      <c r="HER50" s="18"/>
      <c r="HES50" s="18"/>
      <c r="HET50" s="18"/>
      <c r="HEU50" s="18"/>
      <c r="HEV50" s="18"/>
      <c r="HEW50" s="18"/>
      <c r="HEX50" s="18"/>
      <c r="HEY50" s="18"/>
      <c r="HEZ50" s="18"/>
      <c r="HFA50" s="18"/>
      <c r="HFB50" s="18"/>
      <c r="HFC50" s="18"/>
      <c r="HFD50" s="18"/>
      <c r="HFE50" s="18"/>
      <c r="HFF50" s="18"/>
      <c r="HFG50" s="18"/>
      <c r="HFH50" s="18"/>
      <c r="HFI50" s="18"/>
      <c r="HFJ50" s="18"/>
      <c r="HFK50" s="18"/>
      <c r="HFL50" s="18"/>
      <c r="HFM50" s="18"/>
      <c r="HFN50" s="18"/>
      <c r="HFO50" s="18"/>
      <c r="HFP50" s="18"/>
      <c r="HFQ50" s="18"/>
      <c r="HFR50" s="18"/>
      <c r="HFS50" s="18"/>
      <c r="HFT50" s="18"/>
      <c r="HFU50" s="18"/>
      <c r="HFV50" s="18"/>
      <c r="HFW50" s="18"/>
      <c r="HFX50" s="18"/>
      <c r="HFY50" s="18"/>
      <c r="HFZ50" s="18"/>
      <c r="HGA50" s="18"/>
      <c r="HGB50" s="18"/>
      <c r="HGC50" s="18"/>
      <c r="HGD50" s="18"/>
      <c r="HGE50" s="18"/>
      <c r="HGF50" s="18"/>
      <c r="HGG50" s="18"/>
      <c r="HGH50" s="18"/>
      <c r="HGI50" s="18"/>
      <c r="HGJ50" s="18"/>
      <c r="HGK50" s="18"/>
      <c r="HGL50" s="18"/>
      <c r="HGM50" s="18"/>
      <c r="HGN50" s="18"/>
      <c r="HGO50" s="18"/>
      <c r="HGP50" s="18"/>
      <c r="HGQ50" s="18"/>
      <c r="HGR50" s="18"/>
      <c r="HGS50" s="18"/>
      <c r="HGT50" s="18"/>
      <c r="HGU50" s="18"/>
      <c r="HGV50" s="18"/>
      <c r="HGW50" s="18"/>
      <c r="HGX50" s="18"/>
      <c r="HGY50" s="18"/>
      <c r="HGZ50" s="18"/>
      <c r="HHA50" s="18"/>
      <c r="HHB50" s="18"/>
      <c r="HHC50" s="18"/>
      <c r="HHD50" s="18"/>
      <c r="HHE50" s="18"/>
      <c r="HHF50" s="18"/>
      <c r="HHG50" s="18"/>
      <c r="HHH50" s="18"/>
      <c r="HHI50" s="18"/>
      <c r="HHJ50" s="18"/>
      <c r="HHK50" s="18"/>
      <c r="HHL50" s="18"/>
      <c r="HHM50" s="18"/>
      <c r="HHN50" s="18"/>
      <c r="HHO50" s="18"/>
      <c r="HHP50" s="18"/>
      <c r="HHQ50" s="18"/>
      <c r="HHR50" s="18"/>
      <c r="HHS50" s="18"/>
      <c r="HHT50" s="18"/>
      <c r="HHU50" s="18"/>
      <c r="HHV50" s="18"/>
      <c r="HHW50" s="18"/>
      <c r="HHX50" s="18"/>
      <c r="HHY50" s="18"/>
      <c r="HHZ50" s="18"/>
      <c r="HIA50" s="18"/>
      <c r="HIB50" s="18"/>
      <c r="HIC50" s="18"/>
      <c r="HID50" s="18"/>
      <c r="HIE50" s="18"/>
      <c r="HIF50" s="18"/>
      <c r="HIG50" s="18"/>
      <c r="HIH50" s="18"/>
      <c r="HII50" s="18"/>
      <c r="HIJ50" s="18"/>
      <c r="HIK50" s="18"/>
      <c r="HIL50" s="18"/>
      <c r="HIM50" s="18"/>
      <c r="HIN50" s="18"/>
      <c r="HIO50" s="18"/>
      <c r="HIP50" s="18"/>
      <c r="HIQ50" s="18"/>
      <c r="HIR50" s="18"/>
      <c r="HIS50" s="18"/>
      <c r="HIT50" s="18"/>
      <c r="HIU50" s="18"/>
      <c r="HIV50" s="18"/>
      <c r="HIW50" s="18"/>
      <c r="HIX50" s="18"/>
      <c r="HIY50" s="18"/>
      <c r="HIZ50" s="18"/>
      <c r="HJA50" s="18"/>
      <c r="HJB50" s="18"/>
      <c r="HJC50" s="18"/>
      <c r="HJD50" s="18"/>
      <c r="HJE50" s="18"/>
      <c r="HJF50" s="18"/>
      <c r="HJG50" s="18"/>
      <c r="HJH50" s="18"/>
      <c r="HJI50" s="18"/>
      <c r="HJJ50" s="18"/>
      <c r="HJK50" s="18"/>
      <c r="HJL50" s="18"/>
      <c r="HJM50" s="18"/>
      <c r="HJN50" s="18"/>
      <c r="HJO50" s="18"/>
      <c r="HJP50" s="18"/>
      <c r="HJQ50" s="18"/>
      <c r="HJR50" s="18"/>
      <c r="HJS50" s="18"/>
      <c r="HJT50" s="18"/>
      <c r="HJU50" s="18"/>
      <c r="HJV50" s="18"/>
      <c r="HJW50" s="18"/>
      <c r="HJX50" s="18"/>
      <c r="HJY50" s="18"/>
      <c r="HJZ50" s="18"/>
      <c r="HKA50" s="18"/>
      <c r="HKB50" s="18"/>
      <c r="HKC50" s="18"/>
      <c r="HKD50" s="18"/>
      <c r="HKE50" s="18"/>
      <c r="HKF50" s="18"/>
      <c r="HKG50" s="18"/>
      <c r="HKH50" s="18"/>
      <c r="HKI50" s="18"/>
      <c r="HKJ50" s="18"/>
      <c r="HKK50" s="18"/>
      <c r="HKL50" s="18"/>
      <c r="HKM50" s="18"/>
      <c r="HKN50" s="18"/>
      <c r="HKO50" s="18"/>
      <c r="HKP50" s="18"/>
      <c r="HKQ50" s="18"/>
      <c r="HKR50" s="18"/>
      <c r="HKS50" s="18"/>
      <c r="HKT50" s="18"/>
      <c r="HKU50" s="18"/>
      <c r="HKV50" s="18"/>
      <c r="HKW50" s="18"/>
      <c r="HKX50" s="18"/>
      <c r="HKY50" s="18"/>
      <c r="HKZ50" s="18"/>
      <c r="HLA50" s="18"/>
      <c r="HLB50" s="18"/>
      <c r="HLC50" s="18"/>
      <c r="HLD50" s="18"/>
      <c r="HLE50" s="18"/>
      <c r="HLF50" s="18"/>
      <c r="HLG50" s="18"/>
      <c r="HLH50" s="18"/>
      <c r="HLI50" s="18"/>
      <c r="HLJ50" s="18"/>
      <c r="HLK50" s="18"/>
      <c r="HLL50" s="18"/>
      <c r="HLM50" s="18"/>
      <c r="HLN50" s="18"/>
      <c r="HLO50" s="18"/>
      <c r="HLP50" s="18"/>
      <c r="HLQ50" s="18"/>
      <c r="HLR50" s="18"/>
      <c r="HLS50" s="18"/>
      <c r="HLT50" s="18"/>
      <c r="HLU50" s="18"/>
      <c r="HLV50" s="18"/>
      <c r="HLW50" s="18"/>
      <c r="HLX50" s="18"/>
      <c r="HLY50" s="18"/>
      <c r="HLZ50" s="18"/>
      <c r="HMA50" s="18"/>
      <c r="HMB50" s="18"/>
      <c r="HMC50" s="18"/>
      <c r="HMD50" s="18"/>
      <c r="HME50" s="18"/>
      <c r="HMF50" s="18"/>
      <c r="HMG50" s="18"/>
      <c r="HMH50" s="18"/>
      <c r="HMI50" s="18"/>
      <c r="HMJ50" s="18"/>
      <c r="HMK50" s="18"/>
      <c r="HML50" s="18"/>
      <c r="HMM50" s="18"/>
      <c r="HMN50" s="18"/>
      <c r="HMO50" s="18"/>
      <c r="HMP50" s="18"/>
      <c r="HMQ50" s="18"/>
      <c r="HMR50" s="18"/>
      <c r="HMS50" s="18"/>
      <c r="HMT50" s="18"/>
      <c r="HMU50" s="18"/>
      <c r="HMV50" s="18"/>
      <c r="HMW50" s="18"/>
      <c r="HMX50" s="18"/>
      <c r="HMY50" s="18"/>
      <c r="HMZ50" s="18"/>
      <c r="HNA50" s="18"/>
      <c r="HNB50" s="18"/>
      <c r="HNC50" s="18"/>
      <c r="HND50" s="18"/>
      <c r="HNE50" s="18"/>
      <c r="HNF50" s="18"/>
      <c r="HNG50" s="18"/>
      <c r="HNH50" s="18"/>
      <c r="HNI50" s="18"/>
      <c r="HNJ50" s="18"/>
      <c r="HNK50" s="18"/>
      <c r="HNL50" s="18"/>
      <c r="HNM50" s="18"/>
      <c r="HNN50" s="18"/>
      <c r="HNO50" s="18"/>
      <c r="HNP50" s="18"/>
      <c r="HNQ50" s="18"/>
      <c r="HNR50" s="18"/>
      <c r="HNS50" s="18"/>
      <c r="HNT50" s="18"/>
      <c r="HNU50" s="18"/>
      <c r="HNV50" s="18"/>
      <c r="HNW50" s="18"/>
      <c r="HNX50" s="18"/>
      <c r="HNY50" s="18"/>
      <c r="HNZ50" s="18"/>
      <c r="HOA50" s="18"/>
      <c r="HOB50" s="18"/>
      <c r="HOC50" s="18"/>
      <c r="HOD50" s="18"/>
      <c r="HOE50" s="18"/>
      <c r="HOF50" s="18"/>
      <c r="HOG50" s="18"/>
      <c r="HOH50" s="18"/>
      <c r="HOI50" s="18"/>
      <c r="HOJ50" s="18"/>
      <c r="HOK50" s="18"/>
      <c r="HOL50" s="18"/>
      <c r="HOM50" s="18"/>
      <c r="HON50" s="18"/>
      <c r="HOO50" s="18"/>
      <c r="HOP50" s="18"/>
      <c r="HOQ50" s="18"/>
      <c r="HOR50" s="18"/>
      <c r="HOS50" s="18"/>
      <c r="HOT50" s="18"/>
      <c r="HOU50" s="18"/>
      <c r="HOV50" s="18"/>
      <c r="HOW50" s="18"/>
      <c r="HOX50" s="18"/>
      <c r="HOY50" s="18"/>
      <c r="HOZ50" s="18"/>
      <c r="HPA50" s="18"/>
      <c r="HPB50" s="18"/>
      <c r="HPC50" s="18"/>
      <c r="HPD50" s="18"/>
      <c r="HPE50" s="18"/>
      <c r="HPF50" s="18"/>
      <c r="HPG50" s="18"/>
      <c r="HPH50" s="18"/>
      <c r="HPI50" s="18"/>
      <c r="HPJ50" s="18"/>
      <c r="HPK50" s="18"/>
      <c r="HPL50" s="18"/>
      <c r="HPM50" s="18"/>
      <c r="HPN50" s="18"/>
      <c r="HPO50" s="18"/>
      <c r="HPP50" s="18"/>
      <c r="HPQ50" s="18"/>
      <c r="HPR50" s="18"/>
      <c r="HPS50" s="18"/>
      <c r="HPT50" s="18"/>
      <c r="HPU50" s="18"/>
      <c r="HPV50" s="18"/>
      <c r="HPW50" s="18"/>
      <c r="HPX50" s="18"/>
      <c r="HPY50" s="18"/>
      <c r="HPZ50" s="18"/>
      <c r="HQA50" s="18"/>
      <c r="HQB50" s="18"/>
      <c r="HQC50" s="18"/>
      <c r="HQD50" s="18"/>
      <c r="HQE50" s="18"/>
      <c r="HQF50" s="18"/>
      <c r="HQG50" s="18"/>
      <c r="HQH50" s="18"/>
      <c r="HQI50" s="18"/>
      <c r="HQJ50" s="18"/>
      <c r="HQK50" s="18"/>
      <c r="HQL50" s="18"/>
      <c r="HQM50" s="18"/>
      <c r="HQN50" s="18"/>
      <c r="HQO50" s="18"/>
      <c r="HQP50" s="18"/>
      <c r="HQQ50" s="18"/>
      <c r="HQR50" s="18"/>
      <c r="HQS50" s="18"/>
      <c r="HQT50" s="18"/>
      <c r="HQU50" s="18"/>
      <c r="HQV50" s="18"/>
      <c r="HQW50" s="18"/>
      <c r="HQX50" s="18"/>
      <c r="HQY50" s="18"/>
      <c r="HQZ50" s="18"/>
      <c r="HRA50" s="18"/>
      <c r="HRB50" s="18"/>
      <c r="HRC50" s="18"/>
      <c r="HRD50" s="18"/>
      <c r="HRE50" s="18"/>
      <c r="HRF50" s="18"/>
      <c r="HRG50" s="18"/>
      <c r="HRH50" s="18"/>
      <c r="HRI50" s="18"/>
      <c r="HRJ50" s="18"/>
      <c r="HRK50" s="18"/>
      <c r="HRL50" s="18"/>
      <c r="HRM50" s="18"/>
      <c r="HRN50" s="18"/>
      <c r="HRO50" s="18"/>
      <c r="HRP50" s="18"/>
      <c r="HRQ50" s="18"/>
      <c r="HRR50" s="18"/>
      <c r="HRS50" s="18"/>
      <c r="HRT50" s="18"/>
      <c r="HRU50" s="18"/>
      <c r="HRV50" s="18"/>
      <c r="HRW50" s="18"/>
      <c r="HRX50" s="18"/>
      <c r="HRY50" s="18"/>
      <c r="HRZ50" s="18"/>
      <c r="HSA50" s="18"/>
      <c r="HSB50" s="18"/>
      <c r="HSC50" s="18"/>
      <c r="HSD50" s="18"/>
      <c r="HSE50" s="18"/>
      <c r="HSF50" s="18"/>
      <c r="HSG50" s="18"/>
      <c r="HSH50" s="18"/>
      <c r="HSI50" s="18"/>
      <c r="HSJ50" s="18"/>
      <c r="HSK50" s="18"/>
      <c r="HSL50" s="18"/>
      <c r="HSM50" s="18"/>
      <c r="HSN50" s="18"/>
      <c r="HSO50" s="18"/>
      <c r="HSP50" s="18"/>
      <c r="HSQ50" s="18"/>
      <c r="HSR50" s="18"/>
      <c r="HSS50" s="18"/>
      <c r="HST50" s="18"/>
      <c r="HSU50" s="18"/>
      <c r="HSV50" s="18"/>
      <c r="HSW50" s="18"/>
      <c r="HSX50" s="18"/>
      <c r="HSY50" s="18"/>
      <c r="HSZ50" s="18"/>
      <c r="HTA50" s="18"/>
      <c r="HTB50" s="18"/>
      <c r="HTC50" s="18"/>
      <c r="HTD50" s="18"/>
      <c r="HTE50" s="18"/>
      <c r="HTF50" s="18"/>
      <c r="HTG50" s="18"/>
      <c r="HTH50" s="18"/>
      <c r="HTI50" s="18"/>
      <c r="HTJ50" s="18"/>
      <c r="HTK50" s="18"/>
      <c r="HTL50" s="18"/>
      <c r="HTM50" s="18"/>
      <c r="HTN50" s="18"/>
      <c r="HTO50" s="18"/>
      <c r="HTP50" s="18"/>
      <c r="HTQ50" s="18"/>
      <c r="HTR50" s="18"/>
      <c r="HTS50" s="18"/>
      <c r="HTT50" s="18"/>
      <c r="HTU50" s="18"/>
      <c r="HTV50" s="18"/>
      <c r="HTW50" s="18"/>
      <c r="HTX50" s="18"/>
      <c r="HTY50" s="18"/>
      <c r="HTZ50" s="18"/>
      <c r="HUA50" s="18"/>
      <c r="HUB50" s="18"/>
      <c r="HUC50" s="18"/>
      <c r="HUD50" s="18"/>
      <c r="HUE50" s="18"/>
      <c r="HUF50" s="18"/>
      <c r="HUG50" s="18"/>
      <c r="HUH50" s="18"/>
      <c r="HUI50" s="18"/>
      <c r="HUJ50" s="18"/>
      <c r="HUK50" s="18"/>
      <c r="HUL50" s="18"/>
      <c r="HUM50" s="18"/>
      <c r="HUN50" s="18"/>
      <c r="HUO50" s="18"/>
      <c r="HUP50" s="18"/>
      <c r="HUQ50" s="18"/>
      <c r="HUR50" s="18"/>
      <c r="HUS50" s="18"/>
      <c r="HUT50" s="18"/>
      <c r="HUU50" s="18"/>
      <c r="HUV50" s="18"/>
      <c r="HUW50" s="18"/>
      <c r="HUX50" s="18"/>
      <c r="HUY50" s="18"/>
      <c r="HUZ50" s="18"/>
      <c r="HVA50" s="18"/>
      <c r="HVB50" s="18"/>
      <c r="HVC50" s="18"/>
      <c r="HVD50" s="18"/>
      <c r="HVE50" s="18"/>
      <c r="HVF50" s="18"/>
      <c r="HVG50" s="18"/>
      <c r="HVH50" s="18"/>
      <c r="HVI50" s="18"/>
      <c r="HVJ50" s="18"/>
      <c r="HVK50" s="18"/>
      <c r="HVL50" s="18"/>
      <c r="HVM50" s="18"/>
      <c r="HVN50" s="18"/>
      <c r="HVO50" s="18"/>
      <c r="HVP50" s="18"/>
      <c r="HVQ50" s="18"/>
      <c r="HVR50" s="18"/>
      <c r="HVS50" s="18"/>
      <c r="HVT50" s="18"/>
      <c r="HVU50" s="18"/>
      <c r="HVV50" s="18"/>
      <c r="HVW50" s="18"/>
      <c r="HVX50" s="18"/>
      <c r="HVY50" s="18"/>
      <c r="HVZ50" s="18"/>
      <c r="HWA50" s="18"/>
      <c r="HWB50" s="18"/>
      <c r="HWC50" s="18"/>
      <c r="HWD50" s="18"/>
      <c r="HWE50" s="18"/>
      <c r="HWF50" s="18"/>
      <c r="HWG50" s="18"/>
      <c r="HWH50" s="18"/>
      <c r="HWI50" s="18"/>
      <c r="HWJ50" s="18"/>
      <c r="HWK50" s="18"/>
      <c r="HWL50" s="18"/>
      <c r="HWM50" s="18"/>
      <c r="HWN50" s="18"/>
      <c r="HWO50" s="18"/>
      <c r="HWP50" s="18"/>
      <c r="HWQ50" s="18"/>
      <c r="HWR50" s="18"/>
      <c r="HWS50" s="18"/>
      <c r="HWT50" s="18"/>
      <c r="HWU50" s="18"/>
      <c r="HWV50" s="18"/>
      <c r="HWW50" s="18"/>
      <c r="HWX50" s="18"/>
      <c r="HWY50" s="18"/>
      <c r="HWZ50" s="18"/>
      <c r="HXA50" s="18"/>
      <c r="HXB50" s="18"/>
      <c r="HXC50" s="18"/>
      <c r="HXD50" s="18"/>
      <c r="HXE50" s="18"/>
      <c r="HXF50" s="18"/>
      <c r="HXG50" s="18"/>
      <c r="HXH50" s="18"/>
      <c r="HXI50" s="18"/>
      <c r="HXJ50" s="18"/>
      <c r="HXK50" s="18"/>
      <c r="HXL50" s="18"/>
      <c r="HXM50" s="18"/>
      <c r="HXN50" s="18"/>
      <c r="HXO50" s="18"/>
      <c r="HXP50" s="18"/>
      <c r="HXQ50" s="18"/>
      <c r="HXR50" s="18"/>
      <c r="HXS50" s="18"/>
      <c r="HXT50" s="18"/>
      <c r="HXU50" s="18"/>
      <c r="HXV50" s="18"/>
      <c r="HXW50" s="18"/>
      <c r="HXX50" s="18"/>
      <c r="HXY50" s="18"/>
      <c r="HXZ50" s="18"/>
      <c r="HYA50" s="18"/>
      <c r="HYB50" s="18"/>
      <c r="HYC50" s="18"/>
      <c r="HYD50" s="18"/>
      <c r="HYE50" s="18"/>
      <c r="HYF50" s="18"/>
      <c r="HYG50" s="18"/>
      <c r="HYH50" s="18"/>
      <c r="HYI50" s="18"/>
      <c r="HYJ50" s="18"/>
      <c r="HYK50" s="18"/>
      <c r="HYL50" s="18"/>
      <c r="HYM50" s="18"/>
      <c r="HYN50" s="18"/>
      <c r="HYO50" s="18"/>
      <c r="HYP50" s="18"/>
      <c r="HYQ50" s="18"/>
      <c r="HYR50" s="18"/>
      <c r="HYS50" s="18"/>
      <c r="HYT50" s="18"/>
      <c r="HYU50" s="18"/>
      <c r="HYV50" s="18"/>
      <c r="HYW50" s="18"/>
      <c r="HYX50" s="18"/>
      <c r="HYY50" s="18"/>
      <c r="HYZ50" s="18"/>
      <c r="HZA50" s="18"/>
      <c r="HZB50" s="18"/>
      <c r="HZC50" s="18"/>
      <c r="HZD50" s="18"/>
      <c r="HZE50" s="18"/>
      <c r="HZF50" s="18"/>
      <c r="HZG50" s="18"/>
      <c r="HZH50" s="18"/>
      <c r="HZI50" s="18"/>
      <c r="HZJ50" s="18"/>
      <c r="HZK50" s="18"/>
      <c r="HZL50" s="18"/>
      <c r="HZM50" s="18"/>
      <c r="HZN50" s="18"/>
      <c r="HZO50" s="18"/>
      <c r="HZP50" s="18"/>
      <c r="HZQ50" s="18"/>
      <c r="HZR50" s="18"/>
      <c r="HZS50" s="18"/>
      <c r="HZT50" s="18"/>
      <c r="HZU50" s="18"/>
      <c r="HZV50" s="18"/>
      <c r="HZW50" s="18"/>
      <c r="HZX50" s="18"/>
      <c r="HZY50" s="18"/>
      <c r="HZZ50" s="18"/>
      <c r="IAA50" s="18"/>
      <c r="IAB50" s="18"/>
      <c r="IAC50" s="18"/>
      <c r="IAD50" s="18"/>
      <c r="IAE50" s="18"/>
      <c r="IAF50" s="18"/>
      <c r="IAG50" s="18"/>
      <c r="IAH50" s="18"/>
      <c r="IAI50" s="18"/>
      <c r="IAJ50" s="18"/>
      <c r="IAK50" s="18"/>
      <c r="IAL50" s="18"/>
      <c r="IAM50" s="18"/>
      <c r="IAN50" s="18"/>
      <c r="IAO50" s="18"/>
      <c r="IAP50" s="18"/>
      <c r="IAQ50" s="18"/>
      <c r="IAR50" s="18"/>
      <c r="IAS50" s="18"/>
      <c r="IAT50" s="18"/>
      <c r="IAU50" s="18"/>
      <c r="IAV50" s="18"/>
      <c r="IAW50" s="18"/>
      <c r="IAX50" s="18"/>
      <c r="IAY50" s="18"/>
      <c r="IAZ50" s="18"/>
      <c r="IBA50" s="18"/>
      <c r="IBB50" s="18"/>
      <c r="IBC50" s="18"/>
      <c r="IBD50" s="18"/>
      <c r="IBE50" s="18"/>
      <c r="IBF50" s="18"/>
      <c r="IBG50" s="18"/>
      <c r="IBH50" s="18"/>
      <c r="IBI50" s="18"/>
      <c r="IBJ50" s="18"/>
      <c r="IBK50" s="18"/>
      <c r="IBL50" s="18"/>
      <c r="IBM50" s="18"/>
      <c r="IBN50" s="18"/>
      <c r="IBO50" s="18"/>
      <c r="IBP50" s="18"/>
      <c r="IBQ50" s="18"/>
      <c r="IBR50" s="18"/>
      <c r="IBS50" s="18"/>
      <c r="IBT50" s="18"/>
      <c r="IBU50" s="18"/>
      <c r="IBV50" s="18"/>
      <c r="IBW50" s="18"/>
      <c r="IBX50" s="18"/>
      <c r="IBY50" s="18"/>
      <c r="IBZ50" s="18"/>
      <c r="ICA50" s="18"/>
      <c r="ICB50" s="18"/>
      <c r="ICC50" s="18"/>
      <c r="ICD50" s="18"/>
      <c r="ICE50" s="18"/>
      <c r="ICF50" s="18"/>
      <c r="ICG50" s="18"/>
      <c r="ICH50" s="18"/>
      <c r="ICI50" s="18"/>
      <c r="ICJ50" s="18"/>
      <c r="ICK50" s="18"/>
      <c r="ICL50" s="18"/>
      <c r="ICM50" s="18"/>
      <c r="ICN50" s="18"/>
      <c r="ICO50" s="18"/>
      <c r="ICP50" s="18"/>
      <c r="ICQ50" s="18"/>
      <c r="ICR50" s="18"/>
      <c r="ICS50" s="18"/>
      <c r="ICT50" s="18"/>
      <c r="ICU50" s="18"/>
      <c r="ICV50" s="18"/>
      <c r="ICW50" s="18"/>
      <c r="ICX50" s="18"/>
      <c r="ICY50" s="18"/>
      <c r="ICZ50" s="18"/>
      <c r="IDA50" s="18"/>
      <c r="IDB50" s="18"/>
      <c r="IDC50" s="18"/>
      <c r="IDD50" s="18"/>
      <c r="IDE50" s="18"/>
      <c r="IDF50" s="18"/>
      <c r="IDG50" s="18"/>
      <c r="IDH50" s="18"/>
      <c r="IDI50" s="18"/>
      <c r="IDJ50" s="18"/>
      <c r="IDK50" s="18"/>
      <c r="IDL50" s="18"/>
      <c r="IDM50" s="18"/>
      <c r="IDN50" s="18"/>
      <c r="IDO50" s="18"/>
      <c r="IDP50" s="18"/>
      <c r="IDQ50" s="18"/>
      <c r="IDR50" s="18"/>
      <c r="IDS50" s="18"/>
      <c r="IDT50" s="18"/>
      <c r="IDU50" s="18"/>
      <c r="IDV50" s="18"/>
      <c r="IDW50" s="18"/>
      <c r="IDX50" s="18"/>
      <c r="IDY50" s="18"/>
      <c r="IDZ50" s="18"/>
      <c r="IEA50" s="18"/>
      <c r="IEB50" s="18"/>
      <c r="IEC50" s="18"/>
      <c r="IED50" s="18"/>
      <c r="IEE50" s="18"/>
      <c r="IEF50" s="18"/>
      <c r="IEG50" s="18"/>
      <c r="IEH50" s="18"/>
      <c r="IEI50" s="18"/>
      <c r="IEJ50" s="18"/>
      <c r="IEK50" s="18"/>
      <c r="IEL50" s="18"/>
      <c r="IEM50" s="18"/>
      <c r="IEN50" s="18"/>
      <c r="IEO50" s="18"/>
      <c r="IEP50" s="18"/>
      <c r="IEQ50" s="18"/>
      <c r="IER50" s="18"/>
      <c r="IES50" s="18"/>
      <c r="IET50" s="18"/>
      <c r="IEU50" s="18"/>
      <c r="IEV50" s="18"/>
      <c r="IEW50" s="18"/>
      <c r="IEX50" s="18"/>
      <c r="IEY50" s="18"/>
      <c r="IEZ50" s="18"/>
      <c r="IFA50" s="18"/>
      <c r="IFB50" s="18"/>
      <c r="IFC50" s="18"/>
      <c r="IFD50" s="18"/>
      <c r="IFE50" s="18"/>
      <c r="IFF50" s="18"/>
      <c r="IFG50" s="18"/>
      <c r="IFH50" s="18"/>
      <c r="IFI50" s="18"/>
      <c r="IFJ50" s="18"/>
      <c r="IFK50" s="18"/>
      <c r="IFL50" s="18"/>
      <c r="IFM50" s="18"/>
      <c r="IFN50" s="18"/>
      <c r="IFO50" s="18"/>
      <c r="IFP50" s="18"/>
      <c r="IFQ50" s="18"/>
      <c r="IFR50" s="18"/>
      <c r="IFS50" s="18"/>
      <c r="IFT50" s="18"/>
      <c r="IFU50" s="18"/>
      <c r="IFV50" s="18"/>
      <c r="IFW50" s="18"/>
      <c r="IFX50" s="18"/>
      <c r="IFY50" s="18"/>
      <c r="IFZ50" s="18"/>
      <c r="IGA50" s="18"/>
      <c r="IGB50" s="18"/>
      <c r="IGC50" s="18"/>
      <c r="IGD50" s="18"/>
      <c r="IGE50" s="18"/>
      <c r="IGF50" s="18"/>
      <c r="IGG50" s="18"/>
      <c r="IGH50" s="18"/>
      <c r="IGI50" s="18"/>
      <c r="IGJ50" s="18"/>
      <c r="IGK50" s="18"/>
      <c r="IGL50" s="18"/>
      <c r="IGM50" s="18"/>
      <c r="IGN50" s="18"/>
      <c r="IGO50" s="18"/>
      <c r="IGP50" s="18"/>
      <c r="IGQ50" s="18"/>
      <c r="IGR50" s="18"/>
      <c r="IGS50" s="18"/>
      <c r="IGT50" s="18"/>
      <c r="IGU50" s="18"/>
      <c r="IGV50" s="18"/>
      <c r="IGW50" s="18"/>
      <c r="IGX50" s="18"/>
      <c r="IGY50" s="18"/>
      <c r="IGZ50" s="18"/>
      <c r="IHA50" s="18"/>
      <c r="IHB50" s="18"/>
      <c r="IHC50" s="18"/>
      <c r="IHD50" s="18"/>
      <c r="IHE50" s="18"/>
      <c r="IHF50" s="18"/>
      <c r="IHG50" s="18"/>
      <c r="IHH50" s="18"/>
      <c r="IHI50" s="18"/>
      <c r="IHJ50" s="18"/>
      <c r="IHK50" s="18"/>
      <c r="IHL50" s="18"/>
      <c r="IHM50" s="18"/>
      <c r="IHN50" s="18"/>
      <c r="IHO50" s="18"/>
      <c r="IHP50" s="18"/>
      <c r="IHQ50" s="18"/>
      <c r="IHR50" s="18"/>
      <c r="IHS50" s="18"/>
      <c r="IHT50" s="18"/>
      <c r="IHU50" s="18"/>
      <c r="IHV50" s="18"/>
      <c r="IHW50" s="18"/>
      <c r="IHX50" s="18"/>
      <c r="IHY50" s="18"/>
      <c r="IHZ50" s="18"/>
      <c r="IIA50" s="18"/>
      <c r="IIB50" s="18"/>
      <c r="IIC50" s="18"/>
      <c r="IID50" s="18"/>
      <c r="IIE50" s="18"/>
      <c r="IIF50" s="18"/>
      <c r="IIG50" s="18"/>
      <c r="IIH50" s="18"/>
      <c r="III50" s="18"/>
      <c r="IIJ50" s="18"/>
      <c r="IIK50" s="18"/>
      <c r="IIL50" s="18"/>
      <c r="IIM50" s="18"/>
      <c r="IIN50" s="18"/>
      <c r="IIO50" s="18"/>
      <c r="IIP50" s="18"/>
      <c r="IIQ50" s="18"/>
      <c r="IIR50" s="18"/>
      <c r="IIS50" s="18"/>
      <c r="IIT50" s="18"/>
      <c r="IIU50" s="18"/>
      <c r="IIV50" s="18"/>
      <c r="IIW50" s="18"/>
      <c r="IIX50" s="18"/>
      <c r="IIY50" s="18"/>
      <c r="IIZ50" s="18"/>
      <c r="IJA50" s="18"/>
      <c r="IJB50" s="18"/>
      <c r="IJC50" s="18"/>
      <c r="IJD50" s="18"/>
      <c r="IJE50" s="18"/>
      <c r="IJF50" s="18"/>
      <c r="IJG50" s="18"/>
      <c r="IJH50" s="18"/>
      <c r="IJI50" s="18"/>
      <c r="IJJ50" s="18"/>
      <c r="IJK50" s="18"/>
      <c r="IJL50" s="18"/>
      <c r="IJM50" s="18"/>
      <c r="IJN50" s="18"/>
      <c r="IJO50" s="18"/>
      <c r="IJP50" s="18"/>
      <c r="IJQ50" s="18"/>
      <c r="IJR50" s="18"/>
      <c r="IJS50" s="18"/>
      <c r="IJT50" s="18"/>
      <c r="IJU50" s="18"/>
      <c r="IJV50" s="18"/>
      <c r="IJW50" s="18"/>
      <c r="IJX50" s="18"/>
      <c r="IJY50" s="18"/>
      <c r="IJZ50" s="18"/>
      <c r="IKA50" s="18"/>
      <c r="IKB50" s="18"/>
      <c r="IKC50" s="18"/>
      <c r="IKD50" s="18"/>
      <c r="IKE50" s="18"/>
      <c r="IKF50" s="18"/>
      <c r="IKG50" s="18"/>
      <c r="IKH50" s="18"/>
      <c r="IKI50" s="18"/>
      <c r="IKJ50" s="18"/>
      <c r="IKK50" s="18"/>
      <c r="IKL50" s="18"/>
      <c r="IKM50" s="18"/>
      <c r="IKN50" s="18"/>
      <c r="IKO50" s="18"/>
      <c r="IKP50" s="18"/>
      <c r="IKQ50" s="18"/>
      <c r="IKR50" s="18"/>
      <c r="IKS50" s="18"/>
      <c r="IKT50" s="18"/>
      <c r="IKU50" s="18"/>
      <c r="IKV50" s="18"/>
      <c r="IKW50" s="18"/>
      <c r="IKX50" s="18"/>
      <c r="IKY50" s="18"/>
      <c r="IKZ50" s="18"/>
      <c r="ILA50" s="18"/>
      <c r="ILB50" s="18"/>
      <c r="ILC50" s="18"/>
      <c r="ILD50" s="18"/>
      <c r="ILE50" s="18"/>
      <c r="ILF50" s="18"/>
      <c r="ILG50" s="18"/>
      <c r="ILH50" s="18"/>
      <c r="ILI50" s="18"/>
      <c r="ILJ50" s="18"/>
      <c r="ILK50" s="18"/>
      <c r="ILL50" s="18"/>
      <c r="ILM50" s="18"/>
      <c r="ILN50" s="18"/>
      <c r="ILO50" s="18"/>
      <c r="ILP50" s="18"/>
      <c r="ILQ50" s="18"/>
      <c r="ILR50" s="18"/>
      <c r="ILS50" s="18"/>
      <c r="ILT50" s="18"/>
      <c r="ILU50" s="18"/>
      <c r="ILV50" s="18"/>
      <c r="ILW50" s="18"/>
      <c r="ILX50" s="18"/>
      <c r="ILY50" s="18"/>
      <c r="ILZ50" s="18"/>
      <c r="IMA50" s="18"/>
      <c r="IMB50" s="18"/>
      <c r="IMC50" s="18"/>
      <c r="IMD50" s="18"/>
      <c r="IME50" s="18"/>
      <c r="IMF50" s="18"/>
      <c r="IMG50" s="18"/>
      <c r="IMH50" s="18"/>
      <c r="IMI50" s="18"/>
      <c r="IMJ50" s="18"/>
      <c r="IMK50" s="18"/>
      <c r="IML50" s="18"/>
      <c r="IMM50" s="18"/>
      <c r="IMN50" s="18"/>
      <c r="IMO50" s="18"/>
      <c r="IMP50" s="18"/>
      <c r="IMQ50" s="18"/>
      <c r="IMR50" s="18"/>
      <c r="IMS50" s="18"/>
      <c r="IMT50" s="18"/>
      <c r="IMU50" s="18"/>
      <c r="IMV50" s="18"/>
      <c r="IMW50" s="18"/>
      <c r="IMX50" s="18"/>
      <c r="IMY50" s="18"/>
      <c r="IMZ50" s="18"/>
      <c r="INA50" s="18"/>
      <c r="INB50" s="18"/>
      <c r="INC50" s="18"/>
      <c r="IND50" s="18"/>
      <c r="INE50" s="18"/>
      <c r="INF50" s="18"/>
      <c r="ING50" s="18"/>
      <c r="INH50" s="18"/>
      <c r="INI50" s="18"/>
      <c r="INJ50" s="18"/>
      <c r="INK50" s="18"/>
      <c r="INL50" s="18"/>
      <c r="INM50" s="18"/>
      <c r="INN50" s="18"/>
      <c r="INO50" s="18"/>
      <c r="INP50" s="18"/>
      <c r="INQ50" s="18"/>
      <c r="INR50" s="18"/>
      <c r="INS50" s="18"/>
      <c r="INT50" s="18"/>
      <c r="INU50" s="18"/>
      <c r="INV50" s="18"/>
      <c r="INW50" s="18"/>
      <c r="INX50" s="18"/>
      <c r="INY50" s="18"/>
      <c r="INZ50" s="18"/>
      <c r="IOA50" s="18"/>
      <c r="IOB50" s="18"/>
      <c r="IOC50" s="18"/>
      <c r="IOD50" s="18"/>
      <c r="IOE50" s="18"/>
      <c r="IOF50" s="18"/>
      <c r="IOG50" s="18"/>
      <c r="IOH50" s="18"/>
      <c r="IOI50" s="18"/>
      <c r="IOJ50" s="18"/>
      <c r="IOK50" s="18"/>
      <c r="IOL50" s="18"/>
      <c r="IOM50" s="18"/>
      <c r="ION50" s="18"/>
      <c r="IOO50" s="18"/>
      <c r="IOP50" s="18"/>
      <c r="IOQ50" s="18"/>
      <c r="IOR50" s="18"/>
      <c r="IOS50" s="18"/>
      <c r="IOT50" s="18"/>
      <c r="IOU50" s="18"/>
      <c r="IOV50" s="18"/>
      <c r="IOW50" s="18"/>
      <c r="IOX50" s="18"/>
      <c r="IOY50" s="18"/>
      <c r="IOZ50" s="18"/>
      <c r="IPA50" s="18"/>
      <c r="IPB50" s="18"/>
      <c r="IPC50" s="18"/>
      <c r="IPD50" s="18"/>
      <c r="IPE50" s="18"/>
      <c r="IPF50" s="18"/>
      <c r="IPG50" s="18"/>
      <c r="IPH50" s="18"/>
      <c r="IPI50" s="18"/>
      <c r="IPJ50" s="18"/>
      <c r="IPK50" s="18"/>
      <c r="IPL50" s="18"/>
      <c r="IPM50" s="18"/>
      <c r="IPN50" s="18"/>
      <c r="IPO50" s="18"/>
      <c r="IPP50" s="18"/>
      <c r="IPQ50" s="18"/>
      <c r="IPR50" s="18"/>
      <c r="IPS50" s="18"/>
      <c r="IPT50" s="18"/>
      <c r="IPU50" s="18"/>
      <c r="IPV50" s="18"/>
      <c r="IPW50" s="18"/>
      <c r="IPX50" s="18"/>
      <c r="IPY50" s="18"/>
      <c r="IPZ50" s="18"/>
      <c r="IQA50" s="18"/>
      <c r="IQB50" s="18"/>
      <c r="IQC50" s="18"/>
      <c r="IQD50" s="18"/>
      <c r="IQE50" s="18"/>
      <c r="IQF50" s="18"/>
      <c r="IQG50" s="18"/>
      <c r="IQH50" s="18"/>
      <c r="IQI50" s="18"/>
      <c r="IQJ50" s="18"/>
      <c r="IQK50" s="18"/>
      <c r="IQL50" s="18"/>
      <c r="IQM50" s="18"/>
      <c r="IQN50" s="18"/>
      <c r="IQO50" s="18"/>
      <c r="IQP50" s="18"/>
      <c r="IQQ50" s="18"/>
      <c r="IQR50" s="18"/>
      <c r="IQS50" s="18"/>
      <c r="IQT50" s="18"/>
      <c r="IQU50" s="18"/>
      <c r="IQV50" s="18"/>
      <c r="IQW50" s="18"/>
      <c r="IQX50" s="18"/>
      <c r="IQY50" s="18"/>
      <c r="IQZ50" s="18"/>
      <c r="IRA50" s="18"/>
      <c r="IRB50" s="18"/>
      <c r="IRC50" s="18"/>
      <c r="IRD50" s="18"/>
      <c r="IRE50" s="18"/>
      <c r="IRF50" s="18"/>
      <c r="IRG50" s="18"/>
      <c r="IRH50" s="18"/>
      <c r="IRI50" s="18"/>
      <c r="IRJ50" s="18"/>
      <c r="IRK50" s="18"/>
      <c r="IRL50" s="18"/>
      <c r="IRM50" s="18"/>
      <c r="IRN50" s="18"/>
      <c r="IRO50" s="18"/>
      <c r="IRP50" s="18"/>
      <c r="IRQ50" s="18"/>
      <c r="IRR50" s="18"/>
      <c r="IRS50" s="18"/>
      <c r="IRT50" s="18"/>
      <c r="IRU50" s="18"/>
      <c r="IRV50" s="18"/>
      <c r="IRW50" s="18"/>
      <c r="IRX50" s="18"/>
      <c r="IRY50" s="18"/>
      <c r="IRZ50" s="18"/>
      <c r="ISA50" s="18"/>
      <c r="ISB50" s="18"/>
      <c r="ISC50" s="18"/>
      <c r="ISD50" s="18"/>
      <c r="ISE50" s="18"/>
      <c r="ISF50" s="18"/>
      <c r="ISG50" s="18"/>
      <c r="ISH50" s="18"/>
      <c r="ISI50" s="18"/>
      <c r="ISJ50" s="18"/>
      <c r="ISK50" s="18"/>
      <c r="ISL50" s="18"/>
      <c r="ISM50" s="18"/>
      <c r="ISN50" s="18"/>
      <c r="ISO50" s="18"/>
      <c r="ISP50" s="18"/>
      <c r="ISQ50" s="18"/>
      <c r="ISR50" s="18"/>
      <c r="ISS50" s="18"/>
      <c r="IST50" s="18"/>
      <c r="ISU50" s="18"/>
      <c r="ISV50" s="18"/>
      <c r="ISW50" s="18"/>
      <c r="ISX50" s="18"/>
      <c r="ISY50" s="18"/>
      <c r="ISZ50" s="18"/>
      <c r="ITA50" s="18"/>
      <c r="ITB50" s="18"/>
      <c r="ITC50" s="18"/>
      <c r="ITD50" s="18"/>
      <c r="ITE50" s="18"/>
      <c r="ITF50" s="18"/>
      <c r="ITG50" s="18"/>
      <c r="ITH50" s="18"/>
      <c r="ITI50" s="18"/>
      <c r="ITJ50" s="18"/>
      <c r="ITK50" s="18"/>
      <c r="ITL50" s="18"/>
      <c r="ITM50" s="18"/>
      <c r="ITN50" s="18"/>
      <c r="ITO50" s="18"/>
      <c r="ITP50" s="18"/>
      <c r="ITQ50" s="18"/>
      <c r="ITR50" s="18"/>
      <c r="ITS50" s="18"/>
      <c r="ITT50" s="18"/>
      <c r="ITU50" s="18"/>
      <c r="ITV50" s="18"/>
      <c r="ITW50" s="18"/>
      <c r="ITX50" s="18"/>
      <c r="ITY50" s="18"/>
      <c r="ITZ50" s="18"/>
      <c r="IUA50" s="18"/>
      <c r="IUB50" s="18"/>
      <c r="IUC50" s="18"/>
      <c r="IUD50" s="18"/>
      <c r="IUE50" s="18"/>
      <c r="IUF50" s="18"/>
      <c r="IUG50" s="18"/>
      <c r="IUH50" s="18"/>
      <c r="IUI50" s="18"/>
      <c r="IUJ50" s="18"/>
      <c r="IUK50" s="18"/>
      <c r="IUL50" s="18"/>
      <c r="IUM50" s="18"/>
      <c r="IUN50" s="18"/>
      <c r="IUO50" s="18"/>
      <c r="IUP50" s="18"/>
      <c r="IUQ50" s="18"/>
      <c r="IUR50" s="18"/>
      <c r="IUS50" s="18"/>
      <c r="IUT50" s="18"/>
      <c r="IUU50" s="18"/>
      <c r="IUV50" s="18"/>
      <c r="IUW50" s="18"/>
      <c r="IUX50" s="18"/>
      <c r="IUY50" s="18"/>
      <c r="IUZ50" s="18"/>
      <c r="IVA50" s="18"/>
      <c r="IVB50" s="18"/>
      <c r="IVC50" s="18"/>
      <c r="IVD50" s="18"/>
      <c r="IVE50" s="18"/>
      <c r="IVF50" s="18"/>
      <c r="IVG50" s="18"/>
      <c r="IVH50" s="18"/>
      <c r="IVI50" s="18"/>
      <c r="IVJ50" s="18"/>
      <c r="IVK50" s="18"/>
      <c r="IVL50" s="18"/>
      <c r="IVM50" s="18"/>
      <c r="IVN50" s="18"/>
      <c r="IVO50" s="18"/>
      <c r="IVP50" s="18"/>
      <c r="IVQ50" s="18"/>
      <c r="IVR50" s="18"/>
      <c r="IVS50" s="18"/>
      <c r="IVT50" s="18"/>
      <c r="IVU50" s="18"/>
      <c r="IVV50" s="18"/>
      <c r="IVW50" s="18"/>
      <c r="IVX50" s="18"/>
      <c r="IVY50" s="18"/>
      <c r="IVZ50" s="18"/>
      <c r="IWA50" s="18"/>
      <c r="IWB50" s="18"/>
      <c r="IWC50" s="18"/>
      <c r="IWD50" s="18"/>
      <c r="IWE50" s="18"/>
      <c r="IWF50" s="18"/>
      <c r="IWG50" s="18"/>
      <c r="IWH50" s="18"/>
      <c r="IWI50" s="18"/>
      <c r="IWJ50" s="18"/>
      <c r="IWK50" s="18"/>
      <c r="IWL50" s="18"/>
      <c r="IWM50" s="18"/>
      <c r="IWN50" s="18"/>
      <c r="IWO50" s="18"/>
      <c r="IWP50" s="18"/>
      <c r="IWQ50" s="18"/>
      <c r="IWR50" s="18"/>
      <c r="IWS50" s="18"/>
      <c r="IWT50" s="18"/>
      <c r="IWU50" s="18"/>
      <c r="IWV50" s="18"/>
      <c r="IWW50" s="18"/>
      <c r="IWX50" s="18"/>
      <c r="IWY50" s="18"/>
      <c r="IWZ50" s="18"/>
      <c r="IXA50" s="18"/>
      <c r="IXB50" s="18"/>
      <c r="IXC50" s="18"/>
      <c r="IXD50" s="18"/>
      <c r="IXE50" s="18"/>
      <c r="IXF50" s="18"/>
      <c r="IXG50" s="18"/>
      <c r="IXH50" s="18"/>
      <c r="IXI50" s="18"/>
      <c r="IXJ50" s="18"/>
      <c r="IXK50" s="18"/>
      <c r="IXL50" s="18"/>
      <c r="IXM50" s="18"/>
      <c r="IXN50" s="18"/>
      <c r="IXO50" s="18"/>
      <c r="IXP50" s="18"/>
      <c r="IXQ50" s="18"/>
      <c r="IXR50" s="18"/>
      <c r="IXS50" s="18"/>
      <c r="IXT50" s="18"/>
      <c r="IXU50" s="18"/>
      <c r="IXV50" s="18"/>
      <c r="IXW50" s="18"/>
      <c r="IXX50" s="18"/>
      <c r="IXY50" s="18"/>
      <c r="IXZ50" s="18"/>
      <c r="IYA50" s="18"/>
      <c r="IYB50" s="18"/>
      <c r="IYC50" s="18"/>
      <c r="IYD50" s="18"/>
      <c r="IYE50" s="18"/>
      <c r="IYF50" s="18"/>
      <c r="IYG50" s="18"/>
      <c r="IYH50" s="18"/>
      <c r="IYI50" s="18"/>
      <c r="IYJ50" s="18"/>
      <c r="IYK50" s="18"/>
      <c r="IYL50" s="18"/>
      <c r="IYM50" s="18"/>
      <c r="IYN50" s="18"/>
      <c r="IYO50" s="18"/>
      <c r="IYP50" s="18"/>
      <c r="IYQ50" s="18"/>
      <c r="IYR50" s="18"/>
      <c r="IYS50" s="18"/>
      <c r="IYT50" s="18"/>
      <c r="IYU50" s="18"/>
      <c r="IYV50" s="18"/>
      <c r="IYW50" s="18"/>
      <c r="IYX50" s="18"/>
      <c r="IYY50" s="18"/>
      <c r="IYZ50" s="18"/>
      <c r="IZA50" s="18"/>
      <c r="IZB50" s="18"/>
      <c r="IZC50" s="18"/>
      <c r="IZD50" s="18"/>
      <c r="IZE50" s="18"/>
      <c r="IZF50" s="18"/>
      <c r="IZG50" s="18"/>
      <c r="IZH50" s="18"/>
      <c r="IZI50" s="18"/>
      <c r="IZJ50" s="18"/>
      <c r="IZK50" s="18"/>
      <c r="IZL50" s="18"/>
      <c r="IZM50" s="18"/>
      <c r="IZN50" s="18"/>
      <c r="IZO50" s="18"/>
      <c r="IZP50" s="18"/>
      <c r="IZQ50" s="18"/>
      <c r="IZR50" s="18"/>
      <c r="IZS50" s="18"/>
      <c r="IZT50" s="18"/>
      <c r="IZU50" s="18"/>
      <c r="IZV50" s="18"/>
      <c r="IZW50" s="18"/>
      <c r="IZX50" s="18"/>
      <c r="IZY50" s="18"/>
      <c r="IZZ50" s="18"/>
      <c r="JAA50" s="18"/>
      <c r="JAB50" s="18"/>
      <c r="JAC50" s="18"/>
      <c r="JAD50" s="18"/>
      <c r="JAE50" s="18"/>
      <c r="JAF50" s="18"/>
      <c r="JAG50" s="18"/>
      <c r="JAH50" s="18"/>
      <c r="JAI50" s="18"/>
      <c r="JAJ50" s="18"/>
      <c r="JAK50" s="18"/>
      <c r="JAL50" s="18"/>
      <c r="JAM50" s="18"/>
      <c r="JAN50" s="18"/>
      <c r="JAO50" s="18"/>
      <c r="JAP50" s="18"/>
      <c r="JAQ50" s="18"/>
      <c r="JAR50" s="18"/>
      <c r="JAS50" s="18"/>
      <c r="JAT50" s="18"/>
      <c r="JAU50" s="18"/>
      <c r="JAV50" s="18"/>
      <c r="JAW50" s="18"/>
      <c r="JAX50" s="18"/>
      <c r="JAY50" s="18"/>
      <c r="JAZ50" s="18"/>
      <c r="JBA50" s="18"/>
      <c r="JBB50" s="18"/>
      <c r="JBC50" s="18"/>
      <c r="JBD50" s="18"/>
      <c r="JBE50" s="18"/>
      <c r="JBF50" s="18"/>
      <c r="JBG50" s="18"/>
      <c r="JBH50" s="18"/>
      <c r="JBI50" s="18"/>
      <c r="JBJ50" s="18"/>
      <c r="JBK50" s="18"/>
      <c r="JBL50" s="18"/>
      <c r="JBM50" s="18"/>
      <c r="JBN50" s="18"/>
      <c r="JBO50" s="18"/>
      <c r="JBP50" s="18"/>
      <c r="JBQ50" s="18"/>
      <c r="JBR50" s="18"/>
      <c r="JBS50" s="18"/>
      <c r="JBT50" s="18"/>
      <c r="JBU50" s="18"/>
      <c r="JBV50" s="18"/>
      <c r="JBW50" s="18"/>
      <c r="JBX50" s="18"/>
      <c r="JBY50" s="18"/>
      <c r="JBZ50" s="18"/>
      <c r="JCA50" s="18"/>
      <c r="JCB50" s="18"/>
      <c r="JCC50" s="18"/>
      <c r="JCD50" s="18"/>
      <c r="JCE50" s="18"/>
      <c r="JCF50" s="18"/>
      <c r="JCG50" s="18"/>
      <c r="JCH50" s="18"/>
      <c r="JCI50" s="18"/>
      <c r="JCJ50" s="18"/>
      <c r="JCK50" s="18"/>
      <c r="JCL50" s="18"/>
      <c r="JCM50" s="18"/>
      <c r="JCN50" s="18"/>
      <c r="JCO50" s="18"/>
      <c r="JCP50" s="18"/>
      <c r="JCQ50" s="18"/>
      <c r="JCR50" s="18"/>
      <c r="JCS50" s="18"/>
      <c r="JCT50" s="18"/>
      <c r="JCU50" s="18"/>
      <c r="JCV50" s="18"/>
      <c r="JCW50" s="18"/>
      <c r="JCX50" s="18"/>
      <c r="JCY50" s="18"/>
      <c r="JCZ50" s="18"/>
      <c r="JDA50" s="18"/>
      <c r="JDB50" s="18"/>
      <c r="JDC50" s="18"/>
      <c r="JDD50" s="18"/>
      <c r="JDE50" s="18"/>
      <c r="JDF50" s="18"/>
      <c r="JDG50" s="18"/>
      <c r="JDH50" s="18"/>
      <c r="JDI50" s="18"/>
      <c r="JDJ50" s="18"/>
      <c r="JDK50" s="18"/>
      <c r="JDL50" s="18"/>
      <c r="JDM50" s="18"/>
      <c r="JDN50" s="18"/>
      <c r="JDO50" s="18"/>
      <c r="JDP50" s="18"/>
      <c r="JDQ50" s="18"/>
      <c r="JDR50" s="18"/>
      <c r="JDS50" s="18"/>
      <c r="JDT50" s="18"/>
      <c r="JDU50" s="18"/>
      <c r="JDV50" s="18"/>
      <c r="JDW50" s="18"/>
      <c r="JDX50" s="18"/>
      <c r="JDY50" s="18"/>
      <c r="JDZ50" s="18"/>
      <c r="JEA50" s="18"/>
      <c r="JEB50" s="18"/>
      <c r="JEC50" s="18"/>
      <c r="JED50" s="18"/>
      <c r="JEE50" s="18"/>
      <c r="JEF50" s="18"/>
      <c r="JEG50" s="18"/>
      <c r="JEH50" s="18"/>
      <c r="JEI50" s="18"/>
      <c r="JEJ50" s="18"/>
      <c r="JEK50" s="18"/>
      <c r="JEL50" s="18"/>
      <c r="JEM50" s="18"/>
      <c r="JEN50" s="18"/>
      <c r="JEO50" s="18"/>
      <c r="JEP50" s="18"/>
      <c r="JEQ50" s="18"/>
      <c r="JER50" s="18"/>
      <c r="JES50" s="18"/>
      <c r="JET50" s="18"/>
      <c r="JEU50" s="18"/>
      <c r="JEV50" s="18"/>
      <c r="JEW50" s="18"/>
      <c r="JEX50" s="18"/>
      <c r="JEY50" s="18"/>
      <c r="JEZ50" s="18"/>
      <c r="JFA50" s="18"/>
      <c r="JFB50" s="18"/>
      <c r="JFC50" s="18"/>
      <c r="JFD50" s="18"/>
      <c r="JFE50" s="18"/>
      <c r="JFF50" s="18"/>
      <c r="JFG50" s="18"/>
      <c r="JFH50" s="18"/>
      <c r="JFI50" s="18"/>
      <c r="JFJ50" s="18"/>
      <c r="JFK50" s="18"/>
      <c r="JFL50" s="18"/>
      <c r="JFM50" s="18"/>
      <c r="JFN50" s="18"/>
      <c r="JFO50" s="18"/>
      <c r="JFP50" s="18"/>
      <c r="JFQ50" s="18"/>
      <c r="JFR50" s="18"/>
      <c r="JFS50" s="18"/>
      <c r="JFT50" s="18"/>
      <c r="JFU50" s="18"/>
      <c r="JFV50" s="18"/>
      <c r="JFW50" s="18"/>
      <c r="JFX50" s="18"/>
      <c r="JFY50" s="18"/>
      <c r="JFZ50" s="18"/>
      <c r="JGA50" s="18"/>
      <c r="JGB50" s="18"/>
      <c r="JGC50" s="18"/>
      <c r="JGD50" s="18"/>
      <c r="JGE50" s="18"/>
      <c r="JGF50" s="18"/>
      <c r="JGG50" s="18"/>
      <c r="JGH50" s="18"/>
      <c r="JGI50" s="18"/>
      <c r="JGJ50" s="18"/>
      <c r="JGK50" s="18"/>
      <c r="JGL50" s="18"/>
      <c r="JGM50" s="18"/>
      <c r="JGN50" s="18"/>
      <c r="JGO50" s="18"/>
      <c r="JGP50" s="18"/>
      <c r="JGQ50" s="18"/>
      <c r="JGR50" s="18"/>
      <c r="JGS50" s="18"/>
      <c r="JGT50" s="18"/>
      <c r="JGU50" s="18"/>
      <c r="JGV50" s="18"/>
      <c r="JGW50" s="18"/>
      <c r="JGX50" s="18"/>
      <c r="JGY50" s="18"/>
      <c r="JGZ50" s="18"/>
      <c r="JHA50" s="18"/>
      <c r="JHB50" s="18"/>
      <c r="JHC50" s="18"/>
      <c r="JHD50" s="18"/>
      <c r="JHE50" s="18"/>
      <c r="JHF50" s="18"/>
      <c r="JHG50" s="18"/>
      <c r="JHH50" s="18"/>
      <c r="JHI50" s="18"/>
      <c r="JHJ50" s="18"/>
      <c r="JHK50" s="18"/>
      <c r="JHL50" s="18"/>
      <c r="JHM50" s="18"/>
      <c r="JHN50" s="18"/>
      <c r="JHO50" s="18"/>
      <c r="JHP50" s="18"/>
      <c r="JHQ50" s="18"/>
      <c r="JHR50" s="18"/>
      <c r="JHS50" s="18"/>
      <c r="JHT50" s="18"/>
      <c r="JHU50" s="18"/>
      <c r="JHV50" s="18"/>
      <c r="JHW50" s="18"/>
      <c r="JHX50" s="18"/>
      <c r="JHY50" s="18"/>
      <c r="JHZ50" s="18"/>
      <c r="JIA50" s="18"/>
      <c r="JIB50" s="18"/>
      <c r="JIC50" s="18"/>
      <c r="JID50" s="18"/>
      <c r="JIE50" s="18"/>
      <c r="JIF50" s="18"/>
      <c r="JIG50" s="18"/>
      <c r="JIH50" s="18"/>
      <c r="JII50" s="18"/>
      <c r="JIJ50" s="18"/>
      <c r="JIK50" s="18"/>
      <c r="JIL50" s="18"/>
      <c r="JIM50" s="18"/>
      <c r="JIN50" s="18"/>
      <c r="JIO50" s="18"/>
      <c r="JIP50" s="18"/>
      <c r="JIQ50" s="18"/>
      <c r="JIR50" s="18"/>
      <c r="JIS50" s="18"/>
      <c r="JIT50" s="18"/>
      <c r="JIU50" s="18"/>
      <c r="JIV50" s="18"/>
      <c r="JIW50" s="18"/>
      <c r="JIX50" s="18"/>
      <c r="JIY50" s="18"/>
      <c r="JIZ50" s="18"/>
      <c r="JJA50" s="18"/>
      <c r="JJB50" s="18"/>
      <c r="JJC50" s="18"/>
      <c r="JJD50" s="18"/>
      <c r="JJE50" s="18"/>
      <c r="JJF50" s="18"/>
      <c r="JJG50" s="18"/>
      <c r="JJH50" s="18"/>
      <c r="JJI50" s="18"/>
      <c r="JJJ50" s="18"/>
      <c r="JJK50" s="18"/>
      <c r="JJL50" s="18"/>
      <c r="JJM50" s="18"/>
      <c r="JJN50" s="18"/>
      <c r="JJO50" s="18"/>
      <c r="JJP50" s="18"/>
      <c r="JJQ50" s="18"/>
      <c r="JJR50" s="18"/>
      <c r="JJS50" s="18"/>
      <c r="JJT50" s="18"/>
      <c r="JJU50" s="18"/>
      <c r="JJV50" s="18"/>
      <c r="JJW50" s="18"/>
      <c r="JJX50" s="18"/>
      <c r="JJY50" s="18"/>
      <c r="JJZ50" s="18"/>
      <c r="JKA50" s="18"/>
      <c r="JKB50" s="18"/>
      <c r="JKC50" s="18"/>
      <c r="JKD50" s="18"/>
      <c r="JKE50" s="18"/>
      <c r="JKF50" s="18"/>
      <c r="JKG50" s="18"/>
      <c r="JKH50" s="18"/>
      <c r="JKI50" s="18"/>
      <c r="JKJ50" s="18"/>
      <c r="JKK50" s="18"/>
      <c r="JKL50" s="18"/>
      <c r="JKM50" s="18"/>
      <c r="JKN50" s="18"/>
      <c r="JKO50" s="18"/>
      <c r="JKP50" s="18"/>
      <c r="JKQ50" s="18"/>
      <c r="JKR50" s="18"/>
      <c r="JKS50" s="18"/>
      <c r="JKT50" s="18"/>
      <c r="JKU50" s="18"/>
      <c r="JKV50" s="18"/>
      <c r="JKW50" s="18"/>
      <c r="JKX50" s="18"/>
      <c r="JKY50" s="18"/>
      <c r="JKZ50" s="18"/>
      <c r="JLA50" s="18"/>
      <c r="JLB50" s="18"/>
      <c r="JLC50" s="18"/>
      <c r="JLD50" s="18"/>
      <c r="JLE50" s="18"/>
      <c r="JLF50" s="18"/>
      <c r="JLG50" s="18"/>
      <c r="JLH50" s="18"/>
      <c r="JLI50" s="18"/>
      <c r="JLJ50" s="18"/>
      <c r="JLK50" s="18"/>
      <c r="JLL50" s="18"/>
      <c r="JLM50" s="18"/>
      <c r="JLN50" s="18"/>
      <c r="JLO50" s="18"/>
      <c r="JLP50" s="18"/>
      <c r="JLQ50" s="18"/>
      <c r="JLR50" s="18"/>
      <c r="JLS50" s="18"/>
      <c r="JLT50" s="18"/>
      <c r="JLU50" s="18"/>
      <c r="JLV50" s="18"/>
      <c r="JLW50" s="18"/>
      <c r="JLX50" s="18"/>
      <c r="JLY50" s="18"/>
      <c r="JLZ50" s="18"/>
      <c r="JMA50" s="18"/>
      <c r="JMB50" s="18"/>
      <c r="JMC50" s="18"/>
      <c r="JMD50" s="18"/>
      <c r="JME50" s="18"/>
      <c r="JMF50" s="18"/>
      <c r="JMG50" s="18"/>
      <c r="JMH50" s="18"/>
      <c r="JMI50" s="18"/>
      <c r="JMJ50" s="18"/>
      <c r="JMK50" s="18"/>
      <c r="JML50" s="18"/>
      <c r="JMM50" s="18"/>
      <c r="JMN50" s="18"/>
      <c r="JMO50" s="18"/>
      <c r="JMP50" s="18"/>
      <c r="JMQ50" s="18"/>
      <c r="JMR50" s="18"/>
      <c r="JMS50" s="18"/>
      <c r="JMT50" s="18"/>
      <c r="JMU50" s="18"/>
      <c r="JMV50" s="18"/>
      <c r="JMW50" s="18"/>
      <c r="JMX50" s="18"/>
      <c r="JMY50" s="18"/>
      <c r="JMZ50" s="18"/>
      <c r="JNA50" s="18"/>
      <c r="JNB50" s="18"/>
      <c r="JNC50" s="18"/>
      <c r="JND50" s="18"/>
      <c r="JNE50" s="18"/>
      <c r="JNF50" s="18"/>
      <c r="JNG50" s="18"/>
      <c r="JNH50" s="18"/>
      <c r="JNI50" s="18"/>
      <c r="JNJ50" s="18"/>
      <c r="JNK50" s="18"/>
      <c r="JNL50" s="18"/>
      <c r="JNM50" s="18"/>
      <c r="JNN50" s="18"/>
      <c r="JNO50" s="18"/>
      <c r="JNP50" s="18"/>
      <c r="JNQ50" s="18"/>
      <c r="JNR50" s="18"/>
      <c r="JNS50" s="18"/>
      <c r="JNT50" s="18"/>
      <c r="JNU50" s="18"/>
      <c r="JNV50" s="18"/>
      <c r="JNW50" s="18"/>
      <c r="JNX50" s="18"/>
      <c r="JNY50" s="18"/>
      <c r="JNZ50" s="18"/>
      <c r="JOA50" s="18"/>
      <c r="JOB50" s="18"/>
      <c r="JOC50" s="18"/>
      <c r="JOD50" s="18"/>
      <c r="JOE50" s="18"/>
      <c r="JOF50" s="18"/>
      <c r="JOG50" s="18"/>
      <c r="JOH50" s="18"/>
      <c r="JOI50" s="18"/>
      <c r="JOJ50" s="18"/>
      <c r="JOK50" s="18"/>
      <c r="JOL50" s="18"/>
      <c r="JOM50" s="18"/>
      <c r="JON50" s="18"/>
      <c r="JOO50" s="18"/>
      <c r="JOP50" s="18"/>
      <c r="JOQ50" s="18"/>
      <c r="JOR50" s="18"/>
      <c r="JOS50" s="18"/>
      <c r="JOT50" s="18"/>
      <c r="JOU50" s="18"/>
      <c r="JOV50" s="18"/>
      <c r="JOW50" s="18"/>
      <c r="JOX50" s="18"/>
      <c r="JOY50" s="18"/>
      <c r="JOZ50" s="18"/>
      <c r="JPA50" s="18"/>
      <c r="JPB50" s="18"/>
      <c r="JPC50" s="18"/>
      <c r="JPD50" s="18"/>
      <c r="JPE50" s="18"/>
      <c r="JPF50" s="18"/>
      <c r="JPG50" s="18"/>
      <c r="JPH50" s="18"/>
      <c r="JPI50" s="18"/>
      <c r="JPJ50" s="18"/>
      <c r="JPK50" s="18"/>
      <c r="JPL50" s="18"/>
      <c r="JPM50" s="18"/>
      <c r="JPN50" s="18"/>
      <c r="JPO50" s="18"/>
      <c r="JPP50" s="18"/>
      <c r="JPQ50" s="18"/>
      <c r="JPR50" s="18"/>
      <c r="JPS50" s="18"/>
      <c r="JPT50" s="18"/>
      <c r="JPU50" s="18"/>
      <c r="JPV50" s="18"/>
      <c r="JPW50" s="18"/>
      <c r="JPX50" s="18"/>
      <c r="JPY50" s="18"/>
      <c r="JPZ50" s="18"/>
      <c r="JQA50" s="18"/>
      <c r="JQB50" s="18"/>
      <c r="JQC50" s="18"/>
      <c r="JQD50" s="18"/>
      <c r="JQE50" s="18"/>
      <c r="JQF50" s="18"/>
      <c r="JQG50" s="18"/>
      <c r="JQH50" s="18"/>
      <c r="JQI50" s="18"/>
      <c r="JQJ50" s="18"/>
      <c r="JQK50" s="18"/>
      <c r="JQL50" s="18"/>
      <c r="JQM50" s="18"/>
      <c r="JQN50" s="18"/>
      <c r="JQO50" s="18"/>
      <c r="JQP50" s="18"/>
      <c r="JQQ50" s="18"/>
      <c r="JQR50" s="18"/>
      <c r="JQS50" s="18"/>
      <c r="JQT50" s="18"/>
      <c r="JQU50" s="18"/>
      <c r="JQV50" s="18"/>
      <c r="JQW50" s="18"/>
      <c r="JQX50" s="18"/>
      <c r="JQY50" s="18"/>
      <c r="JQZ50" s="18"/>
      <c r="JRA50" s="18"/>
      <c r="JRB50" s="18"/>
      <c r="JRC50" s="18"/>
      <c r="JRD50" s="18"/>
      <c r="JRE50" s="18"/>
      <c r="JRF50" s="18"/>
      <c r="JRG50" s="18"/>
      <c r="JRH50" s="18"/>
      <c r="JRI50" s="18"/>
      <c r="JRJ50" s="18"/>
      <c r="JRK50" s="18"/>
      <c r="JRL50" s="18"/>
      <c r="JRM50" s="18"/>
      <c r="JRN50" s="18"/>
      <c r="JRO50" s="18"/>
      <c r="JRP50" s="18"/>
      <c r="JRQ50" s="18"/>
      <c r="JRR50" s="18"/>
      <c r="JRS50" s="18"/>
      <c r="JRT50" s="18"/>
      <c r="JRU50" s="18"/>
      <c r="JRV50" s="18"/>
      <c r="JRW50" s="18"/>
      <c r="JRX50" s="18"/>
      <c r="JRY50" s="18"/>
      <c r="JRZ50" s="18"/>
      <c r="JSA50" s="18"/>
      <c r="JSB50" s="18"/>
      <c r="JSC50" s="18"/>
      <c r="JSD50" s="18"/>
      <c r="JSE50" s="18"/>
      <c r="JSF50" s="18"/>
      <c r="JSG50" s="18"/>
      <c r="JSH50" s="18"/>
      <c r="JSI50" s="18"/>
      <c r="JSJ50" s="18"/>
      <c r="JSK50" s="18"/>
      <c r="JSL50" s="18"/>
      <c r="JSM50" s="18"/>
      <c r="JSN50" s="18"/>
      <c r="JSO50" s="18"/>
      <c r="JSP50" s="18"/>
      <c r="JSQ50" s="18"/>
      <c r="JSR50" s="18"/>
      <c r="JSS50" s="18"/>
      <c r="JST50" s="18"/>
      <c r="JSU50" s="18"/>
      <c r="JSV50" s="18"/>
      <c r="JSW50" s="18"/>
      <c r="JSX50" s="18"/>
      <c r="JSY50" s="18"/>
      <c r="JSZ50" s="18"/>
      <c r="JTA50" s="18"/>
      <c r="JTB50" s="18"/>
      <c r="JTC50" s="18"/>
      <c r="JTD50" s="18"/>
      <c r="JTE50" s="18"/>
      <c r="JTF50" s="18"/>
      <c r="JTG50" s="18"/>
      <c r="JTH50" s="18"/>
      <c r="JTI50" s="18"/>
      <c r="JTJ50" s="18"/>
      <c r="JTK50" s="18"/>
      <c r="JTL50" s="18"/>
      <c r="JTM50" s="18"/>
      <c r="JTN50" s="18"/>
      <c r="JTO50" s="18"/>
      <c r="JTP50" s="18"/>
      <c r="JTQ50" s="18"/>
      <c r="JTR50" s="18"/>
      <c r="JTS50" s="18"/>
      <c r="JTT50" s="18"/>
      <c r="JTU50" s="18"/>
      <c r="JTV50" s="18"/>
      <c r="JTW50" s="18"/>
      <c r="JTX50" s="18"/>
      <c r="JTY50" s="18"/>
      <c r="JTZ50" s="18"/>
      <c r="JUA50" s="18"/>
      <c r="JUB50" s="18"/>
      <c r="JUC50" s="18"/>
      <c r="JUD50" s="18"/>
      <c r="JUE50" s="18"/>
      <c r="JUF50" s="18"/>
      <c r="JUG50" s="18"/>
      <c r="JUH50" s="18"/>
      <c r="JUI50" s="18"/>
      <c r="JUJ50" s="18"/>
      <c r="JUK50" s="18"/>
      <c r="JUL50" s="18"/>
      <c r="JUM50" s="18"/>
      <c r="JUN50" s="18"/>
      <c r="JUO50" s="18"/>
      <c r="JUP50" s="18"/>
      <c r="JUQ50" s="18"/>
      <c r="JUR50" s="18"/>
      <c r="JUS50" s="18"/>
      <c r="JUT50" s="18"/>
      <c r="JUU50" s="18"/>
      <c r="JUV50" s="18"/>
      <c r="JUW50" s="18"/>
      <c r="JUX50" s="18"/>
      <c r="JUY50" s="18"/>
      <c r="JUZ50" s="18"/>
      <c r="JVA50" s="18"/>
      <c r="JVB50" s="18"/>
      <c r="JVC50" s="18"/>
      <c r="JVD50" s="18"/>
      <c r="JVE50" s="18"/>
      <c r="JVF50" s="18"/>
      <c r="JVG50" s="18"/>
      <c r="JVH50" s="18"/>
      <c r="JVI50" s="18"/>
      <c r="JVJ50" s="18"/>
      <c r="JVK50" s="18"/>
      <c r="JVL50" s="18"/>
      <c r="JVM50" s="18"/>
      <c r="JVN50" s="18"/>
      <c r="JVO50" s="18"/>
      <c r="JVP50" s="18"/>
      <c r="JVQ50" s="18"/>
      <c r="JVR50" s="18"/>
      <c r="JVS50" s="18"/>
      <c r="JVT50" s="18"/>
      <c r="JVU50" s="18"/>
      <c r="JVV50" s="18"/>
      <c r="JVW50" s="18"/>
      <c r="JVX50" s="18"/>
      <c r="JVY50" s="18"/>
      <c r="JVZ50" s="18"/>
      <c r="JWA50" s="18"/>
      <c r="JWB50" s="18"/>
      <c r="JWC50" s="18"/>
      <c r="JWD50" s="18"/>
      <c r="JWE50" s="18"/>
      <c r="JWF50" s="18"/>
      <c r="JWG50" s="18"/>
      <c r="JWH50" s="18"/>
      <c r="JWI50" s="18"/>
      <c r="JWJ50" s="18"/>
      <c r="JWK50" s="18"/>
      <c r="JWL50" s="18"/>
      <c r="JWM50" s="18"/>
      <c r="JWN50" s="18"/>
      <c r="JWO50" s="18"/>
      <c r="JWP50" s="18"/>
      <c r="JWQ50" s="18"/>
      <c r="JWR50" s="18"/>
      <c r="JWS50" s="18"/>
      <c r="JWT50" s="18"/>
      <c r="JWU50" s="18"/>
      <c r="JWV50" s="18"/>
      <c r="JWW50" s="18"/>
      <c r="JWX50" s="18"/>
      <c r="JWY50" s="18"/>
      <c r="JWZ50" s="18"/>
      <c r="JXA50" s="18"/>
      <c r="JXB50" s="18"/>
      <c r="JXC50" s="18"/>
      <c r="JXD50" s="18"/>
      <c r="JXE50" s="18"/>
      <c r="JXF50" s="18"/>
      <c r="JXG50" s="18"/>
      <c r="JXH50" s="18"/>
      <c r="JXI50" s="18"/>
      <c r="JXJ50" s="18"/>
      <c r="JXK50" s="18"/>
      <c r="JXL50" s="18"/>
      <c r="JXM50" s="18"/>
      <c r="JXN50" s="18"/>
      <c r="JXO50" s="18"/>
      <c r="JXP50" s="18"/>
      <c r="JXQ50" s="18"/>
      <c r="JXR50" s="18"/>
      <c r="JXS50" s="18"/>
      <c r="JXT50" s="18"/>
      <c r="JXU50" s="18"/>
      <c r="JXV50" s="18"/>
      <c r="JXW50" s="18"/>
      <c r="JXX50" s="18"/>
      <c r="JXY50" s="18"/>
      <c r="JXZ50" s="18"/>
      <c r="JYA50" s="18"/>
      <c r="JYB50" s="18"/>
      <c r="JYC50" s="18"/>
      <c r="JYD50" s="18"/>
      <c r="JYE50" s="18"/>
      <c r="JYF50" s="18"/>
      <c r="JYG50" s="18"/>
      <c r="JYH50" s="18"/>
      <c r="JYI50" s="18"/>
      <c r="JYJ50" s="18"/>
      <c r="JYK50" s="18"/>
      <c r="JYL50" s="18"/>
      <c r="JYM50" s="18"/>
      <c r="JYN50" s="18"/>
      <c r="JYO50" s="18"/>
      <c r="JYP50" s="18"/>
      <c r="JYQ50" s="18"/>
      <c r="JYR50" s="18"/>
      <c r="JYS50" s="18"/>
      <c r="JYT50" s="18"/>
      <c r="JYU50" s="18"/>
      <c r="JYV50" s="18"/>
      <c r="JYW50" s="18"/>
      <c r="JYX50" s="18"/>
      <c r="JYY50" s="18"/>
      <c r="JYZ50" s="18"/>
      <c r="JZA50" s="18"/>
      <c r="JZB50" s="18"/>
      <c r="JZC50" s="18"/>
      <c r="JZD50" s="18"/>
      <c r="JZE50" s="18"/>
      <c r="JZF50" s="18"/>
      <c r="JZG50" s="18"/>
      <c r="JZH50" s="18"/>
      <c r="JZI50" s="18"/>
      <c r="JZJ50" s="18"/>
      <c r="JZK50" s="18"/>
      <c r="JZL50" s="18"/>
      <c r="JZM50" s="18"/>
      <c r="JZN50" s="18"/>
      <c r="JZO50" s="18"/>
      <c r="JZP50" s="18"/>
      <c r="JZQ50" s="18"/>
      <c r="JZR50" s="18"/>
      <c r="JZS50" s="18"/>
      <c r="JZT50" s="18"/>
      <c r="JZU50" s="18"/>
      <c r="JZV50" s="18"/>
      <c r="JZW50" s="18"/>
      <c r="JZX50" s="18"/>
      <c r="JZY50" s="18"/>
      <c r="JZZ50" s="18"/>
      <c r="KAA50" s="18"/>
      <c r="KAB50" s="18"/>
      <c r="KAC50" s="18"/>
      <c r="KAD50" s="18"/>
      <c r="KAE50" s="18"/>
      <c r="KAF50" s="18"/>
      <c r="KAG50" s="18"/>
      <c r="KAH50" s="18"/>
      <c r="KAI50" s="18"/>
      <c r="KAJ50" s="18"/>
      <c r="KAK50" s="18"/>
      <c r="KAL50" s="18"/>
      <c r="KAM50" s="18"/>
      <c r="KAN50" s="18"/>
      <c r="KAO50" s="18"/>
      <c r="KAP50" s="18"/>
      <c r="KAQ50" s="18"/>
      <c r="KAR50" s="18"/>
      <c r="KAS50" s="18"/>
      <c r="KAT50" s="18"/>
      <c r="KAU50" s="18"/>
      <c r="KAV50" s="18"/>
      <c r="KAW50" s="18"/>
      <c r="KAX50" s="18"/>
      <c r="KAY50" s="18"/>
      <c r="KAZ50" s="18"/>
      <c r="KBA50" s="18"/>
      <c r="KBB50" s="18"/>
      <c r="KBC50" s="18"/>
      <c r="KBD50" s="18"/>
      <c r="KBE50" s="18"/>
      <c r="KBF50" s="18"/>
      <c r="KBG50" s="18"/>
      <c r="KBH50" s="18"/>
      <c r="KBI50" s="18"/>
      <c r="KBJ50" s="18"/>
      <c r="KBK50" s="18"/>
      <c r="KBL50" s="18"/>
      <c r="KBM50" s="18"/>
      <c r="KBN50" s="18"/>
      <c r="KBO50" s="18"/>
      <c r="KBP50" s="18"/>
      <c r="KBQ50" s="18"/>
      <c r="KBR50" s="18"/>
      <c r="KBS50" s="18"/>
      <c r="KBT50" s="18"/>
      <c r="KBU50" s="18"/>
      <c r="KBV50" s="18"/>
      <c r="KBW50" s="18"/>
      <c r="KBX50" s="18"/>
      <c r="KBY50" s="18"/>
      <c r="KBZ50" s="18"/>
      <c r="KCA50" s="18"/>
      <c r="KCB50" s="18"/>
      <c r="KCC50" s="18"/>
      <c r="KCD50" s="18"/>
      <c r="KCE50" s="18"/>
      <c r="KCF50" s="18"/>
      <c r="KCG50" s="18"/>
      <c r="KCH50" s="18"/>
      <c r="KCI50" s="18"/>
      <c r="KCJ50" s="18"/>
      <c r="KCK50" s="18"/>
      <c r="KCL50" s="18"/>
      <c r="KCM50" s="18"/>
      <c r="KCN50" s="18"/>
      <c r="KCO50" s="18"/>
      <c r="KCP50" s="18"/>
      <c r="KCQ50" s="18"/>
      <c r="KCR50" s="18"/>
      <c r="KCS50" s="18"/>
      <c r="KCT50" s="18"/>
      <c r="KCU50" s="18"/>
      <c r="KCV50" s="18"/>
      <c r="KCW50" s="18"/>
      <c r="KCX50" s="18"/>
      <c r="KCY50" s="18"/>
      <c r="KCZ50" s="18"/>
      <c r="KDA50" s="18"/>
      <c r="KDB50" s="18"/>
      <c r="KDC50" s="18"/>
      <c r="KDD50" s="18"/>
      <c r="KDE50" s="18"/>
      <c r="KDF50" s="18"/>
      <c r="KDG50" s="18"/>
      <c r="KDH50" s="18"/>
      <c r="KDI50" s="18"/>
      <c r="KDJ50" s="18"/>
      <c r="KDK50" s="18"/>
      <c r="KDL50" s="18"/>
      <c r="KDM50" s="18"/>
      <c r="KDN50" s="18"/>
      <c r="KDO50" s="18"/>
      <c r="KDP50" s="18"/>
      <c r="KDQ50" s="18"/>
      <c r="KDR50" s="18"/>
      <c r="KDS50" s="18"/>
      <c r="KDT50" s="18"/>
      <c r="KDU50" s="18"/>
      <c r="KDV50" s="18"/>
      <c r="KDW50" s="18"/>
      <c r="KDX50" s="18"/>
      <c r="KDY50" s="18"/>
      <c r="KDZ50" s="18"/>
      <c r="KEA50" s="18"/>
      <c r="KEB50" s="18"/>
      <c r="KEC50" s="18"/>
      <c r="KED50" s="18"/>
      <c r="KEE50" s="18"/>
      <c r="KEF50" s="18"/>
      <c r="KEG50" s="18"/>
      <c r="KEH50" s="18"/>
      <c r="KEI50" s="18"/>
      <c r="KEJ50" s="18"/>
      <c r="KEK50" s="18"/>
      <c r="KEL50" s="18"/>
      <c r="KEM50" s="18"/>
      <c r="KEN50" s="18"/>
      <c r="KEO50" s="18"/>
      <c r="KEP50" s="18"/>
      <c r="KEQ50" s="18"/>
      <c r="KER50" s="18"/>
      <c r="KES50" s="18"/>
      <c r="KET50" s="18"/>
      <c r="KEU50" s="18"/>
      <c r="KEV50" s="18"/>
      <c r="KEW50" s="18"/>
      <c r="KEX50" s="18"/>
      <c r="KEY50" s="18"/>
      <c r="KEZ50" s="18"/>
      <c r="KFA50" s="18"/>
      <c r="KFB50" s="18"/>
      <c r="KFC50" s="18"/>
      <c r="KFD50" s="18"/>
      <c r="KFE50" s="18"/>
      <c r="KFF50" s="18"/>
      <c r="KFG50" s="18"/>
      <c r="KFH50" s="18"/>
      <c r="KFI50" s="18"/>
      <c r="KFJ50" s="18"/>
      <c r="KFK50" s="18"/>
      <c r="KFL50" s="18"/>
      <c r="KFM50" s="18"/>
      <c r="KFN50" s="18"/>
      <c r="KFO50" s="18"/>
      <c r="KFP50" s="18"/>
      <c r="KFQ50" s="18"/>
      <c r="KFR50" s="18"/>
      <c r="KFS50" s="18"/>
      <c r="KFT50" s="18"/>
      <c r="KFU50" s="18"/>
      <c r="KFV50" s="18"/>
      <c r="KFW50" s="18"/>
      <c r="KFX50" s="18"/>
      <c r="KFY50" s="18"/>
      <c r="KFZ50" s="18"/>
      <c r="KGA50" s="18"/>
      <c r="KGB50" s="18"/>
      <c r="KGC50" s="18"/>
      <c r="KGD50" s="18"/>
      <c r="KGE50" s="18"/>
      <c r="KGF50" s="18"/>
      <c r="KGG50" s="18"/>
      <c r="KGH50" s="18"/>
      <c r="KGI50" s="18"/>
      <c r="KGJ50" s="18"/>
      <c r="KGK50" s="18"/>
      <c r="KGL50" s="18"/>
      <c r="KGM50" s="18"/>
      <c r="KGN50" s="18"/>
      <c r="KGO50" s="18"/>
      <c r="KGP50" s="18"/>
      <c r="KGQ50" s="18"/>
      <c r="KGR50" s="18"/>
      <c r="KGS50" s="18"/>
      <c r="KGT50" s="18"/>
      <c r="KGU50" s="18"/>
      <c r="KGV50" s="18"/>
      <c r="KGW50" s="18"/>
      <c r="KGX50" s="18"/>
      <c r="KGY50" s="18"/>
      <c r="KGZ50" s="18"/>
      <c r="KHA50" s="18"/>
      <c r="KHB50" s="18"/>
      <c r="KHC50" s="18"/>
      <c r="KHD50" s="18"/>
      <c r="KHE50" s="18"/>
      <c r="KHF50" s="18"/>
      <c r="KHG50" s="18"/>
      <c r="KHH50" s="18"/>
      <c r="KHI50" s="18"/>
      <c r="KHJ50" s="18"/>
      <c r="KHK50" s="18"/>
      <c r="KHL50" s="18"/>
      <c r="KHM50" s="18"/>
      <c r="KHN50" s="18"/>
      <c r="KHO50" s="18"/>
      <c r="KHP50" s="18"/>
      <c r="KHQ50" s="18"/>
      <c r="KHR50" s="18"/>
      <c r="KHS50" s="18"/>
      <c r="KHT50" s="18"/>
      <c r="KHU50" s="18"/>
      <c r="KHV50" s="18"/>
      <c r="KHW50" s="18"/>
      <c r="KHX50" s="18"/>
      <c r="KHY50" s="18"/>
      <c r="KHZ50" s="18"/>
      <c r="KIA50" s="18"/>
      <c r="KIB50" s="18"/>
      <c r="KIC50" s="18"/>
      <c r="KID50" s="18"/>
      <c r="KIE50" s="18"/>
      <c r="KIF50" s="18"/>
      <c r="KIG50" s="18"/>
      <c r="KIH50" s="18"/>
      <c r="KII50" s="18"/>
      <c r="KIJ50" s="18"/>
      <c r="KIK50" s="18"/>
      <c r="KIL50" s="18"/>
      <c r="KIM50" s="18"/>
      <c r="KIN50" s="18"/>
      <c r="KIO50" s="18"/>
      <c r="KIP50" s="18"/>
      <c r="KIQ50" s="18"/>
      <c r="KIR50" s="18"/>
      <c r="KIS50" s="18"/>
      <c r="KIT50" s="18"/>
      <c r="KIU50" s="18"/>
      <c r="KIV50" s="18"/>
      <c r="KIW50" s="18"/>
      <c r="KIX50" s="18"/>
      <c r="KIY50" s="18"/>
      <c r="KIZ50" s="18"/>
      <c r="KJA50" s="18"/>
      <c r="KJB50" s="18"/>
      <c r="KJC50" s="18"/>
      <c r="KJD50" s="18"/>
      <c r="KJE50" s="18"/>
      <c r="KJF50" s="18"/>
      <c r="KJG50" s="18"/>
      <c r="KJH50" s="18"/>
      <c r="KJI50" s="18"/>
      <c r="KJJ50" s="18"/>
      <c r="KJK50" s="18"/>
      <c r="KJL50" s="18"/>
      <c r="KJM50" s="18"/>
      <c r="KJN50" s="18"/>
      <c r="KJO50" s="18"/>
      <c r="KJP50" s="18"/>
      <c r="KJQ50" s="18"/>
      <c r="KJR50" s="18"/>
      <c r="KJS50" s="18"/>
      <c r="KJT50" s="18"/>
      <c r="KJU50" s="18"/>
      <c r="KJV50" s="18"/>
      <c r="KJW50" s="18"/>
      <c r="KJX50" s="18"/>
      <c r="KJY50" s="18"/>
      <c r="KJZ50" s="18"/>
      <c r="KKA50" s="18"/>
      <c r="KKB50" s="18"/>
      <c r="KKC50" s="18"/>
      <c r="KKD50" s="18"/>
      <c r="KKE50" s="18"/>
      <c r="KKF50" s="18"/>
      <c r="KKG50" s="18"/>
      <c r="KKH50" s="18"/>
      <c r="KKI50" s="18"/>
      <c r="KKJ50" s="18"/>
      <c r="KKK50" s="18"/>
      <c r="KKL50" s="18"/>
      <c r="KKM50" s="18"/>
      <c r="KKN50" s="18"/>
      <c r="KKO50" s="18"/>
      <c r="KKP50" s="18"/>
      <c r="KKQ50" s="18"/>
      <c r="KKR50" s="18"/>
      <c r="KKS50" s="18"/>
      <c r="KKT50" s="18"/>
      <c r="KKU50" s="18"/>
      <c r="KKV50" s="18"/>
      <c r="KKW50" s="18"/>
      <c r="KKX50" s="18"/>
      <c r="KKY50" s="18"/>
      <c r="KKZ50" s="18"/>
      <c r="KLA50" s="18"/>
      <c r="KLB50" s="18"/>
      <c r="KLC50" s="18"/>
      <c r="KLD50" s="18"/>
      <c r="KLE50" s="18"/>
      <c r="KLF50" s="18"/>
      <c r="KLG50" s="18"/>
      <c r="KLH50" s="18"/>
      <c r="KLI50" s="18"/>
      <c r="KLJ50" s="18"/>
      <c r="KLK50" s="18"/>
      <c r="KLL50" s="18"/>
      <c r="KLM50" s="18"/>
      <c r="KLN50" s="18"/>
      <c r="KLO50" s="18"/>
      <c r="KLP50" s="18"/>
      <c r="KLQ50" s="18"/>
      <c r="KLR50" s="18"/>
      <c r="KLS50" s="18"/>
      <c r="KLT50" s="18"/>
      <c r="KLU50" s="18"/>
      <c r="KLV50" s="18"/>
      <c r="KLW50" s="18"/>
      <c r="KLX50" s="18"/>
      <c r="KLY50" s="18"/>
      <c r="KLZ50" s="18"/>
      <c r="KMA50" s="18"/>
      <c r="KMB50" s="18"/>
      <c r="KMC50" s="18"/>
      <c r="KMD50" s="18"/>
      <c r="KME50" s="18"/>
      <c r="KMF50" s="18"/>
      <c r="KMG50" s="18"/>
      <c r="KMH50" s="18"/>
      <c r="KMI50" s="18"/>
      <c r="KMJ50" s="18"/>
      <c r="KMK50" s="18"/>
      <c r="KML50" s="18"/>
      <c r="KMM50" s="18"/>
      <c r="KMN50" s="18"/>
      <c r="KMO50" s="18"/>
      <c r="KMP50" s="18"/>
      <c r="KMQ50" s="18"/>
      <c r="KMR50" s="18"/>
      <c r="KMS50" s="18"/>
      <c r="KMT50" s="18"/>
      <c r="KMU50" s="18"/>
      <c r="KMV50" s="18"/>
      <c r="KMW50" s="18"/>
      <c r="KMX50" s="18"/>
      <c r="KMY50" s="18"/>
      <c r="KMZ50" s="18"/>
      <c r="KNA50" s="18"/>
      <c r="KNB50" s="18"/>
      <c r="KNC50" s="18"/>
      <c r="KND50" s="18"/>
      <c r="KNE50" s="18"/>
      <c r="KNF50" s="18"/>
      <c r="KNG50" s="18"/>
      <c r="KNH50" s="18"/>
      <c r="KNI50" s="18"/>
      <c r="KNJ50" s="18"/>
      <c r="KNK50" s="18"/>
      <c r="KNL50" s="18"/>
      <c r="KNM50" s="18"/>
      <c r="KNN50" s="18"/>
      <c r="KNO50" s="18"/>
      <c r="KNP50" s="18"/>
      <c r="KNQ50" s="18"/>
      <c r="KNR50" s="18"/>
      <c r="KNS50" s="18"/>
      <c r="KNT50" s="18"/>
      <c r="KNU50" s="18"/>
      <c r="KNV50" s="18"/>
      <c r="KNW50" s="18"/>
      <c r="KNX50" s="18"/>
      <c r="KNY50" s="18"/>
      <c r="KNZ50" s="18"/>
      <c r="KOA50" s="18"/>
      <c r="KOB50" s="18"/>
      <c r="KOC50" s="18"/>
      <c r="KOD50" s="18"/>
      <c r="KOE50" s="18"/>
      <c r="KOF50" s="18"/>
      <c r="KOG50" s="18"/>
      <c r="KOH50" s="18"/>
      <c r="KOI50" s="18"/>
      <c r="KOJ50" s="18"/>
      <c r="KOK50" s="18"/>
      <c r="KOL50" s="18"/>
      <c r="KOM50" s="18"/>
      <c r="KON50" s="18"/>
      <c r="KOO50" s="18"/>
      <c r="KOP50" s="18"/>
      <c r="KOQ50" s="18"/>
      <c r="KOR50" s="18"/>
      <c r="KOS50" s="18"/>
      <c r="KOT50" s="18"/>
      <c r="KOU50" s="18"/>
      <c r="KOV50" s="18"/>
      <c r="KOW50" s="18"/>
      <c r="KOX50" s="18"/>
      <c r="KOY50" s="18"/>
      <c r="KOZ50" s="18"/>
      <c r="KPA50" s="18"/>
      <c r="KPB50" s="18"/>
      <c r="KPC50" s="18"/>
      <c r="KPD50" s="18"/>
      <c r="KPE50" s="18"/>
      <c r="KPF50" s="18"/>
      <c r="KPG50" s="18"/>
      <c r="KPH50" s="18"/>
      <c r="KPI50" s="18"/>
      <c r="KPJ50" s="18"/>
      <c r="KPK50" s="18"/>
      <c r="KPL50" s="18"/>
      <c r="KPM50" s="18"/>
      <c r="KPN50" s="18"/>
      <c r="KPO50" s="18"/>
      <c r="KPP50" s="18"/>
      <c r="KPQ50" s="18"/>
      <c r="KPR50" s="18"/>
      <c r="KPS50" s="18"/>
      <c r="KPT50" s="18"/>
      <c r="KPU50" s="18"/>
      <c r="KPV50" s="18"/>
      <c r="KPW50" s="18"/>
      <c r="KPX50" s="18"/>
      <c r="KPY50" s="18"/>
      <c r="KPZ50" s="18"/>
      <c r="KQA50" s="18"/>
      <c r="KQB50" s="18"/>
      <c r="KQC50" s="18"/>
      <c r="KQD50" s="18"/>
      <c r="KQE50" s="18"/>
      <c r="KQF50" s="18"/>
      <c r="KQG50" s="18"/>
      <c r="KQH50" s="18"/>
      <c r="KQI50" s="18"/>
      <c r="KQJ50" s="18"/>
      <c r="KQK50" s="18"/>
      <c r="KQL50" s="18"/>
      <c r="KQM50" s="18"/>
      <c r="KQN50" s="18"/>
      <c r="KQO50" s="18"/>
      <c r="KQP50" s="18"/>
      <c r="KQQ50" s="18"/>
      <c r="KQR50" s="18"/>
      <c r="KQS50" s="18"/>
      <c r="KQT50" s="18"/>
      <c r="KQU50" s="18"/>
      <c r="KQV50" s="18"/>
      <c r="KQW50" s="18"/>
      <c r="KQX50" s="18"/>
      <c r="KQY50" s="18"/>
      <c r="KQZ50" s="18"/>
      <c r="KRA50" s="18"/>
      <c r="KRB50" s="18"/>
      <c r="KRC50" s="18"/>
      <c r="KRD50" s="18"/>
      <c r="KRE50" s="18"/>
      <c r="KRF50" s="18"/>
      <c r="KRG50" s="18"/>
      <c r="KRH50" s="18"/>
      <c r="KRI50" s="18"/>
      <c r="KRJ50" s="18"/>
      <c r="KRK50" s="18"/>
      <c r="KRL50" s="18"/>
      <c r="KRM50" s="18"/>
      <c r="KRN50" s="18"/>
      <c r="KRO50" s="18"/>
      <c r="KRP50" s="18"/>
      <c r="KRQ50" s="18"/>
      <c r="KRR50" s="18"/>
      <c r="KRS50" s="18"/>
      <c r="KRT50" s="18"/>
      <c r="KRU50" s="18"/>
      <c r="KRV50" s="18"/>
      <c r="KRW50" s="18"/>
      <c r="KRX50" s="18"/>
      <c r="KRY50" s="18"/>
      <c r="KRZ50" s="18"/>
      <c r="KSA50" s="18"/>
      <c r="KSB50" s="18"/>
      <c r="KSC50" s="18"/>
      <c r="KSD50" s="18"/>
      <c r="KSE50" s="18"/>
      <c r="KSF50" s="18"/>
      <c r="KSG50" s="18"/>
      <c r="KSH50" s="18"/>
      <c r="KSI50" s="18"/>
      <c r="KSJ50" s="18"/>
      <c r="KSK50" s="18"/>
      <c r="KSL50" s="18"/>
      <c r="KSM50" s="18"/>
      <c r="KSN50" s="18"/>
      <c r="KSO50" s="18"/>
      <c r="KSP50" s="18"/>
      <c r="KSQ50" s="18"/>
      <c r="KSR50" s="18"/>
      <c r="KSS50" s="18"/>
      <c r="KST50" s="18"/>
      <c r="KSU50" s="18"/>
      <c r="KSV50" s="18"/>
      <c r="KSW50" s="18"/>
      <c r="KSX50" s="18"/>
      <c r="KSY50" s="18"/>
      <c r="KSZ50" s="18"/>
      <c r="KTA50" s="18"/>
      <c r="KTB50" s="18"/>
      <c r="KTC50" s="18"/>
      <c r="KTD50" s="18"/>
      <c r="KTE50" s="18"/>
      <c r="KTF50" s="18"/>
      <c r="KTG50" s="18"/>
      <c r="KTH50" s="18"/>
      <c r="KTI50" s="18"/>
      <c r="KTJ50" s="18"/>
      <c r="KTK50" s="18"/>
      <c r="KTL50" s="18"/>
      <c r="KTM50" s="18"/>
      <c r="KTN50" s="18"/>
      <c r="KTO50" s="18"/>
      <c r="KTP50" s="18"/>
      <c r="KTQ50" s="18"/>
      <c r="KTR50" s="18"/>
      <c r="KTS50" s="18"/>
      <c r="KTT50" s="18"/>
      <c r="KTU50" s="18"/>
      <c r="KTV50" s="18"/>
      <c r="KTW50" s="18"/>
      <c r="KTX50" s="18"/>
      <c r="KTY50" s="18"/>
      <c r="KTZ50" s="18"/>
      <c r="KUA50" s="18"/>
      <c r="KUB50" s="18"/>
      <c r="KUC50" s="18"/>
      <c r="KUD50" s="18"/>
      <c r="KUE50" s="18"/>
      <c r="KUF50" s="18"/>
      <c r="KUG50" s="18"/>
      <c r="KUH50" s="18"/>
      <c r="KUI50" s="18"/>
      <c r="KUJ50" s="18"/>
      <c r="KUK50" s="18"/>
      <c r="KUL50" s="18"/>
      <c r="KUM50" s="18"/>
      <c r="KUN50" s="18"/>
      <c r="KUO50" s="18"/>
      <c r="KUP50" s="18"/>
      <c r="KUQ50" s="18"/>
      <c r="KUR50" s="18"/>
      <c r="KUS50" s="18"/>
      <c r="KUT50" s="18"/>
      <c r="KUU50" s="18"/>
      <c r="KUV50" s="18"/>
      <c r="KUW50" s="18"/>
      <c r="KUX50" s="18"/>
      <c r="KUY50" s="18"/>
      <c r="KUZ50" s="18"/>
      <c r="KVA50" s="18"/>
      <c r="KVB50" s="18"/>
      <c r="KVC50" s="18"/>
      <c r="KVD50" s="18"/>
      <c r="KVE50" s="18"/>
      <c r="KVF50" s="18"/>
      <c r="KVG50" s="18"/>
      <c r="KVH50" s="18"/>
      <c r="KVI50" s="18"/>
      <c r="KVJ50" s="18"/>
      <c r="KVK50" s="18"/>
      <c r="KVL50" s="18"/>
      <c r="KVM50" s="18"/>
      <c r="KVN50" s="18"/>
      <c r="KVO50" s="18"/>
      <c r="KVP50" s="18"/>
      <c r="KVQ50" s="18"/>
      <c r="KVR50" s="18"/>
      <c r="KVS50" s="18"/>
      <c r="KVT50" s="18"/>
      <c r="KVU50" s="18"/>
      <c r="KVV50" s="18"/>
      <c r="KVW50" s="18"/>
      <c r="KVX50" s="18"/>
      <c r="KVY50" s="18"/>
      <c r="KVZ50" s="18"/>
      <c r="KWA50" s="18"/>
      <c r="KWB50" s="18"/>
      <c r="KWC50" s="18"/>
      <c r="KWD50" s="18"/>
      <c r="KWE50" s="18"/>
      <c r="KWF50" s="18"/>
      <c r="KWG50" s="18"/>
      <c r="KWH50" s="18"/>
      <c r="KWI50" s="18"/>
      <c r="KWJ50" s="18"/>
      <c r="KWK50" s="18"/>
      <c r="KWL50" s="18"/>
      <c r="KWM50" s="18"/>
      <c r="KWN50" s="18"/>
      <c r="KWO50" s="18"/>
      <c r="KWP50" s="18"/>
      <c r="KWQ50" s="18"/>
      <c r="KWR50" s="18"/>
      <c r="KWS50" s="18"/>
      <c r="KWT50" s="18"/>
      <c r="KWU50" s="18"/>
      <c r="KWV50" s="18"/>
      <c r="KWW50" s="18"/>
      <c r="KWX50" s="18"/>
      <c r="KWY50" s="18"/>
      <c r="KWZ50" s="18"/>
      <c r="KXA50" s="18"/>
      <c r="KXB50" s="18"/>
      <c r="KXC50" s="18"/>
      <c r="KXD50" s="18"/>
      <c r="KXE50" s="18"/>
      <c r="KXF50" s="18"/>
      <c r="KXG50" s="18"/>
      <c r="KXH50" s="18"/>
      <c r="KXI50" s="18"/>
      <c r="KXJ50" s="18"/>
      <c r="KXK50" s="18"/>
      <c r="KXL50" s="18"/>
      <c r="KXM50" s="18"/>
      <c r="KXN50" s="18"/>
      <c r="KXO50" s="18"/>
      <c r="KXP50" s="18"/>
      <c r="KXQ50" s="18"/>
      <c r="KXR50" s="18"/>
      <c r="KXS50" s="18"/>
      <c r="KXT50" s="18"/>
      <c r="KXU50" s="18"/>
      <c r="KXV50" s="18"/>
      <c r="KXW50" s="18"/>
      <c r="KXX50" s="18"/>
      <c r="KXY50" s="18"/>
      <c r="KXZ50" s="18"/>
      <c r="KYA50" s="18"/>
      <c r="KYB50" s="18"/>
      <c r="KYC50" s="18"/>
      <c r="KYD50" s="18"/>
      <c r="KYE50" s="18"/>
      <c r="KYF50" s="18"/>
      <c r="KYG50" s="18"/>
      <c r="KYH50" s="18"/>
      <c r="KYI50" s="18"/>
      <c r="KYJ50" s="18"/>
      <c r="KYK50" s="18"/>
      <c r="KYL50" s="18"/>
      <c r="KYM50" s="18"/>
      <c r="KYN50" s="18"/>
      <c r="KYO50" s="18"/>
      <c r="KYP50" s="18"/>
      <c r="KYQ50" s="18"/>
      <c r="KYR50" s="18"/>
      <c r="KYS50" s="18"/>
      <c r="KYT50" s="18"/>
      <c r="KYU50" s="18"/>
      <c r="KYV50" s="18"/>
      <c r="KYW50" s="18"/>
      <c r="KYX50" s="18"/>
      <c r="KYY50" s="18"/>
      <c r="KYZ50" s="18"/>
      <c r="KZA50" s="18"/>
      <c r="KZB50" s="18"/>
      <c r="KZC50" s="18"/>
      <c r="KZD50" s="18"/>
      <c r="KZE50" s="18"/>
      <c r="KZF50" s="18"/>
      <c r="KZG50" s="18"/>
      <c r="KZH50" s="18"/>
      <c r="KZI50" s="18"/>
      <c r="KZJ50" s="18"/>
      <c r="KZK50" s="18"/>
      <c r="KZL50" s="18"/>
      <c r="KZM50" s="18"/>
      <c r="KZN50" s="18"/>
      <c r="KZO50" s="18"/>
      <c r="KZP50" s="18"/>
      <c r="KZQ50" s="18"/>
      <c r="KZR50" s="18"/>
      <c r="KZS50" s="18"/>
      <c r="KZT50" s="18"/>
      <c r="KZU50" s="18"/>
      <c r="KZV50" s="18"/>
      <c r="KZW50" s="18"/>
      <c r="KZX50" s="18"/>
      <c r="KZY50" s="18"/>
      <c r="KZZ50" s="18"/>
      <c r="LAA50" s="18"/>
      <c r="LAB50" s="18"/>
      <c r="LAC50" s="18"/>
      <c r="LAD50" s="18"/>
      <c r="LAE50" s="18"/>
      <c r="LAF50" s="18"/>
      <c r="LAG50" s="18"/>
      <c r="LAH50" s="18"/>
      <c r="LAI50" s="18"/>
      <c r="LAJ50" s="18"/>
      <c r="LAK50" s="18"/>
      <c r="LAL50" s="18"/>
      <c r="LAM50" s="18"/>
      <c r="LAN50" s="18"/>
      <c r="LAO50" s="18"/>
      <c r="LAP50" s="18"/>
      <c r="LAQ50" s="18"/>
      <c r="LAR50" s="18"/>
      <c r="LAS50" s="18"/>
      <c r="LAT50" s="18"/>
      <c r="LAU50" s="18"/>
      <c r="LAV50" s="18"/>
      <c r="LAW50" s="18"/>
      <c r="LAX50" s="18"/>
      <c r="LAY50" s="18"/>
      <c r="LAZ50" s="18"/>
      <c r="LBA50" s="18"/>
      <c r="LBB50" s="18"/>
      <c r="LBC50" s="18"/>
      <c r="LBD50" s="18"/>
      <c r="LBE50" s="18"/>
      <c r="LBF50" s="18"/>
      <c r="LBG50" s="18"/>
      <c r="LBH50" s="18"/>
      <c r="LBI50" s="18"/>
      <c r="LBJ50" s="18"/>
      <c r="LBK50" s="18"/>
      <c r="LBL50" s="18"/>
      <c r="LBM50" s="18"/>
      <c r="LBN50" s="18"/>
      <c r="LBO50" s="18"/>
      <c r="LBP50" s="18"/>
      <c r="LBQ50" s="18"/>
      <c r="LBR50" s="18"/>
      <c r="LBS50" s="18"/>
      <c r="LBT50" s="18"/>
      <c r="LBU50" s="18"/>
      <c r="LBV50" s="18"/>
      <c r="LBW50" s="18"/>
      <c r="LBX50" s="18"/>
      <c r="LBY50" s="18"/>
      <c r="LBZ50" s="18"/>
      <c r="LCA50" s="18"/>
      <c r="LCB50" s="18"/>
      <c r="LCC50" s="18"/>
      <c r="LCD50" s="18"/>
      <c r="LCE50" s="18"/>
      <c r="LCF50" s="18"/>
      <c r="LCG50" s="18"/>
      <c r="LCH50" s="18"/>
      <c r="LCI50" s="18"/>
      <c r="LCJ50" s="18"/>
      <c r="LCK50" s="18"/>
      <c r="LCL50" s="18"/>
      <c r="LCM50" s="18"/>
      <c r="LCN50" s="18"/>
      <c r="LCO50" s="18"/>
      <c r="LCP50" s="18"/>
      <c r="LCQ50" s="18"/>
      <c r="LCR50" s="18"/>
      <c r="LCS50" s="18"/>
      <c r="LCT50" s="18"/>
      <c r="LCU50" s="18"/>
      <c r="LCV50" s="18"/>
      <c r="LCW50" s="18"/>
      <c r="LCX50" s="18"/>
      <c r="LCY50" s="18"/>
      <c r="LCZ50" s="18"/>
      <c r="LDA50" s="18"/>
      <c r="LDB50" s="18"/>
      <c r="LDC50" s="18"/>
      <c r="LDD50" s="18"/>
      <c r="LDE50" s="18"/>
      <c r="LDF50" s="18"/>
      <c r="LDG50" s="18"/>
      <c r="LDH50" s="18"/>
      <c r="LDI50" s="18"/>
      <c r="LDJ50" s="18"/>
      <c r="LDK50" s="18"/>
      <c r="LDL50" s="18"/>
      <c r="LDM50" s="18"/>
      <c r="LDN50" s="18"/>
      <c r="LDO50" s="18"/>
      <c r="LDP50" s="18"/>
      <c r="LDQ50" s="18"/>
      <c r="LDR50" s="18"/>
      <c r="LDS50" s="18"/>
      <c r="LDT50" s="18"/>
      <c r="LDU50" s="18"/>
      <c r="LDV50" s="18"/>
      <c r="LDW50" s="18"/>
      <c r="LDX50" s="18"/>
      <c r="LDY50" s="18"/>
      <c r="LDZ50" s="18"/>
      <c r="LEA50" s="18"/>
      <c r="LEB50" s="18"/>
      <c r="LEC50" s="18"/>
      <c r="LED50" s="18"/>
      <c r="LEE50" s="18"/>
      <c r="LEF50" s="18"/>
      <c r="LEG50" s="18"/>
      <c r="LEH50" s="18"/>
      <c r="LEI50" s="18"/>
      <c r="LEJ50" s="18"/>
      <c r="LEK50" s="18"/>
      <c r="LEL50" s="18"/>
      <c r="LEM50" s="18"/>
      <c r="LEN50" s="18"/>
      <c r="LEO50" s="18"/>
      <c r="LEP50" s="18"/>
      <c r="LEQ50" s="18"/>
      <c r="LER50" s="18"/>
      <c r="LES50" s="18"/>
      <c r="LET50" s="18"/>
      <c r="LEU50" s="18"/>
      <c r="LEV50" s="18"/>
      <c r="LEW50" s="18"/>
      <c r="LEX50" s="18"/>
      <c r="LEY50" s="18"/>
      <c r="LEZ50" s="18"/>
      <c r="LFA50" s="18"/>
      <c r="LFB50" s="18"/>
      <c r="LFC50" s="18"/>
      <c r="LFD50" s="18"/>
      <c r="LFE50" s="18"/>
      <c r="LFF50" s="18"/>
      <c r="LFG50" s="18"/>
      <c r="LFH50" s="18"/>
      <c r="LFI50" s="18"/>
      <c r="LFJ50" s="18"/>
      <c r="LFK50" s="18"/>
      <c r="LFL50" s="18"/>
      <c r="LFM50" s="18"/>
      <c r="LFN50" s="18"/>
      <c r="LFO50" s="18"/>
      <c r="LFP50" s="18"/>
      <c r="LFQ50" s="18"/>
      <c r="LFR50" s="18"/>
      <c r="LFS50" s="18"/>
      <c r="LFT50" s="18"/>
      <c r="LFU50" s="18"/>
      <c r="LFV50" s="18"/>
      <c r="LFW50" s="18"/>
      <c r="LFX50" s="18"/>
      <c r="LFY50" s="18"/>
      <c r="LFZ50" s="18"/>
      <c r="LGA50" s="18"/>
      <c r="LGB50" s="18"/>
      <c r="LGC50" s="18"/>
      <c r="LGD50" s="18"/>
      <c r="LGE50" s="18"/>
      <c r="LGF50" s="18"/>
      <c r="LGG50" s="18"/>
      <c r="LGH50" s="18"/>
      <c r="LGI50" s="18"/>
      <c r="LGJ50" s="18"/>
      <c r="LGK50" s="18"/>
      <c r="LGL50" s="18"/>
      <c r="LGM50" s="18"/>
      <c r="LGN50" s="18"/>
      <c r="LGO50" s="18"/>
      <c r="LGP50" s="18"/>
      <c r="LGQ50" s="18"/>
      <c r="LGR50" s="18"/>
      <c r="LGS50" s="18"/>
      <c r="LGT50" s="18"/>
      <c r="LGU50" s="18"/>
      <c r="LGV50" s="18"/>
      <c r="LGW50" s="18"/>
      <c r="LGX50" s="18"/>
      <c r="LGY50" s="18"/>
      <c r="LGZ50" s="18"/>
      <c r="LHA50" s="18"/>
      <c r="LHB50" s="18"/>
      <c r="LHC50" s="18"/>
      <c r="LHD50" s="18"/>
      <c r="LHE50" s="18"/>
      <c r="LHF50" s="18"/>
      <c r="LHG50" s="18"/>
      <c r="LHH50" s="18"/>
      <c r="LHI50" s="18"/>
      <c r="LHJ50" s="18"/>
      <c r="LHK50" s="18"/>
      <c r="LHL50" s="18"/>
      <c r="LHM50" s="18"/>
      <c r="LHN50" s="18"/>
      <c r="LHO50" s="18"/>
      <c r="LHP50" s="18"/>
      <c r="LHQ50" s="18"/>
      <c r="LHR50" s="18"/>
      <c r="LHS50" s="18"/>
      <c r="LHT50" s="18"/>
      <c r="LHU50" s="18"/>
      <c r="LHV50" s="18"/>
      <c r="LHW50" s="18"/>
      <c r="LHX50" s="18"/>
      <c r="LHY50" s="18"/>
      <c r="LHZ50" s="18"/>
      <c r="LIA50" s="18"/>
      <c r="LIB50" s="18"/>
      <c r="LIC50" s="18"/>
      <c r="LID50" s="18"/>
      <c r="LIE50" s="18"/>
      <c r="LIF50" s="18"/>
      <c r="LIG50" s="18"/>
      <c r="LIH50" s="18"/>
      <c r="LII50" s="18"/>
      <c r="LIJ50" s="18"/>
      <c r="LIK50" s="18"/>
      <c r="LIL50" s="18"/>
      <c r="LIM50" s="18"/>
      <c r="LIN50" s="18"/>
      <c r="LIO50" s="18"/>
      <c r="LIP50" s="18"/>
      <c r="LIQ50" s="18"/>
      <c r="LIR50" s="18"/>
      <c r="LIS50" s="18"/>
      <c r="LIT50" s="18"/>
      <c r="LIU50" s="18"/>
      <c r="LIV50" s="18"/>
      <c r="LIW50" s="18"/>
      <c r="LIX50" s="18"/>
      <c r="LIY50" s="18"/>
      <c r="LIZ50" s="18"/>
      <c r="LJA50" s="18"/>
      <c r="LJB50" s="18"/>
      <c r="LJC50" s="18"/>
      <c r="LJD50" s="18"/>
      <c r="LJE50" s="18"/>
      <c r="LJF50" s="18"/>
      <c r="LJG50" s="18"/>
      <c r="LJH50" s="18"/>
      <c r="LJI50" s="18"/>
      <c r="LJJ50" s="18"/>
      <c r="LJK50" s="18"/>
      <c r="LJL50" s="18"/>
      <c r="LJM50" s="18"/>
      <c r="LJN50" s="18"/>
      <c r="LJO50" s="18"/>
      <c r="LJP50" s="18"/>
      <c r="LJQ50" s="18"/>
      <c r="LJR50" s="18"/>
      <c r="LJS50" s="18"/>
      <c r="LJT50" s="18"/>
      <c r="LJU50" s="18"/>
      <c r="LJV50" s="18"/>
      <c r="LJW50" s="18"/>
      <c r="LJX50" s="18"/>
      <c r="LJY50" s="18"/>
      <c r="LJZ50" s="18"/>
      <c r="LKA50" s="18"/>
      <c r="LKB50" s="18"/>
      <c r="LKC50" s="18"/>
      <c r="LKD50" s="18"/>
      <c r="LKE50" s="18"/>
      <c r="LKF50" s="18"/>
      <c r="LKG50" s="18"/>
      <c r="LKH50" s="18"/>
      <c r="LKI50" s="18"/>
      <c r="LKJ50" s="18"/>
      <c r="LKK50" s="18"/>
      <c r="LKL50" s="18"/>
      <c r="LKM50" s="18"/>
      <c r="LKN50" s="18"/>
      <c r="LKO50" s="18"/>
      <c r="LKP50" s="18"/>
      <c r="LKQ50" s="18"/>
      <c r="LKR50" s="18"/>
      <c r="LKS50" s="18"/>
      <c r="LKT50" s="18"/>
      <c r="LKU50" s="18"/>
      <c r="LKV50" s="18"/>
      <c r="LKW50" s="18"/>
      <c r="LKX50" s="18"/>
      <c r="LKY50" s="18"/>
      <c r="LKZ50" s="18"/>
      <c r="LLA50" s="18"/>
      <c r="LLB50" s="18"/>
      <c r="LLC50" s="18"/>
      <c r="LLD50" s="18"/>
      <c r="LLE50" s="18"/>
      <c r="LLF50" s="18"/>
      <c r="LLG50" s="18"/>
      <c r="LLH50" s="18"/>
      <c r="LLI50" s="18"/>
      <c r="LLJ50" s="18"/>
      <c r="LLK50" s="18"/>
      <c r="LLL50" s="18"/>
      <c r="LLM50" s="18"/>
      <c r="LLN50" s="18"/>
      <c r="LLO50" s="18"/>
      <c r="LLP50" s="18"/>
      <c r="LLQ50" s="18"/>
      <c r="LLR50" s="18"/>
      <c r="LLS50" s="18"/>
      <c r="LLT50" s="18"/>
      <c r="LLU50" s="18"/>
      <c r="LLV50" s="18"/>
      <c r="LLW50" s="18"/>
      <c r="LLX50" s="18"/>
      <c r="LLY50" s="18"/>
      <c r="LLZ50" s="18"/>
      <c r="LMA50" s="18"/>
      <c r="LMB50" s="18"/>
      <c r="LMC50" s="18"/>
      <c r="LMD50" s="18"/>
      <c r="LME50" s="18"/>
      <c r="LMF50" s="18"/>
      <c r="LMG50" s="18"/>
      <c r="LMH50" s="18"/>
      <c r="LMI50" s="18"/>
      <c r="LMJ50" s="18"/>
      <c r="LMK50" s="18"/>
      <c r="LML50" s="18"/>
      <c r="LMM50" s="18"/>
      <c r="LMN50" s="18"/>
      <c r="LMO50" s="18"/>
      <c r="LMP50" s="18"/>
      <c r="LMQ50" s="18"/>
      <c r="LMR50" s="18"/>
      <c r="LMS50" s="18"/>
      <c r="LMT50" s="18"/>
      <c r="LMU50" s="18"/>
      <c r="LMV50" s="18"/>
      <c r="LMW50" s="18"/>
      <c r="LMX50" s="18"/>
      <c r="LMY50" s="18"/>
      <c r="LMZ50" s="18"/>
      <c r="LNA50" s="18"/>
      <c r="LNB50" s="18"/>
      <c r="LNC50" s="18"/>
      <c r="LND50" s="18"/>
      <c r="LNE50" s="18"/>
      <c r="LNF50" s="18"/>
      <c r="LNG50" s="18"/>
      <c r="LNH50" s="18"/>
      <c r="LNI50" s="18"/>
      <c r="LNJ50" s="18"/>
      <c r="LNK50" s="18"/>
      <c r="LNL50" s="18"/>
      <c r="LNM50" s="18"/>
      <c r="LNN50" s="18"/>
      <c r="LNO50" s="18"/>
      <c r="LNP50" s="18"/>
      <c r="LNQ50" s="18"/>
      <c r="LNR50" s="18"/>
      <c r="LNS50" s="18"/>
      <c r="LNT50" s="18"/>
      <c r="LNU50" s="18"/>
      <c r="LNV50" s="18"/>
      <c r="LNW50" s="18"/>
      <c r="LNX50" s="18"/>
      <c r="LNY50" s="18"/>
      <c r="LNZ50" s="18"/>
      <c r="LOA50" s="18"/>
      <c r="LOB50" s="18"/>
      <c r="LOC50" s="18"/>
      <c r="LOD50" s="18"/>
      <c r="LOE50" s="18"/>
      <c r="LOF50" s="18"/>
      <c r="LOG50" s="18"/>
      <c r="LOH50" s="18"/>
      <c r="LOI50" s="18"/>
      <c r="LOJ50" s="18"/>
      <c r="LOK50" s="18"/>
      <c r="LOL50" s="18"/>
      <c r="LOM50" s="18"/>
      <c r="LON50" s="18"/>
      <c r="LOO50" s="18"/>
      <c r="LOP50" s="18"/>
      <c r="LOQ50" s="18"/>
      <c r="LOR50" s="18"/>
      <c r="LOS50" s="18"/>
      <c r="LOT50" s="18"/>
      <c r="LOU50" s="18"/>
      <c r="LOV50" s="18"/>
      <c r="LOW50" s="18"/>
      <c r="LOX50" s="18"/>
      <c r="LOY50" s="18"/>
      <c r="LOZ50" s="18"/>
      <c r="LPA50" s="18"/>
      <c r="LPB50" s="18"/>
      <c r="LPC50" s="18"/>
      <c r="LPD50" s="18"/>
      <c r="LPE50" s="18"/>
      <c r="LPF50" s="18"/>
      <c r="LPG50" s="18"/>
      <c r="LPH50" s="18"/>
      <c r="LPI50" s="18"/>
      <c r="LPJ50" s="18"/>
      <c r="LPK50" s="18"/>
      <c r="LPL50" s="18"/>
      <c r="LPM50" s="18"/>
      <c r="LPN50" s="18"/>
      <c r="LPO50" s="18"/>
      <c r="LPP50" s="18"/>
      <c r="LPQ50" s="18"/>
      <c r="LPR50" s="18"/>
      <c r="LPS50" s="18"/>
      <c r="LPT50" s="18"/>
      <c r="LPU50" s="18"/>
      <c r="LPV50" s="18"/>
      <c r="LPW50" s="18"/>
      <c r="LPX50" s="18"/>
      <c r="LPY50" s="18"/>
      <c r="LPZ50" s="18"/>
      <c r="LQA50" s="18"/>
      <c r="LQB50" s="18"/>
      <c r="LQC50" s="18"/>
      <c r="LQD50" s="18"/>
      <c r="LQE50" s="18"/>
      <c r="LQF50" s="18"/>
      <c r="LQG50" s="18"/>
      <c r="LQH50" s="18"/>
      <c r="LQI50" s="18"/>
      <c r="LQJ50" s="18"/>
      <c r="LQK50" s="18"/>
      <c r="LQL50" s="18"/>
      <c r="LQM50" s="18"/>
      <c r="LQN50" s="18"/>
      <c r="LQO50" s="18"/>
      <c r="LQP50" s="18"/>
      <c r="LQQ50" s="18"/>
      <c r="LQR50" s="18"/>
      <c r="LQS50" s="18"/>
      <c r="LQT50" s="18"/>
      <c r="LQU50" s="18"/>
      <c r="LQV50" s="18"/>
      <c r="LQW50" s="18"/>
      <c r="LQX50" s="18"/>
      <c r="LQY50" s="18"/>
      <c r="LQZ50" s="18"/>
      <c r="LRA50" s="18"/>
      <c r="LRB50" s="18"/>
      <c r="LRC50" s="18"/>
      <c r="LRD50" s="18"/>
      <c r="LRE50" s="18"/>
      <c r="LRF50" s="18"/>
      <c r="LRG50" s="18"/>
      <c r="LRH50" s="18"/>
      <c r="LRI50" s="18"/>
      <c r="LRJ50" s="18"/>
      <c r="LRK50" s="18"/>
      <c r="LRL50" s="18"/>
      <c r="LRM50" s="18"/>
      <c r="LRN50" s="18"/>
      <c r="LRO50" s="18"/>
      <c r="LRP50" s="18"/>
      <c r="LRQ50" s="18"/>
      <c r="LRR50" s="18"/>
      <c r="LRS50" s="18"/>
      <c r="LRT50" s="18"/>
      <c r="LRU50" s="18"/>
      <c r="LRV50" s="18"/>
      <c r="LRW50" s="18"/>
      <c r="LRX50" s="18"/>
      <c r="LRY50" s="18"/>
      <c r="LRZ50" s="18"/>
      <c r="LSA50" s="18"/>
      <c r="LSB50" s="18"/>
      <c r="LSC50" s="18"/>
      <c r="LSD50" s="18"/>
      <c r="LSE50" s="18"/>
      <c r="LSF50" s="18"/>
      <c r="LSG50" s="18"/>
      <c r="LSH50" s="18"/>
      <c r="LSI50" s="18"/>
      <c r="LSJ50" s="18"/>
      <c r="LSK50" s="18"/>
      <c r="LSL50" s="18"/>
      <c r="LSM50" s="18"/>
      <c r="LSN50" s="18"/>
      <c r="LSO50" s="18"/>
      <c r="LSP50" s="18"/>
      <c r="LSQ50" s="18"/>
      <c r="LSR50" s="18"/>
      <c r="LSS50" s="18"/>
      <c r="LST50" s="18"/>
      <c r="LSU50" s="18"/>
      <c r="LSV50" s="18"/>
      <c r="LSW50" s="18"/>
      <c r="LSX50" s="18"/>
      <c r="LSY50" s="18"/>
      <c r="LSZ50" s="18"/>
      <c r="LTA50" s="18"/>
      <c r="LTB50" s="18"/>
      <c r="LTC50" s="18"/>
      <c r="LTD50" s="18"/>
      <c r="LTE50" s="18"/>
      <c r="LTF50" s="18"/>
      <c r="LTG50" s="18"/>
      <c r="LTH50" s="18"/>
      <c r="LTI50" s="18"/>
      <c r="LTJ50" s="18"/>
      <c r="LTK50" s="18"/>
      <c r="LTL50" s="18"/>
      <c r="LTM50" s="18"/>
      <c r="LTN50" s="18"/>
      <c r="LTO50" s="18"/>
      <c r="LTP50" s="18"/>
      <c r="LTQ50" s="18"/>
      <c r="LTR50" s="18"/>
      <c r="LTS50" s="18"/>
      <c r="LTT50" s="18"/>
      <c r="LTU50" s="18"/>
      <c r="LTV50" s="18"/>
      <c r="LTW50" s="18"/>
      <c r="LTX50" s="18"/>
      <c r="LTY50" s="18"/>
      <c r="LTZ50" s="18"/>
      <c r="LUA50" s="18"/>
      <c r="LUB50" s="18"/>
      <c r="LUC50" s="18"/>
      <c r="LUD50" s="18"/>
      <c r="LUE50" s="18"/>
      <c r="LUF50" s="18"/>
      <c r="LUG50" s="18"/>
      <c r="LUH50" s="18"/>
      <c r="LUI50" s="18"/>
      <c r="LUJ50" s="18"/>
      <c r="LUK50" s="18"/>
      <c r="LUL50" s="18"/>
      <c r="LUM50" s="18"/>
      <c r="LUN50" s="18"/>
      <c r="LUO50" s="18"/>
      <c r="LUP50" s="18"/>
      <c r="LUQ50" s="18"/>
      <c r="LUR50" s="18"/>
      <c r="LUS50" s="18"/>
      <c r="LUT50" s="18"/>
      <c r="LUU50" s="18"/>
      <c r="LUV50" s="18"/>
      <c r="LUW50" s="18"/>
      <c r="LUX50" s="18"/>
      <c r="LUY50" s="18"/>
      <c r="LUZ50" s="18"/>
      <c r="LVA50" s="18"/>
      <c r="LVB50" s="18"/>
      <c r="LVC50" s="18"/>
      <c r="LVD50" s="18"/>
      <c r="LVE50" s="18"/>
      <c r="LVF50" s="18"/>
      <c r="LVG50" s="18"/>
      <c r="LVH50" s="18"/>
      <c r="LVI50" s="18"/>
      <c r="LVJ50" s="18"/>
      <c r="LVK50" s="18"/>
      <c r="LVL50" s="18"/>
      <c r="LVM50" s="18"/>
      <c r="LVN50" s="18"/>
      <c r="LVO50" s="18"/>
      <c r="LVP50" s="18"/>
      <c r="LVQ50" s="18"/>
      <c r="LVR50" s="18"/>
      <c r="LVS50" s="18"/>
      <c r="LVT50" s="18"/>
      <c r="LVU50" s="18"/>
      <c r="LVV50" s="18"/>
      <c r="LVW50" s="18"/>
      <c r="LVX50" s="18"/>
      <c r="LVY50" s="18"/>
      <c r="LVZ50" s="18"/>
      <c r="LWA50" s="18"/>
      <c r="LWB50" s="18"/>
      <c r="LWC50" s="18"/>
      <c r="LWD50" s="18"/>
      <c r="LWE50" s="18"/>
      <c r="LWF50" s="18"/>
      <c r="LWG50" s="18"/>
      <c r="LWH50" s="18"/>
      <c r="LWI50" s="18"/>
      <c r="LWJ50" s="18"/>
      <c r="LWK50" s="18"/>
      <c r="LWL50" s="18"/>
      <c r="LWM50" s="18"/>
      <c r="LWN50" s="18"/>
      <c r="LWO50" s="18"/>
      <c r="LWP50" s="18"/>
      <c r="LWQ50" s="18"/>
      <c r="LWR50" s="18"/>
      <c r="LWS50" s="18"/>
      <c r="LWT50" s="18"/>
      <c r="LWU50" s="18"/>
      <c r="LWV50" s="18"/>
      <c r="LWW50" s="18"/>
      <c r="LWX50" s="18"/>
      <c r="LWY50" s="18"/>
      <c r="LWZ50" s="18"/>
      <c r="LXA50" s="18"/>
      <c r="LXB50" s="18"/>
      <c r="LXC50" s="18"/>
      <c r="LXD50" s="18"/>
      <c r="LXE50" s="18"/>
      <c r="LXF50" s="18"/>
      <c r="LXG50" s="18"/>
      <c r="LXH50" s="18"/>
      <c r="LXI50" s="18"/>
      <c r="LXJ50" s="18"/>
      <c r="LXK50" s="18"/>
      <c r="LXL50" s="18"/>
      <c r="LXM50" s="18"/>
      <c r="LXN50" s="18"/>
      <c r="LXO50" s="18"/>
      <c r="LXP50" s="18"/>
      <c r="LXQ50" s="18"/>
      <c r="LXR50" s="18"/>
      <c r="LXS50" s="18"/>
      <c r="LXT50" s="18"/>
      <c r="LXU50" s="18"/>
      <c r="LXV50" s="18"/>
      <c r="LXW50" s="18"/>
      <c r="LXX50" s="18"/>
      <c r="LXY50" s="18"/>
      <c r="LXZ50" s="18"/>
      <c r="LYA50" s="18"/>
      <c r="LYB50" s="18"/>
      <c r="LYC50" s="18"/>
      <c r="LYD50" s="18"/>
      <c r="LYE50" s="18"/>
      <c r="LYF50" s="18"/>
      <c r="LYG50" s="18"/>
      <c r="LYH50" s="18"/>
      <c r="LYI50" s="18"/>
      <c r="LYJ50" s="18"/>
      <c r="LYK50" s="18"/>
      <c r="LYL50" s="18"/>
      <c r="LYM50" s="18"/>
      <c r="LYN50" s="18"/>
      <c r="LYO50" s="18"/>
      <c r="LYP50" s="18"/>
      <c r="LYQ50" s="18"/>
      <c r="LYR50" s="18"/>
      <c r="LYS50" s="18"/>
      <c r="LYT50" s="18"/>
      <c r="LYU50" s="18"/>
      <c r="LYV50" s="18"/>
      <c r="LYW50" s="18"/>
      <c r="LYX50" s="18"/>
      <c r="LYY50" s="18"/>
      <c r="LYZ50" s="18"/>
      <c r="LZA50" s="18"/>
      <c r="LZB50" s="18"/>
      <c r="LZC50" s="18"/>
      <c r="LZD50" s="18"/>
      <c r="LZE50" s="18"/>
      <c r="LZF50" s="18"/>
      <c r="LZG50" s="18"/>
      <c r="LZH50" s="18"/>
      <c r="LZI50" s="18"/>
      <c r="LZJ50" s="18"/>
      <c r="LZK50" s="18"/>
      <c r="LZL50" s="18"/>
      <c r="LZM50" s="18"/>
      <c r="LZN50" s="18"/>
      <c r="LZO50" s="18"/>
      <c r="LZP50" s="18"/>
      <c r="LZQ50" s="18"/>
      <c r="LZR50" s="18"/>
      <c r="LZS50" s="18"/>
      <c r="LZT50" s="18"/>
      <c r="LZU50" s="18"/>
      <c r="LZV50" s="18"/>
      <c r="LZW50" s="18"/>
      <c r="LZX50" s="18"/>
      <c r="LZY50" s="18"/>
      <c r="LZZ50" s="18"/>
      <c r="MAA50" s="18"/>
      <c r="MAB50" s="18"/>
      <c r="MAC50" s="18"/>
      <c r="MAD50" s="18"/>
      <c r="MAE50" s="18"/>
      <c r="MAF50" s="18"/>
      <c r="MAG50" s="18"/>
      <c r="MAH50" s="18"/>
      <c r="MAI50" s="18"/>
      <c r="MAJ50" s="18"/>
      <c r="MAK50" s="18"/>
      <c r="MAL50" s="18"/>
      <c r="MAM50" s="18"/>
      <c r="MAN50" s="18"/>
      <c r="MAO50" s="18"/>
      <c r="MAP50" s="18"/>
      <c r="MAQ50" s="18"/>
      <c r="MAR50" s="18"/>
      <c r="MAS50" s="18"/>
      <c r="MAT50" s="18"/>
      <c r="MAU50" s="18"/>
      <c r="MAV50" s="18"/>
      <c r="MAW50" s="18"/>
      <c r="MAX50" s="18"/>
      <c r="MAY50" s="18"/>
      <c r="MAZ50" s="18"/>
      <c r="MBA50" s="18"/>
      <c r="MBB50" s="18"/>
      <c r="MBC50" s="18"/>
      <c r="MBD50" s="18"/>
      <c r="MBE50" s="18"/>
      <c r="MBF50" s="18"/>
      <c r="MBG50" s="18"/>
      <c r="MBH50" s="18"/>
      <c r="MBI50" s="18"/>
      <c r="MBJ50" s="18"/>
      <c r="MBK50" s="18"/>
      <c r="MBL50" s="18"/>
      <c r="MBM50" s="18"/>
      <c r="MBN50" s="18"/>
      <c r="MBO50" s="18"/>
      <c r="MBP50" s="18"/>
      <c r="MBQ50" s="18"/>
      <c r="MBR50" s="18"/>
      <c r="MBS50" s="18"/>
      <c r="MBT50" s="18"/>
      <c r="MBU50" s="18"/>
      <c r="MBV50" s="18"/>
      <c r="MBW50" s="18"/>
      <c r="MBX50" s="18"/>
      <c r="MBY50" s="18"/>
      <c r="MBZ50" s="18"/>
      <c r="MCA50" s="18"/>
      <c r="MCB50" s="18"/>
      <c r="MCC50" s="18"/>
      <c r="MCD50" s="18"/>
      <c r="MCE50" s="18"/>
      <c r="MCF50" s="18"/>
      <c r="MCG50" s="18"/>
      <c r="MCH50" s="18"/>
      <c r="MCI50" s="18"/>
      <c r="MCJ50" s="18"/>
      <c r="MCK50" s="18"/>
      <c r="MCL50" s="18"/>
      <c r="MCM50" s="18"/>
      <c r="MCN50" s="18"/>
      <c r="MCO50" s="18"/>
      <c r="MCP50" s="18"/>
      <c r="MCQ50" s="18"/>
      <c r="MCR50" s="18"/>
      <c r="MCS50" s="18"/>
      <c r="MCT50" s="18"/>
      <c r="MCU50" s="18"/>
      <c r="MCV50" s="18"/>
      <c r="MCW50" s="18"/>
      <c r="MCX50" s="18"/>
      <c r="MCY50" s="18"/>
      <c r="MCZ50" s="18"/>
      <c r="MDA50" s="18"/>
      <c r="MDB50" s="18"/>
      <c r="MDC50" s="18"/>
      <c r="MDD50" s="18"/>
      <c r="MDE50" s="18"/>
      <c r="MDF50" s="18"/>
      <c r="MDG50" s="18"/>
      <c r="MDH50" s="18"/>
      <c r="MDI50" s="18"/>
      <c r="MDJ50" s="18"/>
      <c r="MDK50" s="18"/>
      <c r="MDL50" s="18"/>
      <c r="MDM50" s="18"/>
      <c r="MDN50" s="18"/>
      <c r="MDO50" s="18"/>
      <c r="MDP50" s="18"/>
      <c r="MDQ50" s="18"/>
      <c r="MDR50" s="18"/>
      <c r="MDS50" s="18"/>
      <c r="MDT50" s="18"/>
      <c r="MDU50" s="18"/>
      <c r="MDV50" s="18"/>
      <c r="MDW50" s="18"/>
      <c r="MDX50" s="18"/>
      <c r="MDY50" s="18"/>
      <c r="MDZ50" s="18"/>
      <c r="MEA50" s="18"/>
      <c r="MEB50" s="18"/>
      <c r="MEC50" s="18"/>
      <c r="MED50" s="18"/>
      <c r="MEE50" s="18"/>
      <c r="MEF50" s="18"/>
      <c r="MEG50" s="18"/>
      <c r="MEH50" s="18"/>
      <c r="MEI50" s="18"/>
      <c r="MEJ50" s="18"/>
      <c r="MEK50" s="18"/>
      <c r="MEL50" s="18"/>
      <c r="MEM50" s="18"/>
    </row>
    <row r="51" spans="1:8931" ht="19.5" customHeight="1" outlineLevel="1" thickBot="1" x14ac:dyDescent="0.25">
      <c r="A51" s="114"/>
      <c r="B51" s="164"/>
      <c r="C51" s="165"/>
      <c r="D51" s="75" t="s">
        <v>135</v>
      </c>
      <c r="E51" s="73" t="s">
        <v>136</v>
      </c>
      <c r="F51" s="166"/>
      <c r="G51" s="167"/>
      <c r="H51" s="168"/>
      <c r="I51" s="169"/>
      <c r="J51" s="170"/>
      <c r="K51" s="114"/>
      <c r="L51" s="171"/>
      <c r="M51" s="172"/>
      <c r="N51" s="173"/>
      <c r="O51" s="174"/>
      <c r="P51" s="173"/>
      <c r="Q51" s="131"/>
      <c r="R51" s="55">
        <v>8.3333333333333332E-3</v>
      </c>
      <c r="S51" s="55">
        <v>2.1527777777777781E-2</v>
      </c>
      <c r="T51" s="55">
        <v>4.3055555555555562E-2</v>
      </c>
      <c r="U51" s="55">
        <v>7.3611111111111113E-2</v>
      </c>
      <c r="V51" s="55">
        <v>0.10208333333333335</v>
      </c>
      <c r="W51" s="55">
        <v>0.13263888888888889</v>
      </c>
      <c r="X51" s="55">
        <v>0.16527777777777777</v>
      </c>
      <c r="Y51" s="55">
        <v>0.18958333333333333</v>
      </c>
      <c r="Z51" s="55">
        <v>0.20833333333333334</v>
      </c>
      <c r="AA51" s="55">
        <v>0.22638888888888889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6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8"/>
      <c r="KA51" s="18"/>
      <c r="KB51" s="18"/>
      <c r="KC51" s="18"/>
      <c r="KD51" s="18"/>
      <c r="KE51" s="18"/>
      <c r="KF51" s="18"/>
      <c r="KG51" s="18"/>
      <c r="KH51" s="1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8"/>
      <c r="LP51" s="18"/>
      <c r="LQ51" s="18"/>
      <c r="LR51" s="18"/>
      <c r="LS51" s="18"/>
      <c r="LT51" s="18"/>
      <c r="LU51" s="18"/>
      <c r="LV51" s="18"/>
      <c r="LW51" s="1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8"/>
      <c r="NE51" s="18"/>
      <c r="NF51" s="18"/>
      <c r="NG51" s="18"/>
      <c r="NH51" s="18"/>
      <c r="NI51" s="18"/>
      <c r="NJ51" s="18"/>
      <c r="NK51" s="18"/>
      <c r="NL51" s="18"/>
      <c r="NM51" s="18"/>
      <c r="NN51" s="18"/>
      <c r="NO51" s="18"/>
      <c r="NP51" s="18"/>
      <c r="NQ51" s="18"/>
      <c r="NR51" s="18"/>
      <c r="NS51" s="18"/>
      <c r="NT51" s="18"/>
      <c r="NU51" s="18"/>
      <c r="NV51" s="18"/>
      <c r="NW51" s="18"/>
      <c r="NX51" s="18"/>
      <c r="NY51" s="18"/>
      <c r="NZ51" s="18"/>
      <c r="OA51" s="18"/>
      <c r="OB51" s="18"/>
      <c r="OC51" s="18"/>
      <c r="OD51" s="18"/>
      <c r="OE51" s="18"/>
      <c r="OF51" s="18"/>
      <c r="OG51" s="18"/>
      <c r="OH51" s="18"/>
      <c r="OI51" s="18"/>
      <c r="OJ51" s="18"/>
      <c r="OK51" s="18"/>
      <c r="OL51" s="18"/>
      <c r="OM51" s="18"/>
      <c r="ON51" s="18"/>
      <c r="OO51" s="18"/>
      <c r="OP51" s="18"/>
      <c r="OQ51" s="18"/>
      <c r="OR51" s="18"/>
      <c r="OS51" s="18"/>
      <c r="OT51" s="18"/>
      <c r="OU51" s="18"/>
      <c r="OV51" s="18"/>
      <c r="OW51" s="18"/>
      <c r="OX51" s="18"/>
      <c r="OY51" s="18"/>
      <c r="OZ51" s="18"/>
      <c r="PA51" s="18"/>
      <c r="PB51" s="18"/>
      <c r="PC51" s="18"/>
      <c r="PD51" s="18"/>
      <c r="PE51" s="18"/>
      <c r="PF51" s="18"/>
      <c r="PG51" s="18"/>
      <c r="PH51" s="18"/>
      <c r="PI51" s="18"/>
      <c r="PJ51" s="18"/>
      <c r="PK51" s="18"/>
      <c r="PL51" s="18"/>
      <c r="PM51" s="18"/>
      <c r="PN51" s="18"/>
      <c r="PO51" s="18"/>
      <c r="PP51" s="18"/>
      <c r="PQ51" s="18"/>
      <c r="PR51" s="18"/>
      <c r="PS51" s="18"/>
      <c r="PT51" s="18"/>
      <c r="PU51" s="18"/>
      <c r="PV51" s="18"/>
      <c r="PW51" s="18"/>
      <c r="PX51" s="18"/>
      <c r="PY51" s="18"/>
      <c r="PZ51" s="18"/>
      <c r="QA51" s="18"/>
      <c r="QB51" s="18"/>
      <c r="QC51" s="18"/>
      <c r="QD51" s="18"/>
      <c r="QE51" s="18"/>
      <c r="QF51" s="18"/>
      <c r="QG51" s="18"/>
      <c r="QH51" s="18"/>
      <c r="QI51" s="18"/>
      <c r="QJ51" s="18"/>
      <c r="QK51" s="18"/>
      <c r="QL51" s="18"/>
      <c r="QM51" s="18"/>
      <c r="QN51" s="18"/>
      <c r="QO51" s="18"/>
      <c r="QP51" s="18"/>
      <c r="QQ51" s="18"/>
      <c r="QR51" s="18"/>
      <c r="QS51" s="18"/>
      <c r="QT51" s="18"/>
      <c r="QU51" s="18"/>
      <c r="QV51" s="18"/>
      <c r="QW51" s="18"/>
      <c r="QX51" s="18"/>
      <c r="QY51" s="18"/>
      <c r="QZ51" s="18"/>
      <c r="RA51" s="18"/>
      <c r="RB51" s="18"/>
      <c r="RC51" s="18"/>
      <c r="RD51" s="18"/>
      <c r="RE51" s="18"/>
      <c r="RF51" s="18"/>
      <c r="RG51" s="18"/>
      <c r="RH51" s="18"/>
      <c r="RI51" s="18"/>
      <c r="RJ51" s="18"/>
      <c r="RK51" s="18"/>
      <c r="RL51" s="18"/>
      <c r="RM51" s="18"/>
      <c r="RN51" s="18"/>
      <c r="RO51" s="18"/>
      <c r="RP51" s="18"/>
      <c r="RQ51" s="18"/>
      <c r="RR51" s="18"/>
      <c r="RS51" s="18"/>
      <c r="RT51" s="18"/>
      <c r="RU51" s="18"/>
      <c r="RV51" s="18"/>
      <c r="RW51" s="18"/>
      <c r="RX51" s="18"/>
      <c r="RY51" s="18"/>
      <c r="RZ51" s="18"/>
      <c r="SA51" s="18"/>
      <c r="SB51" s="18"/>
      <c r="SC51" s="18"/>
      <c r="SD51" s="18"/>
      <c r="SE51" s="18"/>
      <c r="SF51" s="18"/>
      <c r="SG51" s="18"/>
      <c r="SH51" s="18"/>
      <c r="SI51" s="18"/>
      <c r="SJ51" s="18"/>
      <c r="SK51" s="18"/>
      <c r="SL51" s="18"/>
      <c r="SM51" s="18"/>
      <c r="SN51" s="18"/>
      <c r="SO51" s="18"/>
      <c r="SP51" s="18"/>
      <c r="SQ51" s="18"/>
      <c r="SR51" s="18"/>
      <c r="SS51" s="18"/>
      <c r="ST51" s="18"/>
      <c r="SU51" s="18"/>
      <c r="SV51" s="18"/>
      <c r="SW51" s="18"/>
      <c r="SX51" s="18"/>
      <c r="SY51" s="18"/>
      <c r="SZ51" s="18"/>
      <c r="TA51" s="18"/>
      <c r="TB51" s="18"/>
      <c r="TC51" s="18"/>
      <c r="TD51" s="18"/>
      <c r="TE51" s="18"/>
      <c r="TF51" s="18"/>
      <c r="TG51" s="18"/>
      <c r="TH51" s="18"/>
      <c r="TI51" s="18"/>
      <c r="TJ51" s="18"/>
      <c r="TK51" s="18"/>
      <c r="TL51" s="18"/>
      <c r="TM51" s="18"/>
      <c r="TN51" s="18"/>
      <c r="TO51" s="18"/>
      <c r="TP51" s="18"/>
      <c r="TQ51" s="18"/>
      <c r="TR51" s="18"/>
      <c r="TS51" s="18"/>
      <c r="TT51" s="18"/>
      <c r="TU51" s="18"/>
      <c r="TV51" s="18"/>
      <c r="TW51" s="18"/>
      <c r="TX51" s="18"/>
      <c r="TY51" s="18"/>
      <c r="TZ51" s="18"/>
      <c r="UA51" s="18"/>
      <c r="UB51" s="18"/>
      <c r="UC51" s="18"/>
      <c r="UD51" s="18"/>
      <c r="UE51" s="18"/>
      <c r="UF51" s="18"/>
      <c r="UG51" s="18"/>
      <c r="UH51" s="18"/>
      <c r="UI51" s="18"/>
      <c r="UJ51" s="18"/>
      <c r="UK51" s="18"/>
      <c r="UL51" s="18"/>
      <c r="UM51" s="18"/>
      <c r="UN51" s="18"/>
      <c r="UO51" s="18"/>
      <c r="UP51" s="18"/>
      <c r="UQ51" s="18"/>
      <c r="UR51" s="18"/>
      <c r="US51" s="18"/>
      <c r="UT51" s="18"/>
      <c r="UU51" s="18"/>
      <c r="UV51" s="18"/>
      <c r="UW51" s="18"/>
      <c r="UX51" s="18"/>
      <c r="UY51" s="18"/>
      <c r="UZ51" s="18"/>
      <c r="VA51" s="18"/>
      <c r="VB51" s="18"/>
      <c r="VC51" s="18"/>
      <c r="VD51" s="18"/>
      <c r="VE51" s="18"/>
      <c r="VF51" s="18"/>
      <c r="VG51" s="18"/>
      <c r="VH51" s="18"/>
      <c r="VI51" s="18"/>
      <c r="VJ51" s="18"/>
      <c r="VK51" s="18"/>
      <c r="VL51" s="18"/>
      <c r="VM51" s="18"/>
      <c r="VN51" s="18"/>
      <c r="VO51" s="18"/>
      <c r="VP51" s="18"/>
      <c r="VQ51" s="18"/>
      <c r="VR51" s="18"/>
      <c r="VS51" s="18"/>
      <c r="VT51" s="18"/>
      <c r="VU51" s="18"/>
      <c r="VV51" s="18"/>
      <c r="VW51" s="18"/>
      <c r="VX51" s="18"/>
      <c r="VY51" s="18"/>
      <c r="VZ51" s="18"/>
      <c r="WA51" s="18"/>
      <c r="WB51" s="18"/>
      <c r="WC51" s="18"/>
      <c r="WD51" s="18"/>
      <c r="WE51" s="18"/>
      <c r="WF51" s="18"/>
      <c r="WG51" s="18"/>
      <c r="WH51" s="18"/>
      <c r="WI51" s="18"/>
      <c r="WJ51" s="18"/>
      <c r="WK51" s="18"/>
      <c r="WL51" s="18"/>
      <c r="WM51" s="18"/>
      <c r="WN51" s="18"/>
      <c r="WO51" s="18"/>
      <c r="WP51" s="18"/>
      <c r="WQ51" s="18"/>
      <c r="WR51" s="18"/>
      <c r="WS51" s="18"/>
      <c r="WT51" s="18"/>
      <c r="WU51" s="18"/>
      <c r="WV51" s="18"/>
      <c r="WW51" s="18"/>
      <c r="WX51" s="18"/>
      <c r="WY51" s="18"/>
      <c r="WZ51" s="18"/>
      <c r="XA51" s="18"/>
      <c r="XB51" s="18"/>
      <c r="XC51" s="18"/>
      <c r="XD51" s="18"/>
      <c r="XE51" s="18"/>
      <c r="XF51" s="18"/>
      <c r="XG51" s="18"/>
      <c r="XH51" s="18"/>
      <c r="XI51" s="18"/>
      <c r="XJ51" s="18"/>
      <c r="XK51" s="18"/>
      <c r="XL51" s="18"/>
      <c r="XM51" s="18"/>
      <c r="XN51" s="18"/>
      <c r="XO51" s="18"/>
      <c r="XP51" s="18"/>
      <c r="XQ51" s="18"/>
      <c r="XR51" s="18"/>
      <c r="XS51" s="18"/>
      <c r="XT51" s="18"/>
      <c r="XU51" s="18"/>
      <c r="XV51" s="18"/>
      <c r="XW51" s="18"/>
      <c r="XX51" s="18"/>
      <c r="XY51" s="18"/>
      <c r="XZ51" s="18"/>
      <c r="YA51" s="18"/>
      <c r="YB51" s="18"/>
      <c r="YC51" s="18"/>
      <c r="YD51" s="18"/>
      <c r="YE51" s="18"/>
      <c r="YF51" s="18"/>
      <c r="YG51" s="18"/>
      <c r="YH51" s="18"/>
      <c r="YI51" s="18"/>
      <c r="YJ51" s="18"/>
      <c r="YK51" s="18"/>
      <c r="YL51" s="18"/>
      <c r="YM51" s="18"/>
      <c r="YN51" s="18"/>
      <c r="YO51" s="18"/>
      <c r="YP51" s="18"/>
      <c r="YQ51" s="18"/>
      <c r="YR51" s="18"/>
      <c r="YS51" s="18"/>
      <c r="YT51" s="18"/>
      <c r="YU51" s="18"/>
      <c r="YV51" s="18"/>
      <c r="YW51" s="18"/>
      <c r="YX51" s="18"/>
      <c r="YY51" s="18"/>
      <c r="YZ51" s="18"/>
      <c r="ZA51" s="18"/>
      <c r="ZB51" s="18"/>
      <c r="ZC51" s="18"/>
      <c r="ZD51" s="18"/>
      <c r="ZE51" s="18"/>
      <c r="ZF51" s="18"/>
      <c r="ZG51" s="18"/>
      <c r="ZH51" s="18"/>
      <c r="ZI51" s="18"/>
      <c r="ZJ51" s="18"/>
      <c r="ZK51" s="18"/>
      <c r="ZL51" s="18"/>
      <c r="ZM51" s="18"/>
      <c r="ZN51" s="18"/>
      <c r="ZO51" s="18"/>
      <c r="ZP51" s="18"/>
      <c r="ZQ51" s="18"/>
      <c r="ZR51" s="18"/>
      <c r="ZS51" s="18"/>
      <c r="ZT51" s="18"/>
      <c r="ZU51" s="18"/>
      <c r="ZV51" s="18"/>
      <c r="ZW51" s="18"/>
      <c r="ZX51" s="18"/>
      <c r="ZY51" s="18"/>
      <c r="ZZ51" s="18"/>
      <c r="AAA51" s="18"/>
      <c r="AAB51" s="18"/>
      <c r="AAC51" s="18"/>
      <c r="AAD51" s="18"/>
      <c r="AAE51" s="18"/>
      <c r="AAF51" s="18"/>
      <c r="AAG51" s="18"/>
      <c r="AAH51" s="18"/>
      <c r="AAI51" s="18"/>
      <c r="AAJ51" s="18"/>
      <c r="AAK51" s="18"/>
      <c r="AAL51" s="18"/>
      <c r="AAM51" s="18"/>
      <c r="AAN51" s="18"/>
      <c r="AAO51" s="18"/>
      <c r="AAP51" s="18"/>
      <c r="AAQ51" s="18"/>
      <c r="AAR51" s="18"/>
      <c r="AAS51" s="18"/>
      <c r="AAT51" s="18"/>
      <c r="AAU51" s="18"/>
      <c r="AAV51" s="18"/>
      <c r="AAW51" s="18"/>
      <c r="AAX51" s="18"/>
      <c r="AAY51" s="18"/>
      <c r="AAZ51" s="18"/>
      <c r="ABA51" s="18"/>
      <c r="ABB51" s="18"/>
      <c r="ABC51" s="18"/>
      <c r="ABD51" s="18"/>
      <c r="ABE51" s="18"/>
      <c r="ABF51" s="18"/>
      <c r="ABG51" s="18"/>
      <c r="ABH51" s="18"/>
      <c r="ABI51" s="18"/>
      <c r="ABJ51" s="18"/>
      <c r="ABK51" s="18"/>
      <c r="ABL51" s="18"/>
      <c r="ABM51" s="18"/>
      <c r="ABN51" s="18"/>
      <c r="ABO51" s="18"/>
      <c r="ABP51" s="18"/>
      <c r="ABQ51" s="18"/>
      <c r="ABR51" s="18"/>
      <c r="ABS51" s="18"/>
      <c r="ABT51" s="18"/>
      <c r="ABU51" s="18"/>
      <c r="ABV51" s="18"/>
      <c r="ABW51" s="18"/>
      <c r="ABX51" s="18"/>
      <c r="ABY51" s="18"/>
      <c r="ABZ51" s="18"/>
      <c r="ACA51" s="18"/>
      <c r="ACB51" s="18"/>
      <c r="ACC51" s="18"/>
      <c r="ACD51" s="18"/>
      <c r="ACE51" s="18"/>
      <c r="ACF51" s="18"/>
      <c r="ACG51" s="18"/>
      <c r="ACH51" s="18"/>
      <c r="ACI51" s="18"/>
      <c r="ACJ51" s="18"/>
      <c r="ACK51" s="18"/>
      <c r="ACL51" s="18"/>
      <c r="ACM51" s="18"/>
      <c r="ACN51" s="18"/>
      <c r="ACO51" s="18"/>
      <c r="ACP51" s="18"/>
      <c r="ACQ51" s="18"/>
      <c r="ACR51" s="18"/>
      <c r="ACS51" s="18"/>
      <c r="ACT51" s="18"/>
      <c r="ACU51" s="18"/>
      <c r="ACV51" s="18"/>
      <c r="ACW51" s="18"/>
      <c r="ACX51" s="18"/>
      <c r="ACY51" s="18"/>
      <c r="ACZ51" s="18"/>
      <c r="ADA51" s="18"/>
      <c r="ADB51" s="18"/>
      <c r="ADC51" s="18"/>
      <c r="ADD51" s="18"/>
      <c r="ADE51" s="18"/>
      <c r="ADF51" s="18"/>
      <c r="ADG51" s="18"/>
      <c r="ADH51" s="18"/>
      <c r="ADI51" s="18"/>
      <c r="ADJ51" s="18"/>
      <c r="ADK51" s="18"/>
      <c r="ADL51" s="18"/>
      <c r="ADM51" s="18"/>
      <c r="ADN51" s="18"/>
      <c r="ADO51" s="18"/>
      <c r="ADP51" s="18"/>
      <c r="ADQ51" s="18"/>
      <c r="ADR51" s="18"/>
      <c r="ADS51" s="18"/>
      <c r="ADT51" s="18"/>
      <c r="ADU51" s="18"/>
      <c r="ADV51" s="18"/>
      <c r="ADW51" s="18"/>
      <c r="ADX51" s="18"/>
      <c r="ADY51" s="18"/>
      <c r="ADZ51" s="18"/>
      <c r="AEA51" s="18"/>
      <c r="AEB51" s="18"/>
      <c r="AEC51" s="18"/>
      <c r="AED51" s="18"/>
      <c r="AEE51" s="18"/>
      <c r="AEF51" s="18"/>
      <c r="AEG51" s="18"/>
      <c r="AEH51" s="18"/>
      <c r="AEI51" s="18"/>
      <c r="AEJ51" s="18"/>
      <c r="AEK51" s="18"/>
      <c r="AEL51" s="18"/>
      <c r="AEM51" s="18"/>
      <c r="AEN51" s="18"/>
      <c r="AEO51" s="18"/>
      <c r="AEP51" s="18"/>
      <c r="AEQ51" s="18"/>
      <c r="AER51" s="18"/>
      <c r="AES51" s="18"/>
      <c r="AET51" s="18"/>
      <c r="AEU51" s="18"/>
      <c r="AEV51" s="18"/>
      <c r="AEW51" s="18"/>
      <c r="AEX51" s="18"/>
      <c r="AEY51" s="18"/>
      <c r="AEZ51" s="18"/>
      <c r="AFA51" s="18"/>
      <c r="AFB51" s="18"/>
      <c r="AFC51" s="18"/>
      <c r="AFD51" s="18"/>
      <c r="AFE51" s="18"/>
      <c r="AFF51" s="18"/>
      <c r="AFG51" s="18"/>
      <c r="AFH51" s="18"/>
      <c r="AFI51" s="18"/>
      <c r="AFJ51" s="18"/>
      <c r="AFK51" s="18"/>
      <c r="AFL51" s="18"/>
      <c r="AFM51" s="18"/>
      <c r="AFN51" s="18"/>
      <c r="AFO51" s="18"/>
      <c r="AFP51" s="18"/>
      <c r="AFQ51" s="18"/>
      <c r="AFR51" s="18"/>
      <c r="AFS51" s="18"/>
      <c r="AFT51" s="18"/>
      <c r="AFU51" s="18"/>
      <c r="AFV51" s="18"/>
      <c r="AFW51" s="18"/>
      <c r="AFX51" s="18"/>
      <c r="AFY51" s="18"/>
      <c r="AFZ51" s="18"/>
      <c r="AGA51" s="18"/>
      <c r="AGB51" s="18"/>
      <c r="AGC51" s="18"/>
      <c r="AGD51" s="18"/>
      <c r="AGE51" s="18"/>
      <c r="AGF51" s="18"/>
      <c r="AGG51" s="18"/>
      <c r="AGH51" s="18"/>
      <c r="AGI51" s="18"/>
      <c r="AGJ51" s="18"/>
      <c r="AGK51" s="18"/>
      <c r="AGL51" s="18"/>
      <c r="AGM51" s="18"/>
      <c r="AGN51" s="18"/>
      <c r="AGO51" s="18"/>
      <c r="AGP51" s="18"/>
      <c r="AGQ51" s="18"/>
      <c r="AGR51" s="18"/>
      <c r="AGS51" s="18"/>
      <c r="AGT51" s="18"/>
      <c r="AGU51" s="18"/>
      <c r="AGV51" s="18"/>
      <c r="AGW51" s="18"/>
      <c r="AGX51" s="18"/>
      <c r="AGY51" s="18"/>
      <c r="AGZ51" s="18"/>
      <c r="AHA51" s="18"/>
      <c r="AHB51" s="18"/>
      <c r="AHC51" s="18"/>
      <c r="AHD51" s="18"/>
      <c r="AHE51" s="18"/>
      <c r="AHF51" s="18"/>
      <c r="AHG51" s="18"/>
      <c r="AHH51" s="18"/>
      <c r="AHI51" s="18"/>
      <c r="AHJ51" s="18"/>
      <c r="AHK51" s="18"/>
      <c r="AHL51" s="18"/>
      <c r="AHM51" s="18"/>
      <c r="AHN51" s="18"/>
      <c r="AHO51" s="18"/>
      <c r="AHP51" s="18"/>
      <c r="AHQ51" s="18"/>
      <c r="AHR51" s="18"/>
      <c r="AHS51" s="18"/>
      <c r="AHT51" s="18"/>
      <c r="AHU51" s="18"/>
      <c r="AHV51" s="18"/>
      <c r="AHW51" s="18"/>
      <c r="AHX51" s="18"/>
      <c r="AHY51" s="18"/>
      <c r="AHZ51" s="18"/>
      <c r="AIA51" s="18"/>
      <c r="AIB51" s="18"/>
      <c r="AIC51" s="18"/>
      <c r="AID51" s="18"/>
      <c r="AIE51" s="18"/>
      <c r="AIF51" s="18"/>
      <c r="AIG51" s="18"/>
      <c r="AIH51" s="18"/>
      <c r="AII51" s="18"/>
      <c r="AIJ51" s="18"/>
      <c r="AIK51" s="18"/>
      <c r="AIL51" s="18"/>
      <c r="AIM51" s="18"/>
      <c r="AIN51" s="18"/>
      <c r="AIO51" s="18"/>
      <c r="AIP51" s="18"/>
      <c r="AIQ51" s="18"/>
      <c r="AIR51" s="18"/>
      <c r="AIS51" s="18"/>
      <c r="AIT51" s="18"/>
      <c r="AIU51" s="18"/>
      <c r="AIV51" s="18"/>
      <c r="AIW51" s="18"/>
      <c r="AIX51" s="18"/>
      <c r="AIY51" s="18"/>
      <c r="AIZ51" s="18"/>
      <c r="AJA51" s="18"/>
      <c r="AJB51" s="18"/>
      <c r="AJC51" s="18"/>
      <c r="AJD51" s="18"/>
      <c r="AJE51" s="18"/>
      <c r="AJF51" s="18"/>
      <c r="AJG51" s="18"/>
      <c r="AJH51" s="18"/>
      <c r="AJI51" s="18"/>
      <c r="AJJ51" s="18"/>
      <c r="AJK51" s="18"/>
      <c r="AJL51" s="18"/>
      <c r="AJM51" s="18"/>
      <c r="AJN51" s="18"/>
      <c r="AJO51" s="18"/>
      <c r="AJP51" s="18"/>
      <c r="AJQ51" s="18"/>
      <c r="AJR51" s="18"/>
      <c r="AJS51" s="18"/>
      <c r="AJT51" s="18"/>
      <c r="AJU51" s="18"/>
      <c r="AJV51" s="18"/>
      <c r="AJW51" s="18"/>
      <c r="AJX51" s="18"/>
      <c r="AJY51" s="18"/>
      <c r="AJZ51" s="18"/>
      <c r="AKA51" s="18"/>
      <c r="AKB51" s="18"/>
      <c r="AKC51" s="18"/>
      <c r="AKD51" s="18"/>
      <c r="AKE51" s="18"/>
      <c r="AKF51" s="18"/>
      <c r="AKG51" s="18"/>
      <c r="AKH51" s="18"/>
      <c r="AKI51" s="18"/>
      <c r="AKJ51" s="18"/>
      <c r="AKK51" s="18"/>
      <c r="AKL51" s="18"/>
      <c r="AKM51" s="18"/>
      <c r="AKN51" s="18"/>
      <c r="AKO51" s="18"/>
      <c r="AKP51" s="18"/>
      <c r="AKQ51" s="18"/>
      <c r="AKR51" s="18"/>
      <c r="AKS51" s="18"/>
      <c r="AKT51" s="18"/>
      <c r="AKU51" s="18"/>
      <c r="AKV51" s="18"/>
      <c r="AKW51" s="18"/>
      <c r="AKX51" s="18"/>
      <c r="AKY51" s="18"/>
      <c r="AKZ51" s="18"/>
      <c r="ALA51" s="18"/>
      <c r="ALB51" s="18"/>
      <c r="ALC51" s="18"/>
      <c r="ALD51" s="18"/>
      <c r="ALE51" s="18"/>
      <c r="ALF51" s="18"/>
      <c r="ALG51" s="18"/>
      <c r="ALH51" s="18"/>
      <c r="ALI51" s="18"/>
      <c r="ALJ51" s="18"/>
      <c r="ALK51" s="18"/>
      <c r="ALL51" s="18"/>
      <c r="ALM51" s="18"/>
      <c r="ALN51" s="18"/>
      <c r="ALO51" s="18"/>
      <c r="ALP51" s="18"/>
      <c r="ALQ51" s="18"/>
      <c r="ALR51" s="18"/>
      <c r="ALS51" s="18"/>
      <c r="ALT51" s="18"/>
      <c r="ALU51" s="18"/>
      <c r="ALV51" s="18"/>
      <c r="ALW51" s="18"/>
      <c r="ALX51" s="18"/>
      <c r="ALY51" s="18"/>
      <c r="ALZ51" s="18"/>
      <c r="AMA51" s="18"/>
      <c r="AMB51" s="18"/>
      <c r="AMC51" s="18"/>
      <c r="AMD51" s="18"/>
      <c r="AME51" s="18"/>
      <c r="AMF51" s="18"/>
      <c r="AMG51" s="18"/>
      <c r="AMH51" s="18"/>
      <c r="AMI51" s="18"/>
      <c r="AMJ51" s="18"/>
      <c r="AMK51" s="18"/>
      <c r="AML51" s="18"/>
      <c r="AMM51" s="18"/>
      <c r="AMN51" s="18"/>
      <c r="AMO51" s="18"/>
      <c r="AMP51" s="18"/>
      <c r="AMQ51" s="18"/>
      <c r="AMR51" s="18"/>
      <c r="AMS51" s="18"/>
      <c r="AMT51" s="18"/>
      <c r="AMU51" s="18"/>
      <c r="AMV51" s="18"/>
      <c r="AMW51" s="18"/>
      <c r="AMX51" s="18"/>
      <c r="AMY51" s="18"/>
      <c r="AMZ51" s="18"/>
      <c r="ANA51" s="18"/>
      <c r="ANB51" s="18"/>
      <c r="ANC51" s="18"/>
      <c r="AND51" s="18"/>
      <c r="ANE51" s="18"/>
      <c r="ANF51" s="18"/>
      <c r="ANG51" s="18"/>
      <c r="ANH51" s="18"/>
      <c r="ANI51" s="18"/>
      <c r="ANJ51" s="18"/>
      <c r="ANK51" s="18"/>
      <c r="ANL51" s="18"/>
      <c r="ANM51" s="18"/>
      <c r="ANN51" s="18"/>
      <c r="ANO51" s="18"/>
      <c r="ANP51" s="18"/>
      <c r="ANQ51" s="18"/>
      <c r="ANR51" s="18"/>
      <c r="ANS51" s="18"/>
      <c r="ANT51" s="18"/>
      <c r="ANU51" s="18"/>
      <c r="ANV51" s="18"/>
      <c r="ANW51" s="18"/>
      <c r="ANX51" s="18"/>
      <c r="ANY51" s="18"/>
      <c r="ANZ51" s="18"/>
      <c r="AOA51" s="18"/>
      <c r="AOB51" s="18"/>
      <c r="AOC51" s="18"/>
      <c r="AOD51" s="18"/>
      <c r="AOE51" s="18"/>
      <c r="AOF51" s="18"/>
      <c r="AOG51" s="18"/>
      <c r="AOH51" s="18"/>
      <c r="AOI51" s="18"/>
      <c r="AOJ51" s="18"/>
      <c r="AOK51" s="18"/>
      <c r="AOL51" s="18"/>
      <c r="AOM51" s="18"/>
      <c r="AON51" s="18"/>
      <c r="AOO51" s="18"/>
      <c r="AOP51" s="18"/>
      <c r="AOQ51" s="18"/>
      <c r="AOR51" s="18"/>
      <c r="AOS51" s="18"/>
      <c r="AOT51" s="18"/>
      <c r="AOU51" s="18"/>
      <c r="AOV51" s="18"/>
      <c r="AOW51" s="18"/>
      <c r="AOX51" s="18"/>
      <c r="AOY51" s="18"/>
      <c r="AOZ51" s="18"/>
      <c r="APA51" s="18"/>
      <c r="APB51" s="18"/>
      <c r="APC51" s="18"/>
      <c r="APD51" s="18"/>
      <c r="APE51" s="18"/>
      <c r="APF51" s="18"/>
      <c r="APG51" s="18"/>
      <c r="APH51" s="18"/>
      <c r="API51" s="18"/>
      <c r="APJ51" s="18"/>
      <c r="APK51" s="18"/>
      <c r="APL51" s="18"/>
      <c r="APM51" s="18"/>
      <c r="APN51" s="18"/>
      <c r="APO51" s="18"/>
      <c r="APP51" s="18"/>
      <c r="APQ51" s="18"/>
      <c r="APR51" s="18"/>
      <c r="APS51" s="18"/>
      <c r="APT51" s="18"/>
      <c r="APU51" s="18"/>
      <c r="APV51" s="18"/>
      <c r="APW51" s="18"/>
      <c r="APX51" s="18"/>
      <c r="APY51" s="18"/>
      <c r="APZ51" s="18"/>
      <c r="AQA51" s="18"/>
      <c r="AQB51" s="18"/>
      <c r="AQC51" s="18"/>
      <c r="AQD51" s="18"/>
      <c r="AQE51" s="18"/>
      <c r="AQF51" s="18"/>
      <c r="AQG51" s="18"/>
      <c r="AQH51" s="18"/>
      <c r="AQI51" s="18"/>
      <c r="AQJ51" s="18"/>
      <c r="AQK51" s="18"/>
      <c r="AQL51" s="18"/>
      <c r="AQM51" s="18"/>
      <c r="AQN51" s="18"/>
      <c r="AQO51" s="18"/>
      <c r="AQP51" s="18"/>
      <c r="AQQ51" s="18"/>
      <c r="AQR51" s="18"/>
      <c r="AQS51" s="18"/>
      <c r="AQT51" s="18"/>
      <c r="AQU51" s="18"/>
      <c r="AQV51" s="18"/>
      <c r="AQW51" s="18"/>
      <c r="AQX51" s="18"/>
      <c r="AQY51" s="18"/>
      <c r="AQZ51" s="18"/>
      <c r="ARA51" s="18"/>
      <c r="ARB51" s="18"/>
      <c r="ARC51" s="18"/>
      <c r="ARD51" s="18"/>
      <c r="ARE51" s="18"/>
      <c r="ARF51" s="18"/>
      <c r="ARG51" s="18"/>
      <c r="ARH51" s="18"/>
      <c r="ARI51" s="18"/>
      <c r="ARJ51" s="18"/>
      <c r="ARK51" s="18"/>
      <c r="ARL51" s="18"/>
      <c r="ARM51" s="18"/>
      <c r="ARN51" s="18"/>
      <c r="ARO51" s="18"/>
      <c r="ARP51" s="18"/>
      <c r="ARQ51" s="18"/>
      <c r="ARR51" s="18"/>
      <c r="ARS51" s="18"/>
      <c r="ART51" s="18"/>
      <c r="ARU51" s="18"/>
      <c r="ARV51" s="18"/>
      <c r="ARW51" s="18"/>
      <c r="ARX51" s="18"/>
      <c r="ARY51" s="18"/>
      <c r="ARZ51" s="18"/>
      <c r="ASA51" s="18"/>
      <c r="ASB51" s="18"/>
      <c r="ASC51" s="18"/>
      <c r="ASD51" s="18"/>
      <c r="ASE51" s="18"/>
      <c r="ASF51" s="18"/>
      <c r="ASG51" s="18"/>
      <c r="ASH51" s="18"/>
      <c r="ASI51" s="18"/>
      <c r="ASJ51" s="18"/>
      <c r="ASK51" s="18"/>
      <c r="ASL51" s="18"/>
      <c r="ASM51" s="18"/>
      <c r="ASN51" s="18"/>
      <c r="ASO51" s="18"/>
      <c r="ASP51" s="18"/>
      <c r="ASQ51" s="18"/>
      <c r="ASR51" s="18"/>
      <c r="ASS51" s="18"/>
      <c r="AST51" s="18"/>
      <c r="ASU51" s="18"/>
      <c r="ASV51" s="18"/>
      <c r="ASW51" s="18"/>
      <c r="ASX51" s="18"/>
      <c r="ASY51" s="18"/>
      <c r="ASZ51" s="18"/>
      <c r="ATA51" s="18"/>
      <c r="ATB51" s="18"/>
      <c r="ATC51" s="18"/>
      <c r="ATD51" s="18"/>
      <c r="ATE51" s="18"/>
      <c r="ATF51" s="18"/>
      <c r="ATG51" s="18"/>
      <c r="ATH51" s="18"/>
      <c r="ATI51" s="18"/>
      <c r="ATJ51" s="18"/>
      <c r="ATK51" s="18"/>
      <c r="ATL51" s="18"/>
      <c r="ATM51" s="18"/>
      <c r="ATN51" s="18"/>
      <c r="ATO51" s="18"/>
      <c r="ATP51" s="18"/>
      <c r="ATQ51" s="18"/>
      <c r="ATR51" s="18"/>
      <c r="ATS51" s="18"/>
      <c r="ATT51" s="18"/>
      <c r="ATU51" s="18"/>
      <c r="ATV51" s="18"/>
      <c r="ATW51" s="18"/>
      <c r="ATX51" s="18"/>
      <c r="ATY51" s="18"/>
      <c r="ATZ51" s="18"/>
      <c r="AUA51" s="18"/>
      <c r="AUB51" s="18"/>
      <c r="AUC51" s="18"/>
      <c r="AUD51" s="18"/>
      <c r="AUE51" s="18"/>
      <c r="AUF51" s="18"/>
      <c r="AUG51" s="18"/>
      <c r="AUH51" s="18"/>
      <c r="AUI51" s="18"/>
      <c r="AUJ51" s="18"/>
      <c r="AUK51" s="18"/>
      <c r="AUL51" s="18"/>
      <c r="AUM51" s="18"/>
      <c r="AUN51" s="18"/>
      <c r="AUO51" s="18"/>
      <c r="AUP51" s="18"/>
      <c r="AUQ51" s="18"/>
      <c r="AUR51" s="18"/>
      <c r="AUS51" s="18"/>
      <c r="AUT51" s="18"/>
      <c r="AUU51" s="18"/>
      <c r="AUV51" s="18"/>
      <c r="AUW51" s="18"/>
      <c r="AUX51" s="18"/>
      <c r="AUY51" s="18"/>
      <c r="AUZ51" s="18"/>
      <c r="AVA51" s="18"/>
      <c r="AVB51" s="18"/>
      <c r="AVC51" s="18"/>
      <c r="AVD51" s="18"/>
      <c r="AVE51" s="18"/>
      <c r="AVF51" s="18"/>
      <c r="AVG51" s="18"/>
      <c r="AVH51" s="18"/>
      <c r="AVI51" s="18"/>
      <c r="AVJ51" s="18"/>
      <c r="AVK51" s="18"/>
      <c r="AVL51" s="18"/>
      <c r="AVM51" s="18"/>
      <c r="AVN51" s="18"/>
      <c r="AVO51" s="18"/>
      <c r="AVP51" s="18"/>
      <c r="AVQ51" s="18"/>
      <c r="AVR51" s="18"/>
      <c r="AVS51" s="18"/>
      <c r="AVT51" s="18"/>
      <c r="AVU51" s="18"/>
      <c r="AVV51" s="18"/>
      <c r="AVW51" s="18"/>
      <c r="AVX51" s="18"/>
      <c r="AVY51" s="18"/>
      <c r="AVZ51" s="18"/>
      <c r="AWA51" s="18"/>
      <c r="AWB51" s="18"/>
      <c r="AWC51" s="18"/>
      <c r="AWD51" s="18"/>
      <c r="AWE51" s="18"/>
      <c r="AWF51" s="18"/>
      <c r="AWG51" s="18"/>
      <c r="AWH51" s="18"/>
      <c r="AWI51" s="18"/>
      <c r="AWJ51" s="18"/>
      <c r="AWK51" s="18"/>
      <c r="AWL51" s="18"/>
      <c r="AWM51" s="18"/>
      <c r="AWN51" s="18"/>
      <c r="AWO51" s="18"/>
      <c r="AWP51" s="18"/>
      <c r="AWQ51" s="18"/>
      <c r="AWR51" s="18"/>
      <c r="AWS51" s="18"/>
      <c r="AWT51" s="18"/>
      <c r="AWU51" s="18"/>
      <c r="AWV51" s="18"/>
      <c r="AWW51" s="18"/>
      <c r="AWX51" s="18"/>
      <c r="AWY51" s="18"/>
      <c r="AWZ51" s="18"/>
      <c r="AXA51" s="18"/>
      <c r="AXB51" s="18"/>
      <c r="AXC51" s="18"/>
      <c r="AXD51" s="18"/>
      <c r="AXE51" s="18"/>
      <c r="AXF51" s="18"/>
      <c r="AXG51" s="18"/>
      <c r="AXH51" s="18"/>
      <c r="AXI51" s="18"/>
      <c r="AXJ51" s="18"/>
      <c r="AXK51" s="18"/>
      <c r="AXL51" s="18"/>
      <c r="AXM51" s="18"/>
      <c r="AXN51" s="18"/>
      <c r="AXO51" s="18"/>
      <c r="AXP51" s="18"/>
      <c r="AXQ51" s="18"/>
      <c r="AXR51" s="18"/>
      <c r="AXS51" s="18"/>
      <c r="AXT51" s="18"/>
      <c r="AXU51" s="18"/>
      <c r="AXV51" s="18"/>
      <c r="AXW51" s="18"/>
      <c r="AXX51" s="18"/>
      <c r="AXY51" s="18"/>
      <c r="AXZ51" s="18"/>
      <c r="AYA51" s="18"/>
      <c r="AYB51" s="18"/>
      <c r="AYC51" s="18"/>
      <c r="AYD51" s="18"/>
      <c r="AYE51" s="18"/>
      <c r="AYF51" s="18"/>
      <c r="AYG51" s="18"/>
      <c r="AYH51" s="18"/>
      <c r="AYI51" s="18"/>
      <c r="AYJ51" s="18"/>
      <c r="AYK51" s="18"/>
      <c r="AYL51" s="18"/>
      <c r="AYM51" s="18"/>
      <c r="AYN51" s="18"/>
      <c r="AYO51" s="18"/>
      <c r="AYP51" s="18"/>
      <c r="AYQ51" s="18"/>
      <c r="AYR51" s="18"/>
      <c r="AYS51" s="18"/>
      <c r="AYT51" s="18"/>
      <c r="AYU51" s="18"/>
      <c r="AYV51" s="18"/>
      <c r="AYW51" s="18"/>
      <c r="AYX51" s="18"/>
      <c r="AYY51" s="18"/>
      <c r="AYZ51" s="18"/>
      <c r="AZA51" s="18"/>
      <c r="AZB51" s="18"/>
      <c r="AZC51" s="18"/>
      <c r="AZD51" s="18"/>
      <c r="AZE51" s="18"/>
      <c r="AZF51" s="18"/>
      <c r="AZG51" s="18"/>
      <c r="AZH51" s="18"/>
      <c r="AZI51" s="18"/>
      <c r="AZJ51" s="18"/>
      <c r="AZK51" s="18"/>
      <c r="AZL51" s="18"/>
      <c r="AZM51" s="18"/>
      <c r="AZN51" s="18"/>
      <c r="AZO51" s="18"/>
      <c r="AZP51" s="18"/>
      <c r="AZQ51" s="18"/>
      <c r="AZR51" s="18"/>
      <c r="AZS51" s="18"/>
      <c r="AZT51" s="18"/>
      <c r="AZU51" s="18"/>
      <c r="AZV51" s="18"/>
      <c r="AZW51" s="18"/>
      <c r="AZX51" s="18"/>
      <c r="AZY51" s="18"/>
      <c r="AZZ51" s="18"/>
      <c r="BAA51" s="18"/>
      <c r="BAB51" s="18"/>
      <c r="BAC51" s="18"/>
      <c r="BAD51" s="18"/>
      <c r="BAE51" s="18"/>
      <c r="BAF51" s="18"/>
      <c r="BAG51" s="18"/>
      <c r="BAH51" s="18"/>
      <c r="BAI51" s="18"/>
      <c r="BAJ51" s="18"/>
      <c r="BAK51" s="18"/>
      <c r="BAL51" s="18"/>
      <c r="BAM51" s="18"/>
      <c r="BAN51" s="18"/>
      <c r="BAO51" s="18"/>
      <c r="BAP51" s="18"/>
      <c r="BAQ51" s="18"/>
      <c r="BAR51" s="18"/>
      <c r="BAS51" s="18"/>
      <c r="BAT51" s="18"/>
      <c r="BAU51" s="18"/>
      <c r="BAV51" s="18"/>
      <c r="BAW51" s="18"/>
      <c r="BAX51" s="18"/>
      <c r="BAY51" s="18"/>
      <c r="BAZ51" s="18"/>
      <c r="BBA51" s="18"/>
      <c r="BBB51" s="18"/>
      <c r="BBC51" s="18"/>
      <c r="BBD51" s="18"/>
      <c r="BBE51" s="18"/>
      <c r="BBF51" s="18"/>
      <c r="BBG51" s="18"/>
      <c r="BBH51" s="18"/>
      <c r="BBI51" s="18"/>
      <c r="BBJ51" s="18"/>
      <c r="BBK51" s="18"/>
      <c r="BBL51" s="18"/>
      <c r="BBM51" s="18"/>
      <c r="BBN51" s="18"/>
      <c r="BBO51" s="18"/>
      <c r="BBP51" s="18"/>
      <c r="BBQ51" s="18"/>
      <c r="BBR51" s="18"/>
      <c r="BBS51" s="18"/>
      <c r="BBT51" s="18"/>
      <c r="BBU51" s="18"/>
      <c r="BBV51" s="18"/>
      <c r="BBW51" s="18"/>
      <c r="BBX51" s="18"/>
      <c r="BBY51" s="18"/>
      <c r="BBZ51" s="18"/>
      <c r="BCA51" s="18"/>
      <c r="BCB51" s="18"/>
      <c r="BCC51" s="18"/>
      <c r="BCD51" s="18"/>
      <c r="BCE51" s="18"/>
      <c r="BCF51" s="18"/>
      <c r="BCG51" s="18"/>
      <c r="BCH51" s="18"/>
      <c r="BCI51" s="18"/>
      <c r="BCJ51" s="18"/>
      <c r="BCK51" s="18"/>
      <c r="BCL51" s="18"/>
      <c r="BCM51" s="18"/>
      <c r="BCN51" s="18"/>
      <c r="BCO51" s="18"/>
      <c r="BCP51" s="18"/>
      <c r="BCQ51" s="18"/>
      <c r="BCR51" s="18"/>
      <c r="BCS51" s="18"/>
      <c r="BCT51" s="18"/>
      <c r="BCU51" s="18"/>
      <c r="BCV51" s="18"/>
      <c r="BCW51" s="18"/>
      <c r="BCX51" s="18"/>
      <c r="BCY51" s="18"/>
      <c r="BCZ51" s="18"/>
      <c r="BDA51" s="18"/>
      <c r="BDB51" s="18"/>
      <c r="BDC51" s="18"/>
      <c r="BDD51" s="18"/>
      <c r="BDE51" s="18"/>
      <c r="BDF51" s="18"/>
      <c r="BDG51" s="18"/>
      <c r="BDH51" s="18"/>
      <c r="BDI51" s="18"/>
      <c r="BDJ51" s="18"/>
      <c r="BDK51" s="18"/>
      <c r="BDL51" s="18"/>
      <c r="BDM51" s="18"/>
      <c r="BDN51" s="18"/>
      <c r="BDO51" s="18"/>
      <c r="BDP51" s="18"/>
      <c r="BDQ51" s="18"/>
      <c r="BDR51" s="18"/>
      <c r="BDS51" s="18"/>
      <c r="BDT51" s="18"/>
      <c r="BDU51" s="18"/>
      <c r="BDV51" s="18"/>
      <c r="BDW51" s="18"/>
      <c r="BDX51" s="18"/>
      <c r="BDY51" s="18"/>
      <c r="BDZ51" s="18"/>
      <c r="BEA51" s="18"/>
      <c r="BEB51" s="18"/>
      <c r="BEC51" s="18"/>
      <c r="BED51" s="18"/>
      <c r="BEE51" s="18"/>
      <c r="BEF51" s="18"/>
      <c r="BEG51" s="18"/>
      <c r="BEH51" s="18"/>
      <c r="BEI51" s="18"/>
      <c r="BEJ51" s="18"/>
      <c r="BEK51" s="18"/>
      <c r="BEL51" s="18"/>
      <c r="BEM51" s="18"/>
      <c r="BEN51" s="18"/>
      <c r="BEO51" s="18"/>
      <c r="BEP51" s="18"/>
      <c r="BEQ51" s="18"/>
      <c r="BER51" s="18"/>
      <c r="BES51" s="18"/>
      <c r="BET51" s="18"/>
      <c r="BEU51" s="18"/>
      <c r="BEV51" s="18"/>
      <c r="BEW51" s="18"/>
      <c r="BEX51" s="18"/>
      <c r="BEY51" s="18"/>
      <c r="BEZ51" s="18"/>
      <c r="BFA51" s="18"/>
      <c r="BFB51" s="18"/>
      <c r="BFC51" s="18"/>
      <c r="BFD51" s="18"/>
      <c r="BFE51" s="18"/>
      <c r="BFF51" s="18"/>
      <c r="BFG51" s="18"/>
      <c r="BFH51" s="18"/>
      <c r="BFI51" s="18"/>
      <c r="BFJ51" s="18"/>
      <c r="BFK51" s="18"/>
      <c r="BFL51" s="18"/>
      <c r="BFM51" s="18"/>
      <c r="BFN51" s="18"/>
      <c r="BFO51" s="18"/>
      <c r="BFP51" s="18"/>
      <c r="BFQ51" s="18"/>
      <c r="BFR51" s="18"/>
      <c r="BFS51" s="18"/>
      <c r="BFT51" s="18"/>
      <c r="BFU51" s="18"/>
      <c r="BFV51" s="18"/>
      <c r="BFW51" s="18"/>
      <c r="BFX51" s="18"/>
      <c r="BFY51" s="18"/>
      <c r="BFZ51" s="18"/>
      <c r="BGA51" s="18"/>
      <c r="BGB51" s="18"/>
      <c r="BGC51" s="18"/>
      <c r="BGD51" s="18"/>
      <c r="BGE51" s="18"/>
      <c r="BGF51" s="18"/>
      <c r="BGG51" s="18"/>
      <c r="BGH51" s="18"/>
      <c r="BGI51" s="18"/>
      <c r="BGJ51" s="18"/>
      <c r="BGK51" s="18"/>
      <c r="BGL51" s="18"/>
      <c r="BGM51" s="18"/>
      <c r="BGN51" s="18"/>
      <c r="BGO51" s="18"/>
      <c r="BGP51" s="18"/>
      <c r="BGQ51" s="18"/>
      <c r="BGR51" s="18"/>
      <c r="BGS51" s="18"/>
      <c r="BGT51" s="18"/>
      <c r="BGU51" s="18"/>
      <c r="BGV51" s="18"/>
      <c r="BGW51" s="18"/>
      <c r="BGX51" s="18"/>
      <c r="BGY51" s="18"/>
      <c r="BGZ51" s="18"/>
      <c r="BHA51" s="18"/>
      <c r="BHB51" s="18"/>
      <c r="BHC51" s="18"/>
      <c r="BHD51" s="18"/>
      <c r="BHE51" s="18"/>
      <c r="BHF51" s="18"/>
      <c r="BHG51" s="18"/>
      <c r="BHH51" s="18"/>
      <c r="BHI51" s="18"/>
      <c r="BHJ51" s="18"/>
      <c r="BHK51" s="18"/>
      <c r="BHL51" s="18"/>
      <c r="BHM51" s="18"/>
      <c r="BHN51" s="18"/>
      <c r="BHO51" s="18"/>
      <c r="BHP51" s="18"/>
      <c r="BHQ51" s="18"/>
      <c r="BHR51" s="18"/>
      <c r="BHS51" s="18"/>
      <c r="BHT51" s="18"/>
      <c r="BHU51" s="18"/>
      <c r="BHV51" s="18"/>
      <c r="BHW51" s="18"/>
      <c r="BHX51" s="18"/>
      <c r="BHY51" s="18"/>
      <c r="BHZ51" s="18"/>
      <c r="BIA51" s="18"/>
      <c r="BIB51" s="18"/>
      <c r="BIC51" s="18"/>
      <c r="BID51" s="18"/>
      <c r="BIE51" s="18"/>
      <c r="BIF51" s="18"/>
      <c r="BIG51" s="18"/>
      <c r="BIH51" s="18"/>
      <c r="BII51" s="18"/>
      <c r="BIJ51" s="18"/>
      <c r="BIK51" s="18"/>
      <c r="BIL51" s="18"/>
      <c r="BIM51" s="18"/>
      <c r="BIN51" s="18"/>
      <c r="BIO51" s="18"/>
      <c r="BIP51" s="18"/>
      <c r="BIQ51" s="18"/>
      <c r="BIR51" s="18"/>
      <c r="BIS51" s="18"/>
      <c r="BIT51" s="18"/>
      <c r="BIU51" s="18"/>
      <c r="BIV51" s="18"/>
      <c r="BIW51" s="18"/>
      <c r="BIX51" s="18"/>
      <c r="BIY51" s="18"/>
      <c r="BIZ51" s="18"/>
      <c r="BJA51" s="18"/>
      <c r="BJB51" s="18"/>
      <c r="BJC51" s="18"/>
      <c r="BJD51" s="18"/>
      <c r="BJE51" s="18"/>
      <c r="BJF51" s="18"/>
      <c r="BJG51" s="18"/>
      <c r="BJH51" s="18"/>
      <c r="BJI51" s="18"/>
      <c r="BJJ51" s="18"/>
      <c r="BJK51" s="18"/>
      <c r="BJL51" s="18"/>
      <c r="BJM51" s="18"/>
      <c r="BJN51" s="18"/>
      <c r="BJO51" s="18"/>
      <c r="BJP51" s="18"/>
      <c r="BJQ51" s="18"/>
      <c r="BJR51" s="18"/>
      <c r="BJS51" s="18"/>
      <c r="BJT51" s="18"/>
      <c r="BJU51" s="18"/>
      <c r="BJV51" s="18"/>
      <c r="BJW51" s="18"/>
      <c r="BJX51" s="18"/>
      <c r="BJY51" s="18"/>
      <c r="BJZ51" s="18"/>
      <c r="BKA51" s="18"/>
      <c r="BKB51" s="18"/>
      <c r="BKC51" s="18"/>
      <c r="BKD51" s="18"/>
      <c r="BKE51" s="18"/>
      <c r="BKF51" s="18"/>
      <c r="BKG51" s="18"/>
      <c r="BKH51" s="18"/>
      <c r="BKI51" s="18"/>
      <c r="BKJ51" s="18"/>
      <c r="BKK51" s="18"/>
      <c r="BKL51" s="18"/>
      <c r="BKM51" s="18"/>
      <c r="BKN51" s="18"/>
      <c r="BKO51" s="18"/>
      <c r="BKP51" s="18"/>
      <c r="BKQ51" s="18"/>
      <c r="BKR51" s="18"/>
      <c r="BKS51" s="18"/>
      <c r="BKT51" s="18"/>
      <c r="BKU51" s="18"/>
      <c r="BKV51" s="18"/>
      <c r="BKW51" s="18"/>
      <c r="BKX51" s="18"/>
      <c r="BKY51" s="18"/>
      <c r="BKZ51" s="18"/>
      <c r="BLA51" s="18"/>
      <c r="BLB51" s="18"/>
      <c r="BLC51" s="18"/>
      <c r="BLD51" s="18"/>
      <c r="BLE51" s="18"/>
      <c r="BLF51" s="18"/>
      <c r="BLG51" s="18"/>
      <c r="BLH51" s="18"/>
      <c r="BLI51" s="18"/>
      <c r="BLJ51" s="18"/>
      <c r="BLK51" s="18"/>
      <c r="BLL51" s="18"/>
      <c r="BLM51" s="18"/>
      <c r="BLN51" s="18"/>
      <c r="BLO51" s="18"/>
      <c r="BLP51" s="18"/>
      <c r="BLQ51" s="18"/>
      <c r="BLR51" s="18"/>
      <c r="BLS51" s="18"/>
      <c r="BLT51" s="18"/>
      <c r="BLU51" s="18"/>
      <c r="BLV51" s="18"/>
      <c r="BLW51" s="18"/>
      <c r="BLX51" s="18"/>
      <c r="BLY51" s="18"/>
      <c r="BLZ51" s="18"/>
      <c r="BMA51" s="18"/>
      <c r="BMB51" s="18"/>
      <c r="BMC51" s="18"/>
      <c r="BMD51" s="18"/>
      <c r="BME51" s="18"/>
      <c r="BMF51" s="18"/>
      <c r="BMG51" s="18"/>
      <c r="BMH51" s="18"/>
      <c r="BMI51" s="18"/>
      <c r="BMJ51" s="18"/>
      <c r="BMK51" s="18"/>
      <c r="BML51" s="18"/>
      <c r="BMM51" s="18"/>
      <c r="BMN51" s="18"/>
      <c r="BMO51" s="18"/>
      <c r="BMP51" s="18"/>
      <c r="BMQ51" s="18"/>
      <c r="BMR51" s="18"/>
      <c r="BMS51" s="18"/>
      <c r="BMT51" s="18"/>
      <c r="BMU51" s="18"/>
      <c r="BMV51" s="18"/>
      <c r="BMW51" s="18"/>
      <c r="BMX51" s="18"/>
      <c r="BMY51" s="18"/>
      <c r="BMZ51" s="18"/>
      <c r="BNA51" s="18"/>
      <c r="BNB51" s="18"/>
      <c r="BNC51" s="18"/>
      <c r="BND51" s="18"/>
      <c r="BNE51" s="18"/>
      <c r="BNF51" s="18"/>
      <c r="BNG51" s="18"/>
      <c r="BNH51" s="18"/>
      <c r="BNI51" s="18"/>
      <c r="BNJ51" s="18"/>
      <c r="BNK51" s="18"/>
      <c r="BNL51" s="18"/>
      <c r="BNM51" s="18"/>
      <c r="BNN51" s="18"/>
      <c r="BNO51" s="18"/>
      <c r="BNP51" s="18"/>
      <c r="BNQ51" s="18"/>
      <c r="BNR51" s="18"/>
      <c r="BNS51" s="18"/>
      <c r="BNT51" s="18"/>
      <c r="BNU51" s="18"/>
      <c r="BNV51" s="18"/>
      <c r="BNW51" s="18"/>
      <c r="BNX51" s="18"/>
      <c r="BNY51" s="18"/>
      <c r="BNZ51" s="18"/>
      <c r="BOA51" s="18"/>
      <c r="BOB51" s="18"/>
      <c r="BOC51" s="18"/>
      <c r="BOD51" s="18"/>
      <c r="BOE51" s="18"/>
      <c r="BOF51" s="18"/>
      <c r="BOG51" s="18"/>
      <c r="BOH51" s="18"/>
      <c r="BOI51" s="18"/>
      <c r="BOJ51" s="18"/>
      <c r="BOK51" s="18"/>
      <c r="BOL51" s="18"/>
      <c r="BOM51" s="18"/>
      <c r="BON51" s="18"/>
      <c r="BOO51" s="18"/>
      <c r="BOP51" s="18"/>
      <c r="BOQ51" s="18"/>
      <c r="BOR51" s="18"/>
      <c r="BOS51" s="18"/>
      <c r="BOT51" s="18"/>
      <c r="BOU51" s="18"/>
      <c r="BOV51" s="18"/>
      <c r="BOW51" s="18"/>
      <c r="BOX51" s="18"/>
      <c r="BOY51" s="18"/>
      <c r="BOZ51" s="18"/>
      <c r="BPA51" s="18"/>
      <c r="BPB51" s="18"/>
      <c r="BPC51" s="18"/>
      <c r="BPD51" s="18"/>
      <c r="BPE51" s="18"/>
      <c r="BPF51" s="18"/>
      <c r="BPG51" s="18"/>
      <c r="BPH51" s="18"/>
      <c r="BPI51" s="18"/>
      <c r="BPJ51" s="18"/>
      <c r="BPK51" s="18"/>
      <c r="BPL51" s="18"/>
      <c r="BPM51" s="18"/>
      <c r="BPN51" s="18"/>
      <c r="BPO51" s="18"/>
      <c r="BPP51" s="18"/>
      <c r="BPQ51" s="18"/>
      <c r="BPR51" s="18"/>
      <c r="BPS51" s="18"/>
      <c r="BPT51" s="18"/>
      <c r="BPU51" s="18"/>
      <c r="BPV51" s="18"/>
      <c r="BPW51" s="18"/>
      <c r="BPX51" s="18"/>
      <c r="BPY51" s="18"/>
      <c r="BPZ51" s="18"/>
      <c r="BQA51" s="18"/>
      <c r="BQB51" s="18"/>
      <c r="BQC51" s="18"/>
      <c r="BQD51" s="18"/>
      <c r="BQE51" s="18"/>
      <c r="BQF51" s="18"/>
      <c r="BQG51" s="18"/>
      <c r="BQH51" s="18"/>
      <c r="BQI51" s="18"/>
      <c r="BQJ51" s="18"/>
      <c r="BQK51" s="18"/>
      <c r="BQL51" s="18"/>
      <c r="BQM51" s="18"/>
      <c r="BQN51" s="18"/>
      <c r="BQO51" s="18"/>
      <c r="BQP51" s="18"/>
      <c r="BQQ51" s="18"/>
      <c r="BQR51" s="18"/>
      <c r="BQS51" s="18"/>
      <c r="BQT51" s="18"/>
      <c r="BQU51" s="18"/>
      <c r="BQV51" s="18"/>
      <c r="BQW51" s="18"/>
      <c r="BQX51" s="18"/>
      <c r="BQY51" s="18"/>
      <c r="BQZ51" s="18"/>
      <c r="BRA51" s="18"/>
      <c r="BRB51" s="18"/>
      <c r="BRC51" s="18"/>
      <c r="BRD51" s="18"/>
      <c r="BRE51" s="18"/>
      <c r="BRF51" s="18"/>
      <c r="BRG51" s="18"/>
      <c r="BRH51" s="18"/>
      <c r="BRI51" s="18"/>
      <c r="BRJ51" s="18"/>
      <c r="BRK51" s="18"/>
      <c r="BRL51" s="18"/>
      <c r="BRM51" s="18"/>
      <c r="BRN51" s="18"/>
      <c r="BRO51" s="18"/>
      <c r="BRP51" s="18"/>
      <c r="BRQ51" s="18"/>
      <c r="BRR51" s="18"/>
      <c r="BRS51" s="18"/>
      <c r="BRT51" s="18"/>
      <c r="BRU51" s="18"/>
      <c r="BRV51" s="18"/>
      <c r="BRW51" s="18"/>
      <c r="BRX51" s="18"/>
      <c r="BRY51" s="18"/>
      <c r="BRZ51" s="18"/>
      <c r="BSA51" s="18"/>
      <c r="BSB51" s="18"/>
      <c r="BSC51" s="18"/>
      <c r="BSD51" s="18"/>
      <c r="BSE51" s="18"/>
      <c r="BSF51" s="18"/>
      <c r="BSG51" s="18"/>
      <c r="BSH51" s="18"/>
      <c r="BSI51" s="18"/>
      <c r="BSJ51" s="18"/>
      <c r="BSK51" s="18"/>
      <c r="BSL51" s="18"/>
      <c r="BSM51" s="18"/>
      <c r="BSN51" s="18"/>
      <c r="BSO51" s="18"/>
      <c r="BSP51" s="18"/>
      <c r="BSQ51" s="18"/>
      <c r="BSR51" s="18"/>
      <c r="BSS51" s="18"/>
      <c r="BST51" s="18"/>
      <c r="BSU51" s="18"/>
      <c r="BSV51" s="18"/>
      <c r="BSW51" s="18"/>
      <c r="BSX51" s="18"/>
      <c r="BSY51" s="18"/>
      <c r="BSZ51" s="18"/>
      <c r="BTA51" s="18"/>
      <c r="BTB51" s="18"/>
      <c r="BTC51" s="18"/>
      <c r="BTD51" s="18"/>
      <c r="BTE51" s="18"/>
      <c r="BTF51" s="18"/>
      <c r="BTG51" s="18"/>
      <c r="BTH51" s="18"/>
      <c r="BTI51" s="18"/>
      <c r="BTJ51" s="18"/>
      <c r="BTK51" s="18"/>
      <c r="BTL51" s="18"/>
      <c r="BTM51" s="18"/>
      <c r="BTN51" s="18"/>
      <c r="BTO51" s="18"/>
      <c r="BTP51" s="18"/>
      <c r="BTQ51" s="18"/>
      <c r="BTR51" s="18"/>
      <c r="BTS51" s="18"/>
      <c r="BTT51" s="18"/>
      <c r="BTU51" s="18"/>
      <c r="BTV51" s="18"/>
      <c r="BTW51" s="18"/>
      <c r="BTX51" s="18"/>
      <c r="BTY51" s="18"/>
      <c r="BTZ51" s="18"/>
      <c r="BUA51" s="18"/>
      <c r="BUB51" s="18"/>
      <c r="BUC51" s="18"/>
      <c r="BUD51" s="18"/>
      <c r="BUE51" s="18"/>
      <c r="BUF51" s="18"/>
      <c r="BUG51" s="18"/>
      <c r="BUH51" s="18"/>
      <c r="BUI51" s="18"/>
      <c r="BUJ51" s="18"/>
      <c r="BUK51" s="18"/>
      <c r="BUL51" s="18"/>
      <c r="BUM51" s="18"/>
      <c r="BUN51" s="18"/>
      <c r="BUO51" s="18"/>
      <c r="BUP51" s="18"/>
      <c r="BUQ51" s="18"/>
      <c r="BUR51" s="18"/>
      <c r="BUS51" s="18"/>
      <c r="BUT51" s="18"/>
      <c r="BUU51" s="18"/>
      <c r="BUV51" s="18"/>
      <c r="BUW51" s="18"/>
      <c r="BUX51" s="18"/>
      <c r="BUY51" s="18"/>
      <c r="BUZ51" s="18"/>
      <c r="BVA51" s="18"/>
      <c r="BVB51" s="18"/>
      <c r="BVC51" s="18"/>
      <c r="BVD51" s="18"/>
      <c r="BVE51" s="18"/>
      <c r="BVF51" s="18"/>
      <c r="BVG51" s="18"/>
      <c r="BVH51" s="18"/>
      <c r="BVI51" s="18"/>
      <c r="BVJ51" s="18"/>
      <c r="BVK51" s="18"/>
      <c r="BVL51" s="18"/>
      <c r="BVM51" s="18"/>
      <c r="BVN51" s="18"/>
      <c r="BVO51" s="18"/>
      <c r="BVP51" s="18"/>
      <c r="BVQ51" s="18"/>
      <c r="BVR51" s="18"/>
      <c r="BVS51" s="18"/>
      <c r="BVT51" s="18"/>
      <c r="BVU51" s="18"/>
      <c r="BVV51" s="18"/>
      <c r="BVW51" s="18"/>
      <c r="BVX51" s="18"/>
      <c r="BVY51" s="18"/>
      <c r="BVZ51" s="18"/>
      <c r="BWA51" s="18"/>
      <c r="BWB51" s="18"/>
      <c r="BWC51" s="18"/>
      <c r="BWD51" s="18"/>
      <c r="BWE51" s="18"/>
      <c r="BWF51" s="18"/>
      <c r="BWG51" s="18"/>
      <c r="BWH51" s="18"/>
      <c r="BWI51" s="18"/>
      <c r="BWJ51" s="18"/>
      <c r="BWK51" s="18"/>
      <c r="BWL51" s="18"/>
      <c r="BWM51" s="18"/>
      <c r="BWN51" s="18"/>
      <c r="BWO51" s="18"/>
      <c r="BWP51" s="18"/>
      <c r="BWQ51" s="18"/>
      <c r="BWR51" s="18"/>
      <c r="BWS51" s="18"/>
      <c r="BWT51" s="18"/>
      <c r="BWU51" s="18"/>
      <c r="BWV51" s="18"/>
      <c r="BWW51" s="18"/>
      <c r="BWX51" s="18"/>
      <c r="BWY51" s="18"/>
      <c r="BWZ51" s="18"/>
      <c r="BXA51" s="18"/>
      <c r="BXB51" s="18"/>
      <c r="BXC51" s="18"/>
      <c r="BXD51" s="18"/>
      <c r="BXE51" s="18"/>
      <c r="BXF51" s="18"/>
      <c r="BXG51" s="18"/>
      <c r="BXH51" s="18"/>
      <c r="BXI51" s="18"/>
      <c r="BXJ51" s="18"/>
      <c r="BXK51" s="18"/>
      <c r="BXL51" s="18"/>
      <c r="BXM51" s="18"/>
      <c r="BXN51" s="18"/>
      <c r="BXO51" s="18"/>
      <c r="BXP51" s="18"/>
      <c r="BXQ51" s="18"/>
      <c r="BXR51" s="18"/>
      <c r="BXS51" s="18"/>
      <c r="BXT51" s="18"/>
      <c r="BXU51" s="18"/>
      <c r="BXV51" s="18"/>
      <c r="BXW51" s="18"/>
      <c r="BXX51" s="18"/>
      <c r="BXY51" s="18"/>
      <c r="BXZ51" s="18"/>
      <c r="BYA51" s="18"/>
      <c r="BYB51" s="18"/>
      <c r="BYC51" s="18"/>
      <c r="BYD51" s="18"/>
      <c r="BYE51" s="18"/>
      <c r="BYF51" s="18"/>
      <c r="BYG51" s="18"/>
      <c r="BYH51" s="18"/>
      <c r="BYI51" s="18"/>
      <c r="BYJ51" s="18"/>
      <c r="BYK51" s="18"/>
      <c r="BYL51" s="18"/>
      <c r="BYM51" s="18"/>
      <c r="BYN51" s="18"/>
      <c r="BYO51" s="18"/>
      <c r="BYP51" s="18"/>
      <c r="BYQ51" s="18"/>
      <c r="BYR51" s="18"/>
      <c r="BYS51" s="18"/>
      <c r="BYT51" s="18"/>
      <c r="BYU51" s="18"/>
      <c r="BYV51" s="18"/>
      <c r="BYW51" s="18"/>
      <c r="BYX51" s="18"/>
      <c r="BYY51" s="18"/>
      <c r="BYZ51" s="18"/>
      <c r="BZA51" s="18"/>
      <c r="BZB51" s="18"/>
      <c r="BZC51" s="18"/>
      <c r="BZD51" s="18"/>
      <c r="BZE51" s="18"/>
      <c r="BZF51" s="18"/>
      <c r="BZG51" s="18"/>
      <c r="BZH51" s="18"/>
      <c r="BZI51" s="18"/>
      <c r="BZJ51" s="18"/>
      <c r="BZK51" s="18"/>
      <c r="BZL51" s="18"/>
      <c r="BZM51" s="18"/>
      <c r="BZN51" s="18"/>
      <c r="BZO51" s="18"/>
      <c r="BZP51" s="18"/>
      <c r="BZQ51" s="18"/>
      <c r="BZR51" s="18"/>
      <c r="BZS51" s="18"/>
      <c r="BZT51" s="18"/>
      <c r="BZU51" s="18"/>
      <c r="BZV51" s="18"/>
      <c r="BZW51" s="18"/>
      <c r="BZX51" s="18"/>
      <c r="BZY51" s="18"/>
      <c r="BZZ51" s="18"/>
      <c r="CAA51" s="18"/>
      <c r="CAB51" s="18"/>
      <c r="CAC51" s="18"/>
      <c r="CAD51" s="18"/>
      <c r="CAE51" s="18"/>
      <c r="CAF51" s="18"/>
      <c r="CAG51" s="18"/>
      <c r="CAH51" s="18"/>
      <c r="CAI51" s="18"/>
      <c r="CAJ51" s="18"/>
      <c r="CAK51" s="18"/>
      <c r="CAL51" s="18"/>
      <c r="CAM51" s="18"/>
      <c r="CAN51" s="18"/>
      <c r="CAO51" s="18"/>
      <c r="CAP51" s="18"/>
      <c r="CAQ51" s="18"/>
      <c r="CAR51" s="18"/>
      <c r="CAS51" s="18"/>
      <c r="CAT51" s="18"/>
      <c r="CAU51" s="18"/>
      <c r="CAV51" s="18"/>
      <c r="CAW51" s="18"/>
      <c r="CAX51" s="18"/>
      <c r="CAY51" s="18"/>
      <c r="CAZ51" s="18"/>
      <c r="CBA51" s="18"/>
      <c r="CBB51" s="18"/>
      <c r="CBC51" s="18"/>
      <c r="CBD51" s="18"/>
      <c r="CBE51" s="18"/>
      <c r="CBF51" s="18"/>
      <c r="CBG51" s="18"/>
      <c r="CBH51" s="18"/>
      <c r="CBI51" s="18"/>
      <c r="CBJ51" s="18"/>
      <c r="CBK51" s="18"/>
      <c r="CBL51" s="18"/>
      <c r="CBM51" s="18"/>
      <c r="CBN51" s="18"/>
      <c r="CBO51" s="18"/>
      <c r="CBP51" s="18"/>
      <c r="CBQ51" s="18"/>
      <c r="CBR51" s="18"/>
      <c r="CBS51" s="18"/>
      <c r="CBT51" s="18"/>
      <c r="CBU51" s="18"/>
      <c r="CBV51" s="18"/>
      <c r="CBW51" s="18"/>
      <c r="CBX51" s="18"/>
      <c r="CBY51" s="18"/>
      <c r="CBZ51" s="18"/>
      <c r="CCA51" s="18"/>
      <c r="CCB51" s="18"/>
      <c r="CCC51" s="18"/>
      <c r="CCD51" s="18"/>
      <c r="CCE51" s="18"/>
      <c r="CCF51" s="18"/>
      <c r="CCG51" s="18"/>
      <c r="CCH51" s="18"/>
      <c r="CCI51" s="18"/>
      <c r="CCJ51" s="18"/>
      <c r="CCK51" s="18"/>
      <c r="CCL51" s="18"/>
      <c r="CCM51" s="18"/>
      <c r="CCN51" s="18"/>
      <c r="CCO51" s="18"/>
      <c r="CCP51" s="18"/>
      <c r="CCQ51" s="18"/>
      <c r="CCR51" s="18"/>
      <c r="CCS51" s="18"/>
      <c r="CCT51" s="18"/>
      <c r="CCU51" s="18"/>
      <c r="CCV51" s="18"/>
      <c r="CCW51" s="18"/>
      <c r="CCX51" s="18"/>
      <c r="CCY51" s="18"/>
      <c r="CCZ51" s="18"/>
      <c r="CDA51" s="18"/>
      <c r="CDB51" s="18"/>
      <c r="CDC51" s="18"/>
      <c r="CDD51" s="18"/>
      <c r="CDE51" s="18"/>
      <c r="CDF51" s="18"/>
      <c r="CDG51" s="18"/>
      <c r="CDH51" s="18"/>
      <c r="CDI51" s="18"/>
      <c r="CDJ51" s="18"/>
      <c r="CDK51" s="18"/>
      <c r="CDL51" s="18"/>
      <c r="CDM51" s="18"/>
      <c r="CDN51" s="18"/>
      <c r="CDO51" s="18"/>
      <c r="CDP51" s="18"/>
      <c r="CDQ51" s="18"/>
      <c r="CDR51" s="18"/>
      <c r="CDS51" s="18"/>
      <c r="CDT51" s="18"/>
      <c r="CDU51" s="18"/>
      <c r="CDV51" s="18"/>
      <c r="CDW51" s="18"/>
      <c r="CDX51" s="18"/>
      <c r="CDY51" s="18"/>
      <c r="CDZ51" s="18"/>
      <c r="CEA51" s="18"/>
      <c r="CEB51" s="18"/>
      <c r="CEC51" s="18"/>
      <c r="CED51" s="18"/>
      <c r="CEE51" s="18"/>
      <c r="CEF51" s="18"/>
      <c r="CEG51" s="18"/>
      <c r="CEH51" s="18"/>
      <c r="CEI51" s="18"/>
      <c r="CEJ51" s="18"/>
      <c r="CEK51" s="18"/>
      <c r="CEL51" s="18"/>
      <c r="CEM51" s="18"/>
      <c r="CEN51" s="18"/>
      <c r="CEO51" s="18"/>
      <c r="CEP51" s="18"/>
      <c r="CEQ51" s="18"/>
      <c r="CER51" s="18"/>
      <c r="CES51" s="18"/>
      <c r="CET51" s="18"/>
      <c r="CEU51" s="18"/>
      <c r="CEV51" s="18"/>
      <c r="CEW51" s="18"/>
      <c r="CEX51" s="18"/>
      <c r="CEY51" s="18"/>
      <c r="CEZ51" s="18"/>
      <c r="CFA51" s="18"/>
      <c r="CFB51" s="18"/>
      <c r="CFC51" s="18"/>
      <c r="CFD51" s="18"/>
      <c r="CFE51" s="18"/>
      <c r="CFF51" s="18"/>
      <c r="CFG51" s="18"/>
      <c r="CFH51" s="18"/>
      <c r="CFI51" s="18"/>
      <c r="CFJ51" s="18"/>
      <c r="CFK51" s="18"/>
      <c r="CFL51" s="18"/>
      <c r="CFM51" s="18"/>
      <c r="CFN51" s="18"/>
      <c r="CFO51" s="18"/>
      <c r="CFP51" s="18"/>
      <c r="CFQ51" s="18"/>
      <c r="CFR51" s="18"/>
      <c r="CFS51" s="18"/>
      <c r="CFT51" s="18"/>
      <c r="CFU51" s="18"/>
      <c r="CFV51" s="18"/>
      <c r="CFW51" s="18"/>
      <c r="CFX51" s="18"/>
      <c r="CFY51" s="18"/>
      <c r="CFZ51" s="18"/>
      <c r="CGA51" s="18"/>
      <c r="CGB51" s="18"/>
      <c r="CGC51" s="18"/>
      <c r="CGD51" s="18"/>
      <c r="CGE51" s="18"/>
      <c r="CGF51" s="18"/>
      <c r="CGG51" s="18"/>
      <c r="CGH51" s="18"/>
      <c r="CGI51" s="18"/>
      <c r="CGJ51" s="18"/>
      <c r="CGK51" s="18"/>
      <c r="CGL51" s="18"/>
      <c r="CGM51" s="18"/>
      <c r="CGN51" s="18"/>
      <c r="CGO51" s="18"/>
      <c r="CGP51" s="18"/>
      <c r="CGQ51" s="18"/>
      <c r="CGR51" s="18"/>
      <c r="CGS51" s="18"/>
      <c r="CGT51" s="18"/>
      <c r="CGU51" s="18"/>
      <c r="CGV51" s="18"/>
      <c r="CGW51" s="18"/>
      <c r="CGX51" s="18"/>
      <c r="CGY51" s="18"/>
      <c r="CGZ51" s="18"/>
      <c r="CHA51" s="18"/>
      <c r="CHB51" s="18"/>
      <c r="CHC51" s="18"/>
      <c r="CHD51" s="18"/>
      <c r="CHE51" s="18"/>
      <c r="CHF51" s="18"/>
      <c r="CHG51" s="18"/>
      <c r="CHH51" s="18"/>
      <c r="CHI51" s="18"/>
      <c r="CHJ51" s="18"/>
      <c r="CHK51" s="18"/>
      <c r="CHL51" s="18"/>
      <c r="CHM51" s="18"/>
      <c r="CHN51" s="18"/>
      <c r="CHO51" s="18"/>
      <c r="CHP51" s="18"/>
      <c r="CHQ51" s="18"/>
      <c r="CHR51" s="18"/>
      <c r="CHS51" s="18"/>
      <c r="CHT51" s="18"/>
      <c r="CHU51" s="18"/>
      <c r="CHV51" s="18"/>
      <c r="CHW51" s="18"/>
      <c r="CHX51" s="18"/>
      <c r="CHY51" s="18"/>
      <c r="CHZ51" s="18"/>
      <c r="CIA51" s="18"/>
      <c r="CIB51" s="18"/>
      <c r="CIC51" s="18"/>
      <c r="CID51" s="18"/>
      <c r="CIE51" s="18"/>
      <c r="CIF51" s="18"/>
      <c r="CIG51" s="18"/>
      <c r="CIH51" s="18"/>
      <c r="CII51" s="18"/>
      <c r="CIJ51" s="18"/>
      <c r="CIK51" s="18"/>
      <c r="CIL51" s="18"/>
      <c r="CIM51" s="18"/>
      <c r="CIN51" s="18"/>
      <c r="CIO51" s="18"/>
      <c r="CIP51" s="18"/>
      <c r="CIQ51" s="18"/>
      <c r="CIR51" s="18"/>
      <c r="CIS51" s="18"/>
      <c r="CIT51" s="18"/>
      <c r="CIU51" s="18"/>
      <c r="CIV51" s="18"/>
      <c r="CIW51" s="18"/>
      <c r="CIX51" s="18"/>
      <c r="CIY51" s="18"/>
      <c r="CIZ51" s="18"/>
      <c r="CJA51" s="18"/>
      <c r="CJB51" s="18"/>
      <c r="CJC51" s="18"/>
      <c r="CJD51" s="18"/>
      <c r="CJE51" s="18"/>
      <c r="CJF51" s="18"/>
      <c r="CJG51" s="18"/>
      <c r="CJH51" s="18"/>
      <c r="CJI51" s="18"/>
      <c r="CJJ51" s="18"/>
      <c r="CJK51" s="18"/>
      <c r="CJL51" s="18"/>
      <c r="CJM51" s="18"/>
      <c r="CJN51" s="18"/>
      <c r="CJO51" s="18"/>
      <c r="CJP51" s="18"/>
      <c r="CJQ51" s="18"/>
      <c r="CJR51" s="18"/>
      <c r="CJS51" s="18"/>
      <c r="CJT51" s="18"/>
      <c r="CJU51" s="18"/>
      <c r="CJV51" s="18"/>
      <c r="CJW51" s="18"/>
      <c r="CJX51" s="18"/>
      <c r="CJY51" s="18"/>
      <c r="CJZ51" s="18"/>
      <c r="CKA51" s="18"/>
      <c r="CKB51" s="18"/>
      <c r="CKC51" s="18"/>
      <c r="CKD51" s="18"/>
      <c r="CKE51" s="18"/>
      <c r="CKF51" s="18"/>
      <c r="CKG51" s="18"/>
      <c r="CKH51" s="18"/>
      <c r="CKI51" s="18"/>
      <c r="CKJ51" s="18"/>
      <c r="CKK51" s="18"/>
      <c r="CKL51" s="18"/>
      <c r="CKM51" s="18"/>
      <c r="CKN51" s="18"/>
      <c r="CKO51" s="18"/>
      <c r="CKP51" s="18"/>
      <c r="CKQ51" s="18"/>
      <c r="CKR51" s="18"/>
      <c r="CKS51" s="18"/>
      <c r="CKT51" s="18"/>
      <c r="CKU51" s="18"/>
      <c r="CKV51" s="18"/>
      <c r="CKW51" s="18"/>
      <c r="CKX51" s="18"/>
      <c r="CKY51" s="18"/>
      <c r="CKZ51" s="18"/>
      <c r="CLA51" s="18"/>
      <c r="CLB51" s="18"/>
      <c r="CLC51" s="18"/>
      <c r="CLD51" s="18"/>
      <c r="CLE51" s="18"/>
      <c r="CLF51" s="18"/>
      <c r="CLG51" s="18"/>
      <c r="CLH51" s="18"/>
      <c r="CLI51" s="18"/>
      <c r="CLJ51" s="18"/>
      <c r="CLK51" s="18"/>
      <c r="CLL51" s="18"/>
      <c r="CLM51" s="18"/>
      <c r="CLN51" s="18"/>
      <c r="CLO51" s="18"/>
      <c r="CLP51" s="18"/>
      <c r="CLQ51" s="18"/>
      <c r="CLR51" s="18"/>
      <c r="CLS51" s="18"/>
      <c r="CLT51" s="18"/>
      <c r="CLU51" s="18"/>
      <c r="CLV51" s="18"/>
      <c r="CLW51" s="18"/>
      <c r="CLX51" s="18"/>
      <c r="CLY51" s="18"/>
      <c r="CLZ51" s="18"/>
      <c r="CMA51" s="18"/>
      <c r="CMB51" s="18"/>
      <c r="CMC51" s="18"/>
      <c r="CMD51" s="18"/>
      <c r="CME51" s="18"/>
      <c r="CMF51" s="18"/>
      <c r="CMG51" s="18"/>
      <c r="CMH51" s="18"/>
      <c r="CMI51" s="18"/>
      <c r="CMJ51" s="18"/>
      <c r="CMK51" s="18"/>
      <c r="CML51" s="18"/>
      <c r="CMM51" s="18"/>
      <c r="CMN51" s="18"/>
      <c r="CMO51" s="18"/>
      <c r="CMP51" s="18"/>
      <c r="CMQ51" s="18"/>
      <c r="CMR51" s="18"/>
      <c r="CMS51" s="18"/>
      <c r="CMT51" s="18"/>
      <c r="CMU51" s="18"/>
      <c r="CMV51" s="18"/>
      <c r="CMW51" s="18"/>
      <c r="CMX51" s="18"/>
      <c r="CMY51" s="18"/>
      <c r="CMZ51" s="18"/>
      <c r="CNA51" s="18"/>
      <c r="CNB51" s="18"/>
      <c r="CNC51" s="18"/>
      <c r="CND51" s="18"/>
      <c r="CNE51" s="18"/>
      <c r="CNF51" s="18"/>
      <c r="CNG51" s="18"/>
      <c r="CNH51" s="18"/>
      <c r="CNI51" s="18"/>
      <c r="CNJ51" s="18"/>
      <c r="CNK51" s="18"/>
      <c r="CNL51" s="18"/>
      <c r="CNM51" s="18"/>
      <c r="CNN51" s="18"/>
      <c r="CNO51" s="18"/>
      <c r="CNP51" s="18"/>
      <c r="CNQ51" s="18"/>
      <c r="CNR51" s="18"/>
      <c r="CNS51" s="18"/>
      <c r="CNT51" s="18"/>
      <c r="CNU51" s="18"/>
      <c r="CNV51" s="18"/>
      <c r="CNW51" s="18"/>
      <c r="CNX51" s="18"/>
      <c r="CNY51" s="18"/>
      <c r="CNZ51" s="18"/>
      <c r="COA51" s="18"/>
      <c r="COB51" s="18"/>
      <c r="COC51" s="18"/>
      <c r="COD51" s="18"/>
      <c r="COE51" s="18"/>
      <c r="COF51" s="18"/>
      <c r="COG51" s="18"/>
      <c r="COH51" s="18"/>
      <c r="COI51" s="18"/>
      <c r="COJ51" s="18"/>
      <c r="COK51" s="18"/>
      <c r="COL51" s="18"/>
      <c r="COM51" s="18"/>
      <c r="CON51" s="18"/>
      <c r="COO51" s="18"/>
      <c r="COP51" s="18"/>
      <c r="COQ51" s="18"/>
      <c r="COR51" s="18"/>
      <c r="COS51" s="18"/>
      <c r="COT51" s="18"/>
      <c r="COU51" s="18"/>
      <c r="COV51" s="18"/>
      <c r="COW51" s="18"/>
      <c r="COX51" s="18"/>
      <c r="COY51" s="18"/>
      <c r="COZ51" s="18"/>
      <c r="CPA51" s="18"/>
      <c r="CPB51" s="18"/>
      <c r="CPC51" s="18"/>
      <c r="CPD51" s="18"/>
      <c r="CPE51" s="18"/>
      <c r="CPF51" s="18"/>
      <c r="CPG51" s="18"/>
      <c r="CPH51" s="18"/>
      <c r="CPI51" s="18"/>
      <c r="CPJ51" s="18"/>
      <c r="CPK51" s="18"/>
      <c r="CPL51" s="18"/>
      <c r="CPM51" s="18"/>
      <c r="CPN51" s="18"/>
      <c r="CPO51" s="18"/>
      <c r="CPP51" s="18"/>
      <c r="CPQ51" s="18"/>
      <c r="CPR51" s="18"/>
      <c r="CPS51" s="18"/>
      <c r="CPT51" s="18"/>
      <c r="CPU51" s="18"/>
      <c r="CPV51" s="18"/>
      <c r="CPW51" s="18"/>
      <c r="CPX51" s="18"/>
      <c r="CPY51" s="18"/>
      <c r="CPZ51" s="18"/>
      <c r="CQA51" s="18"/>
      <c r="CQB51" s="18"/>
      <c r="CQC51" s="18"/>
      <c r="CQD51" s="18"/>
      <c r="CQE51" s="18"/>
      <c r="CQF51" s="18"/>
      <c r="CQG51" s="18"/>
      <c r="CQH51" s="18"/>
      <c r="CQI51" s="18"/>
      <c r="CQJ51" s="18"/>
      <c r="CQK51" s="18"/>
      <c r="CQL51" s="18"/>
      <c r="CQM51" s="18"/>
      <c r="CQN51" s="18"/>
      <c r="CQO51" s="18"/>
      <c r="CQP51" s="18"/>
      <c r="CQQ51" s="18"/>
      <c r="CQR51" s="18"/>
      <c r="CQS51" s="18"/>
      <c r="CQT51" s="18"/>
      <c r="CQU51" s="18"/>
      <c r="CQV51" s="18"/>
      <c r="CQW51" s="18"/>
      <c r="CQX51" s="18"/>
      <c r="CQY51" s="18"/>
      <c r="CQZ51" s="18"/>
      <c r="CRA51" s="18"/>
      <c r="CRB51" s="18"/>
      <c r="CRC51" s="18"/>
      <c r="CRD51" s="18"/>
      <c r="CRE51" s="18"/>
      <c r="CRF51" s="18"/>
      <c r="CRG51" s="18"/>
      <c r="CRH51" s="18"/>
      <c r="CRI51" s="18"/>
      <c r="CRJ51" s="18"/>
      <c r="CRK51" s="18"/>
      <c r="CRL51" s="18"/>
      <c r="CRM51" s="18"/>
      <c r="CRN51" s="18"/>
      <c r="CRO51" s="18"/>
      <c r="CRP51" s="18"/>
      <c r="CRQ51" s="18"/>
      <c r="CRR51" s="18"/>
      <c r="CRS51" s="18"/>
      <c r="CRT51" s="18"/>
      <c r="CRU51" s="18"/>
      <c r="CRV51" s="18"/>
      <c r="CRW51" s="18"/>
      <c r="CRX51" s="18"/>
      <c r="CRY51" s="18"/>
      <c r="CRZ51" s="18"/>
      <c r="CSA51" s="18"/>
      <c r="CSB51" s="18"/>
      <c r="CSC51" s="18"/>
      <c r="CSD51" s="18"/>
      <c r="CSE51" s="18"/>
      <c r="CSF51" s="18"/>
      <c r="CSG51" s="18"/>
      <c r="CSH51" s="18"/>
      <c r="CSI51" s="18"/>
      <c r="CSJ51" s="18"/>
      <c r="CSK51" s="18"/>
      <c r="CSL51" s="18"/>
      <c r="CSM51" s="18"/>
      <c r="CSN51" s="18"/>
      <c r="CSO51" s="18"/>
      <c r="CSP51" s="18"/>
      <c r="CSQ51" s="18"/>
      <c r="CSR51" s="18"/>
      <c r="CSS51" s="18"/>
      <c r="CST51" s="18"/>
      <c r="CSU51" s="18"/>
      <c r="CSV51" s="18"/>
      <c r="CSW51" s="18"/>
      <c r="CSX51" s="18"/>
      <c r="CSY51" s="18"/>
      <c r="CSZ51" s="18"/>
      <c r="CTA51" s="18"/>
      <c r="CTB51" s="18"/>
      <c r="CTC51" s="18"/>
      <c r="CTD51" s="18"/>
      <c r="CTE51" s="18"/>
      <c r="CTF51" s="18"/>
      <c r="CTG51" s="18"/>
      <c r="CTH51" s="18"/>
      <c r="CTI51" s="18"/>
      <c r="CTJ51" s="18"/>
      <c r="CTK51" s="18"/>
      <c r="CTL51" s="18"/>
      <c r="CTM51" s="18"/>
      <c r="CTN51" s="18"/>
      <c r="CTO51" s="18"/>
      <c r="CTP51" s="18"/>
      <c r="CTQ51" s="18"/>
      <c r="CTR51" s="18"/>
      <c r="CTS51" s="18"/>
      <c r="CTT51" s="18"/>
      <c r="CTU51" s="18"/>
      <c r="CTV51" s="18"/>
      <c r="CTW51" s="18"/>
      <c r="CTX51" s="18"/>
      <c r="CTY51" s="18"/>
      <c r="CTZ51" s="18"/>
      <c r="CUA51" s="18"/>
      <c r="CUB51" s="18"/>
      <c r="CUC51" s="18"/>
      <c r="CUD51" s="18"/>
      <c r="CUE51" s="18"/>
      <c r="CUF51" s="18"/>
      <c r="CUG51" s="18"/>
      <c r="CUH51" s="18"/>
      <c r="CUI51" s="18"/>
      <c r="CUJ51" s="18"/>
      <c r="CUK51" s="18"/>
      <c r="CUL51" s="18"/>
      <c r="CUM51" s="18"/>
      <c r="CUN51" s="18"/>
      <c r="CUO51" s="18"/>
      <c r="CUP51" s="18"/>
      <c r="CUQ51" s="18"/>
      <c r="CUR51" s="18"/>
      <c r="CUS51" s="18"/>
      <c r="CUT51" s="18"/>
      <c r="CUU51" s="18"/>
      <c r="CUV51" s="18"/>
      <c r="CUW51" s="18"/>
      <c r="CUX51" s="18"/>
      <c r="CUY51" s="18"/>
      <c r="CUZ51" s="18"/>
      <c r="CVA51" s="18"/>
      <c r="CVB51" s="18"/>
      <c r="CVC51" s="18"/>
      <c r="CVD51" s="18"/>
      <c r="CVE51" s="18"/>
      <c r="CVF51" s="18"/>
      <c r="CVG51" s="18"/>
      <c r="CVH51" s="18"/>
      <c r="CVI51" s="18"/>
      <c r="CVJ51" s="18"/>
      <c r="CVK51" s="18"/>
      <c r="CVL51" s="18"/>
      <c r="CVM51" s="18"/>
      <c r="CVN51" s="18"/>
      <c r="CVO51" s="18"/>
      <c r="CVP51" s="18"/>
      <c r="CVQ51" s="18"/>
      <c r="CVR51" s="18"/>
      <c r="CVS51" s="18"/>
      <c r="CVT51" s="18"/>
      <c r="CVU51" s="18"/>
      <c r="CVV51" s="18"/>
      <c r="CVW51" s="18"/>
      <c r="CVX51" s="18"/>
      <c r="CVY51" s="18"/>
      <c r="CVZ51" s="18"/>
      <c r="CWA51" s="18"/>
      <c r="CWB51" s="18"/>
      <c r="CWC51" s="18"/>
      <c r="CWD51" s="18"/>
      <c r="CWE51" s="18"/>
      <c r="CWF51" s="18"/>
      <c r="CWG51" s="18"/>
      <c r="CWH51" s="18"/>
      <c r="CWI51" s="18"/>
      <c r="CWJ51" s="18"/>
      <c r="CWK51" s="18"/>
      <c r="CWL51" s="18"/>
      <c r="CWM51" s="18"/>
      <c r="CWN51" s="18"/>
      <c r="CWO51" s="18"/>
      <c r="CWP51" s="18"/>
      <c r="CWQ51" s="18"/>
      <c r="CWR51" s="18"/>
      <c r="CWS51" s="18"/>
      <c r="CWT51" s="18"/>
      <c r="CWU51" s="18"/>
      <c r="CWV51" s="18"/>
      <c r="CWW51" s="18"/>
      <c r="CWX51" s="18"/>
      <c r="CWY51" s="18"/>
      <c r="CWZ51" s="18"/>
      <c r="CXA51" s="18"/>
      <c r="CXB51" s="18"/>
      <c r="CXC51" s="18"/>
      <c r="CXD51" s="18"/>
      <c r="CXE51" s="18"/>
      <c r="CXF51" s="18"/>
      <c r="CXG51" s="18"/>
      <c r="CXH51" s="18"/>
      <c r="CXI51" s="18"/>
      <c r="CXJ51" s="18"/>
      <c r="CXK51" s="18"/>
      <c r="CXL51" s="18"/>
      <c r="CXM51" s="18"/>
      <c r="CXN51" s="18"/>
      <c r="CXO51" s="18"/>
      <c r="CXP51" s="18"/>
      <c r="CXQ51" s="18"/>
      <c r="CXR51" s="18"/>
      <c r="CXS51" s="18"/>
      <c r="CXT51" s="18"/>
      <c r="CXU51" s="18"/>
      <c r="CXV51" s="18"/>
      <c r="CXW51" s="18"/>
      <c r="CXX51" s="18"/>
      <c r="CXY51" s="18"/>
      <c r="CXZ51" s="18"/>
      <c r="CYA51" s="18"/>
      <c r="CYB51" s="18"/>
      <c r="CYC51" s="18"/>
      <c r="CYD51" s="18"/>
      <c r="CYE51" s="18"/>
      <c r="CYF51" s="18"/>
      <c r="CYG51" s="18"/>
      <c r="CYH51" s="18"/>
      <c r="CYI51" s="18"/>
      <c r="CYJ51" s="18"/>
      <c r="CYK51" s="18"/>
      <c r="CYL51" s="18"/>
      <c r="CYM51" s="18"/>
      <c r="CYN51" s="18"/>
      <c r="CYO51" s="18"/>
      <c r="CYP51" s="18"/>
      <c r="CYQ51" s="18"/>
      <c r="CYR51" s="18"/>
      <c r="CYS51" s="18"/>
      <c r="CYT51" s="18"/>
      <c r="CYU51" s="18"/>
      <c r="CYV51" s="18"/>
      <c r="CYW51" s="18"/>
      <c r="CYX51" s="18"/>
      <c r="CYY51" s="18"/>
      <c r="CYZ51" s="18"/>
      <c r="CZA51" s="18"/>
      <c r="CZB51" s="18"/>
      <c r="CZC51" s="18"/>
      <c r="CZD51" s="18"/>
      <c r="CZE51" s="18"/>
      <c r="CZF51" s="18"/>
      <c r="CZG51" s="18"/>
      <c r="CZH51" s="18"/>
      <c r="CZI51" s="18"/>
      <c r="CZJ51" s="18"/>
      <c r="CZK51" s="18"/>
      <c r="CZL51" s="18"/>
      <c r="CZM51" s="18"/>
      <c r="CZN51" s="18"/>
      <c r="CZO51" s="18"/>
      <c r="CZP51" s="18"/>
      <c r="CZQ51" s="18"/>
      <c r="CZR51" s="18"/>
      <c r="CZS51" s="18"/>
      <c r="CZT51" s="18"/>
      <c r="CZU51" s="18"/>
      <c r="CZV51" s="18"/>
      <c r="CZW51" s="18"/>
      <c r="CZX51" s="18"/>
      <c r="CZY51" s="18"/>
      <c r="CZZ51" s="18"/>
      <c r="DAA51" s="18"/>
      <c r="DAB51" s="18"/>
      <c r="DAC51" s="18"/>
      <c r="DAD51" s="18"/>
      <c r="DAE51" s="18"/>
      <c r="DAF51" s="18"/>
      <c r="DAG51" s="18"/>
      <c r="DAH51" s="18"/>
      <c r="DAI51" s="18"/>
      <c r="DAJ51" s="18"/>
      <c r="DAK51" s="18"/>
      <c r="DAL51" s="18"/>
      <c r="DAM51" s="18"/>
      <c r="DAN51" s="18"/>
      <c r="DAO51" s="18"/>
      <c r="DAP51" s="18"/>
      <c r="DAQ51" s="18"/>
      <c r="DAR51" s="18"/>
      <c r="DAS51" s="18"/>
      <c r="DAT51" s="18"/>
      <c r="DAU51" s="18"/>
      <c r="DAV51" s="18"/>
      <c r="DAW51" s="18"/>
      <c r="DAX51" s="18"/>
      <c r="DAY51" s="18"/>
      <c r="DAZ51" s="18"/>
      <c r="DBA51" s="18"/>
      <c r="DBB51" s="18"/>
      <c r="DBC51" s="18"/>
      <c r="DBD51" s="18"/>
      <c r="DBE51" s="18"/>
      <c r="DBF51" s="18"/>
      <c r="DBG51" s="18"/>
      <c r="DBH51" s="18"/>
      <c r="DBI51" s="18"/>
      <c r="DBJ51" s="18"/>
      <c r="DBK51" s="18"/>
      <c r="DBL51" s="18"/>
      <c r="DBM51" s="18"/>
      <c r="DBN51" s="18"/>
      <c r="DBO51" s="18"/>
      <c r="DBP51" s="18"/>
      <c r="DBQ51" s="18"/>
      <c r="DBR51" s="18"/>
      <c r="DBS51" s="18"/>
      <c r="DBT51" s="18"/>
      <c r="DBU51" s="18"/>
      <c r="DBV51" s="18"/>
      <c r="DBW51" s="18"/>
      <c r="DBX51" s="18"/>
      <c r="DBY51" s="18"/>
      <c r="DBZ51" s="18"/>
      <c r="DCA51" s="18"/>
      <c r="DCB51" s="18"/>
      <c r="DCC51" s="18"/>
      <c r="DCD51" s="18"/>
      <c r="DCE51" s="18"/>
      <c r="DCF51" s="18"/>
      <c r="DCG51" s="18"/>
      <c r="DCH51" s="18"/>
      <c r="DCI51" s="18"/>
      <c r="DCJ51" s="18"/>
      <c r="DCK51" s="18"/>
      <c r="DCL51" s="18"/>
      <c r="DCM51" s="18"/>
      <c r="DCN51" s="18"/>
      <c r="DCO51" s="18"/>
      <c r="DCP51" s="18"/>
      <c r="DCQ51" s="18"/>
      <c r="DCR51" s="18"/>
      <c r="DCS51" s="18"/>
      <c r="DCT51" s="18"/>
      <c r="DCU51" s="18"/>
      <c r="DCV51" s="18"/>
      <c r="DCW51" s="18"/>
      <c r="DCX51" s="18"/>
      <c r="DCY51" s="18"/>
      <c r="DCZ51" s="18"/>
      <c r="DDA51" s="18"/>
      <c r="DDB51" s="18"/>
      <c r="DDC51" s="18"/>
      <c r="DDD51" s="18"/>
      <c r="DDE51" s="18"/>
      <c r="DDF51" s="18"/>
      <c r="DDG51" s="18"/>
      <c r="DDH51" s="18"/>
      <c r="DDI51" s="18"/>
      <c r="DDJ51" s="18"/>
      <c r="DDK51" s="18"/>
      <c r="DDL51" s="18"/>
      <c r="DDM51" s="18"/>
      <c r="DDN51" s="18"/>
      <c r="DDO51" s="18"/>
      <c r="DDP51" s="18"/>
      <c r="DDQ51" s="18"/>
      <c r="DDR51" s="18"/>
      <c r="DDS51" s="18"/>
      <c r="DDT51" s="18"/>
      <c r="DDU51" s="18"/>
      <c r="DDV51" s="18"/>
      <c r="DDW51" s="18"/>
      <c r="DDX51" s="18"/>
      <c r="DDY51" s="18"/>
      <c r="DDZ51" s="18"/>
      <c r="DEA51" s="18"/>
      <c r="DEB51" s="18"/>
      <c r="DEC51" s="18"/>
      <c r="DED51" s="18"/>
      <c r="DEE51" s="18"/>
      <c r="DEF51" s="18"/>
      <c r="DEG51" s="18"/>
      <c r="DEH51" s="18"/>
      <c r="DEI51" s="18"/>
      <c r="DEJ51" s="18"/>
      <c r="DEK51" s="18"/>
      <c r="DEL51" s="18"/>
      <c r="DEM51" s="18"/>
      <c r="DEN51" s="18"/>
      <c r="DEO51" s="18"/>
      <c r="DEP51" s="18"/>
      <c r="DEQ51" s="18"/>
      <c r="DER51" s="18"/>
      <c r="DES51" s="18"/>
      <c r="DET51" s="18"/>
      <c r="DEU51" s="18"/>
      <c r="DEV51" s="18"/>
      <c r="DEW51" s="18"/>
      <c r="DEX51" s="18"/>
      <c r="DEY51" s="18"/>
      <c r="DEZ51" s="18"/>
      <c r="DFA51" s="18"/>
      <c r="DFB51" s="18"/>
      <c r="DFC51" s="18"/>
      <c r="DFD51" s="18"/>
      <c r="DFE51" s="18"/>
      <c r="DFF51" s="18"/>
      <c r="DFG51" s="18"/>
      <c r="DFH51" s="18"/>
      <c r="DFI51" s="18"/>
      <c r="DFJ51" s="18"/>
      <c r="DFK51" s="18"/>
      <c r="DFL51" s="18"/>
      <c r="DFM51" s="18"/>
      <c r="DFN51" s="18"/>
      <c r="DFO51" s="18"/>
      <c r="DFP51" s="18"/>
      <c r="DFQ51" s="18"/>
      <c r="DFR51" s="18"/>
      <c r="DFS51" s="18"/>
      <c r="DFT51" s="18"/>
      <c r="DFU51" s="18"/>
      <c r="DFV51" s="18"/>
      <c r="DFW51" s="18"/>
      <c r="DFX51" s="18"/>
      <c r="DFY51" s="18"/>
      <c r="DFZ51" s="18"/>
      <c r="DGA51" s="18"/>
      <c r="DGB51" s="18"/>
      <c r="DGC51" s="18"/>
      <c r="DGD51" s="18"/>
      <c r="DGE51" s="18"/>
      <c r="DGF51" s="18"/>
      <c r="DGG51" s="18"/>
      <c r="DGH51" s="18"/>
      <c r="DGI51" s="18"/>
      <c r="DGJ51" s="18"/>
      <c r="DGK51" s="18"/>
      <c r="DGL51" s="18"/>
      <c r="DGM51" s="18"/>
      <c r="DGN51" s="18"/>
      <c r="DGO51" s="18"/>
      <c r="DGP51" s="18"/>
      <c r="DGQ51" s="18"/>
      <c r="DGR51" s="18"/>
      <c r="DGS51" s="18"/>
      <c r="DGT51" s="18"/>
      <c r="DGU51" s="18"/>
      <c r="DGV51" s="18"/>
      <c r="DGW51" s="18"/>
      <c r="DGX51" s="18"/>
      <c r="DGY51" s="18"/>
      <c r="DGZ51" s="18"/>
      <c r="DHA51" s="18"/>
      <c r="DHB51" s="18"/>
      <c r="DHC51" s="18"/>
      <c r="DHD51" s="18"/>
      <c r="DHE51" s="18"/>
      <c r="DHF51" s="18"/>
      <c r="DHG51" s="18"/>
      <c r="DHH51" s="18"/>
      <c r="DHI51" s="18"/>
      <c r="DHJ51" s="18"/>
      <c r="DHK51" s="18"/>
      <c r="DHL51" s="18"/>
      <c r="DHM51" s="18"/>
      <c r="DHN51" s="18"/>
      <c r="DHO51" s="18"/>
      <c r="DHP51" s="18"/>
      <c r="DHQ51" s="18"/>
      <c r="DHR51" s="18"/>
      <c r="DHS51" s="18"/>
      <c r="DHT51" s="18"/>
      <c r="DHU51" s="18"/>
      <c r="DHV51" s="18"/>
      <c r="DHW51" s="18"/>
      <c r="DHX51" s="18"/>
      <c r="DHY51" s="18"/>
      <c r="DHZ51" s="18"/>
      <c r="DIA51" s="18"/>
      <c r="DIB51" s="18"/>
      <c r="DIC51" s="18"/>
      <c r="DID51" s="18"/>
      <c r="DIE51" s="18"/>
      <c r="DIF51" s="18"/>
      <c r="DIG51" s="18"/>
      <c r="DIH51" s="18"/>
      <c r="DII51" s="18"/>
      <c r="DIJ51" s="18"/>
      <c r="DIK51" s="18"/>
      <c r="DIL51" s="18"/>
      <c r="DIM51" s="18"/>
      <c r="DIN51" s="18"/>
      <c r="DIO51" s="18"/>
      <c r="DIP51" s="18"/>
      <c r="DIQ51" s="18"/>
      <c r="DIR51" s="18"/>
      <c r="DIS51" s="18"/>
      <c r="DIT51" s="18"/>
      <c r="DIU51" s="18"/>
      <c r="DIV51" s="18"/>
      <c r="DIW51" s="18"/>
      <c r="DIX51" s="18"/>
      <c r="DIY51" s="18"/>
      <c r="DIZ51" s="18"/>
      <c r="DJA51" s="18"/>
      <c r="DJB51" s="18"/>
      <c r="DJC51" s="18"/>
      <c r="DJD51" s="18"/>
      <c r="DJE51" s="18"/>
      <c r="DJF51" s="18"/>
      <c r="DJG51" s="18"/>
      <c r="DJH51" s="18"/>
      <c r="DJI51" s="18"/>
      <c r="DJJ51" s="18"/>
      <c r="DJK51" s="18"/>
      <c r="DJL51" s="18"/>
      <c r="DJM51" s="18"/>
      <c r="DJN51" s="18"/>
      <c r="DJO51" s="18"/>
      <c r="DJP51" s="18"/>
      <c r="DJQ51" s="18"/>
      <c r="DJR51" s="18"/>
      <c r="DJS51" s="18"/>
      <c r="DJT51" s="18"/>
      <c r="DJU51" s="18"/>
      <c r="DJV51" s="18"/>
      <c r="DJW51" s="18"/>
      <c r="DJX51" s="18"/>
      <c r="DJY51" s="18"/>
      <c r="DJZ51" s="18"/>
      <c r="DKA51" s="18"/>
      <c r="DKB51" s="18"/>
      <c r="DKC51" s="18"/>
      <c r="DKD51" s="18"/>
      <c r="DKE51" s="18"/>
      <c r="DKF51" s="18"/>
      <c r="DKG51" s="18"/>
      <c r="DKH51" s="18"/>
      <c r="DKI51" s="18"/>
      <c r="DKJ51" s="18"/>
      <c r="DKK51" s="18"/>
      <c r="DKL51" s="18"/>
      <c r="DKM51" s="18"/>
      <c r="DKN51" s="18"/>
      <c r="DKO51" s="18"/>
      <c r="DKP51" s="18"/>
      <c r="DKQ51" s="18"/>
      <c r="DKR51" s="18"/>
      <c r="DKS51" s="18"/>
      <c r="DKT51" s="18"/>
      <c r="DKU51" s="18"/>
      <c r="DKV51" s="18"/>
      <c r="DKW51" s="18"/>
      <c r="DKX51" s="18"/>
      <c r="DKY51" s="18"/>
      <c r="DKZ51" s="18"/>
      <c r="DLA51" s="18"/>
      <c r="DLB51" s="18"/>
      <c r="DLC51" s="18"/>
      <c r="DLD51" s="18"/>
      <c r="DLE51" s="18"/>
      <c r="DLF51" s="18"/>
      <c r="DLG51" s="18"/>
      <c r="DLH51" s="18"/>
      <c r="DLI51" s="18"/>
      <c r="DLJ51" s="18"/>
      <c r="DLK51" s="18"/>
      <c r="DLL51" s="18"/>
      <c r="DLM51" s="18"/>
      <c r="DLN51" s="18"/>
      <c r="DLO51" s="18"/>
      <c r="DLP51" s="18"/>
      <c r="DLQ51" s="18"/>
      <c r="DLR51" s="18"/>
      <c r="DLS51" s="18"/>
      <c r="DLT51" s="18"/>
      <c r="DLU51" s="18"/>
      <c r="DLV51" s="18"/>
      <c r="DLW51" s="18"/>
      <c r="DLX51" s="18"/>
      <c r="DLY51" s="18"/>
      <c r="DLZ51" s="18"/>
      <c r="DMA51" s="18"/>
      <c r="DMB51" s="18"/>
      <c r="DMC51" s="18"/>
      <c r="DMD51" s="18"/>
      <c r="DME51" s="18"/>
      <c r="DMF51" s="18"/>
      <c r="DMG51" s="18"/>
      <c r="DMH51" s="18"/>
      <c r="DMI51" s="18"/>
      <c r="DMJ51" s="18"/>
      <c r="DMK51" s="18"/>
      <c r="DML51" s="18"/>
      <c r="DMM51" s="18"/>
      <c r="DMN51" s="18"/>
      <c r="DMO51" s="18"/>
      <c r="DMP51" s="18"/>
      <c r="DMQ51" s="18"/>
      <c r="DMR51" s="18"/>
      <c r="DMS51" s="18"/>
      <c r="DMT51" s="18"/>
      <c r="DMU51" s="18"/>
      <c r="DMV51" s="18"/>
      <c r="DMW51" s="18"/>
      <c r="DMX51" s="18"/>
      <c r="DMY51" s="18"/>
      <c r="DMZ51" s="18"/>
      <c r="DNA51" s="18"/>
      <c r="DNB51" s="18"/>
      <c r="DNC51" s="18"/>
      <c r="DND51" s="18"/>
      <c r="DNE51" s="18"/>
      <c r="DNF51" s="18"/>
      <c r="DNG51" s="18"/>
      <c r="DNH51" s="18"/>
      <c r="DNI51" s="18"/>
      <c r="DNJ51" s="18"/>
      <c r="DNK51" s="18"/>
      <c r="DNL51" s="18"/>
      <c r="DNM51" s="18"/>
      <c r="DNN51" s="18"/>
      <c r="DNO51" s="18"/>
      <c r="DNP51" s="18"/>
      <c r="DNQ51" s="18"/>
      <c r="DNR51" s="18"/>
      <c r="DNS51" s="18"/>
      <c r="DNT51" s="18"/>
      <c r="DNU51" s="18"/>
      <c r="DNV51" s="18"/>
      <c r="DNW51" s="18"/>
      <c r="DNX51" s="18"/>
      <c r="DNY51" s="18"/>
      <c r="DNZ51" s="18"/>
      <c r="DOA51" s="18"/>
      <c r="DOB51" s="18"/>
      <c r="DOC51" s="18"/>
      <c r="DOD51" s="18"/>
      <c r="DOE51" s="18"/>
      <c r="DOF51" s="18"/>
      <c r="DOG51" s="18"/>
      <c r="DOH51" s="18"/>
      <c r="DOI51" s="18"/>
      <c r="DOJ51" s="18"/>
      <c r="DOK51" s="18"/>
      <c r="DOL51" s="18"/>
      <c r="DOM51" s="18"/>
      <c r="DON51" s="18"/>
      <c r="DOO51" s="18"/>
      <c r="DOP51" s="18"/>
      <c r="DOQ51" s="18"/>
      <c r="DOR51" s="18"/>
      <c r="DOS51" s="18"/>
      <c r="DOT51" s="18"/>
      <c r="DOU51" s="18"/>
      <c r="DOV51" s="18"/>
      <c r="DOW51" s="18"/>
      <c r="DOX51" s="18"/>
      <c r="DOY51" s="18"/>
      <c r="DOZ51" s="18"/>
      <c r="DPA51" s="18"/>
      <c r="DPB51" s="18"/>
      <c r="DPC51" s="18"/>
      <c r="DPD51" s="18"/>
      <c r="DPE51" s="18"/>
      <c r="DPF51" s="18"/>
      <c r="DPG51" s="18"/>
      <c r="DPH51" s="18"/>
      <c r="DPI51" s="18"/>
      <c r="DPJ51" s="18"/>
      <c r="DPK51" s="18"/>
      <c r="DPL51" s="18"/>
      <c r="DPM51" s="18"/>
      <c r="DPN51" s="18"/>
      <c r="DPO51" s="18"/>
      <c r="DPP51" s="18"/>
      <c r="DPQ51" s="18"/>
      <c r="DPR51" s="18"/>
      <c r="DPS51" s="18"/>
      <c r="DPT51" s="18"/>
      <c r="DPU51" s="18"/>
      <c r="DPV51" s="18"/>
      <c r="DPW51" s="18"/>
      <c r="DPX51" s="18"/>
      <c r="DPY51" s="18"/>
      <c r="DPZ51" s="18"/>
      <c r="DQA51" s="18"/>
      <c r="DQB51" s="18"/>
      <c r="DQC51" s="18"/>
      <c r="DQD51" s="18"/>
      <c r="DQE51" s="18"/>
      <c r="DQF51" s="18"/>
      <c r="DQG51" s="18"/>
      <c r="DQH51" s="18"/>
      <c r="DQI51" s="18"/>
      <c r="DQJ51" s="18"/>
      <c r="DQK51" s="18"/>
      <c r="DQL51" s="18"/>
      <c r="DQM51" s="18"/>
      <c r="DQN51" s="18"/>
      <c r="DQO51" s="18"/>
      <c r="DQP51" s="18"/>
      <c r="DQQ51" s="18"/>
      <c r="DQR51" s="18"/>
      <c r="DQS51" s="18"/>
      <c r="DQT51" s="18"/>
      <c r="DQU51" s="18"/>
      <c r="DQV51" s="18"/>
      <c r="DQW51" s="18"/>
      <c r="DQX51" s="18"/>
      <c r="DQY51" s="18"/>
      <c r="DQZ51" s="18"/>
      <c r="DRA51" s="18"/>
      <c r="DRB51" s="18"/>
      <c r="DRC51" s="18"/>
      <c r="DRD51" s="18"/>
      <c r="DRE51" s="18"/>
      <c r="DRF51" s="18"/>
      <c r="DRG51" s="18"/>
      <c r="DRH51" s="18"/>
      <c r="DRI51" s="18"/>
      <c r="DRJ51" s="18"/>
      <c r="DRK51" s="18"/>
      <c r="DRL51" s="18"/>
      <c r="DRM51" s="18"/>
      <c r="DRN51" s="18"/>
      <c r="DRO51" s="18"/>
      <c r="DRP51" s="18"/>
      <c r="DRQ51" s="18"/>
      <c r="DRR51" s="18"/>
      <c r="DRS51" s="18"/>
      <c r="DRT51" s="18"/>
      <c r="DRU51" s="18"/>
      <c r="DRV51" s="18"/>
      <c r="DRW51" s="18"/>
      <c r="DRX51" s="18"/>
      <c r="DRY51" s="18"/>
      <c r="DRZ51" s="18"/>
      <c r="DSA51" s="18"/>
      <c r="DSB51" s="18"/>
      <c r="DSC51" s="18"/>
      <c r="DSD51" s="18"/>
      <c r="DSE51" s="18"/>
      <c r="DSF51" s="18"/>
      <c r="DSG51" s="18"/>
      <c r="DSH51" s="18"/>
      <c r="DSI51" s="18"/>
      <c r="DSJ51" s="18"/>
      <c r="DSK51" s="18"/>
      <c r="DSL51" s="18"/>
      <c r="DSM51" s="18"/>
      <c r="DSN51" s="18"/>
      <c r="DSO51" s="18"/>
      <c r="DSP51" s="18"/>
      <c r="DSQ51" s="18"/>
      <c r="DSR51" s="18"/>
      <c r="DSS51" s="18"/>
      <c r="DST51" s="18"/>
      <c r="DSU51" s="18"/>
      <c r="DSV51" s="18"/>
      <c r="DSW51" s="18"/>
      <c r="DSX51" s="18"/>
      <c r="DSY51" s="18"/>
      <c r="DSZ51" s="18"/>
      <c r="DTA51" s="18"/>
      <c r="DTB51" s="18"/>
      <c r="DTC51" s="18"/>
      <c r="DTD51" s="18"/>
      <c r="DTE51" s="18"/>
      <c r="DTF51" s="18"/>
      <c r="DTG51" s="18"/>
      <c r="DTH51" s="18"/>
      <c r="DTI51" s="18"/>
      <c r="DTJ51" s="18"/>
      <c r="DTK51" s="18"/>
      <c r="DTL51" s="18"/>
      <c r="DTM51" s="18"/>
      <c r="DTN51" s="18"/>
      <c r="DTO51" s="18"/>
      <c r="DTP51" s="18"/>
      <c r="DTQ51" s="18"/>
      <c r="DTR51" s="18"/>
      <c r="DTS51" s="18"/>
      <c r="DTT51" s="18"/>
      <c r="DTU51" s="18"/>
      <c r="DTV51" s="18"/>
      <c r="DTW51" s="18"/>
      <c r="DTX51" s="18"/>
      <c r="DTY51" s="18"/>
      <c r="DTZ51" s="18"/>
      <c r="DUA51" s="18"/>
      <c r="DUB51" s="18"/>
      <c r="DUC51" s="18"/>
      <c r="DUD51" s="18"/>
      <c r="DUE51" s="18"/>
      <c r="DUF51" s="18"/>
      <c r="DUG51" s="18"/>
      <c r="DUH51" s="18"/>
      <c r="DUI51" s="18"/>
      <c r="DUJ51" s="18"/>
      <c r="DUK51" s="18"/>
      <c r="DUL51" s="18"/>
      <c r="DUM51" s="18"/>
      <c r="DUN51" s="18"/>
      <c r="DUO51" s="18"/>
      <c r="DUP51" s="18"/>
      <c r="DUQ51" s="18"/>
      <c r="DUR51" s="18"/>
      <c r="DUS51" s="18"/>
      <c r="DUT51" s="18"/>
      <c r="DUU51" s="18"/>
      <c r="DUV51" s="18"/>
      <c r="DUW51" s="18"/>
      <c r="DUX51" s="18"/>
      <c r="DUY51" s="18"/>
      <c r="DUZ51" s="18"/>
      <c r="DVA51" s="18"/>
      <c r="DVB51" s="18"/>
      <c r="DVC51" s="18"/>
      <c r="DVD51" s="18"/>
      <c r="DVE51" s="18"/>
      <c r="DVF51" s="18"/>
      <c r="DVG51" s="18"/>
      <c r="DVH51" s="18"/>
      <c r="DVI51" s="18"/>
      <c r="DVJ51" s="18"/>
      <c r="DVK51" s="18"/>
      <c r="DVL51" s="18"/>
      <c r="DVM51" s="18"/>
      <c r="DVN51" s="18"/>
      <c r="DVO51" s="18"/>
      <c r="DVP51" s="18"/>
      <c r="DVQ51" s="18"/>
      <c r="DVR51" s="18"/>
      <c r="DVS51" s="18"/>
      <c r="DVT51" s="18"/>
      <c r="DVU51" s="18"/>
      <c r="DVV51" s="18"/>
      <c r="DVW51" s="18"/>
      <c r="DVX51" s="18"/>
      <c r="DVY51" s="18"/>
      <c r="DVZ51" s="18"/>
      <c r="DWA51" s="18"/>
      <c r="DWB51" s="18"/>
      <c r="DWC51" s="18"/>
      <c r="DWD51" s="18"/>
      <c r="DWE51" s="18"/>
      <c r="DWF51" s="18"/>
      <c r="DWG51" s="18"/>
      <c r="DWH51" s="18"/>
      <c r="DWI51" s="18"/>
      <c r="DWJ51" s="18"/>
      <c r="DWK51" s="18"/>
      <c r="DWL51" s="18"/>
      <c r="DWM51" s="18"/>
      <c r="DWN51" s="18"/>
      <c r="DWO51" s="18"/>
      <c r="DWP51" s="18"/>
      <c r="DWQ51" s="18"/>
      <c r="DWR51" s="18"/>
      <c r="DWS51" s="18"/>
      <c r="DWT51" s="18"/>
      <c r="DWU51" s="18"/>
      <c r="DWV51" s="18"/>
      <c r="DWW51" s="18"/>
      <c r="DWX51" s="18"/>
      <c r="DWY51" s="18"/>
      <c r="DWZ51" s="18"/>
      <c r="DXA51" s="18"/>
      <c r="DXB51" s="18"/>
      <c r="DXC51" s="18"/>
      <c r="DXD51" s="18"/>
      <c r="DXE51" s="18"/>
      <c r="DXF51" s="18"/>
      <c r="DXG51" s="18"/>
      <c r="DXH51" s="18"/>
      <c r="DXI51" s="18"/>
      <c r="DXJ51" s="18"/>
      <c r="DXK51" s="18"/>
      <c r="DXL51" s="18"/>
      <c r="DXM51" s="18"/>
      <c r="DXN51" s="18"/>
      <c r="DXO51" s="18"/>
      <c r="DXP51" s="18"/>
      <c r="DXQ51" s="18"/>
      <c r="DXR51" s="18"/>
      <c r="DXS51" s="18"/>
      <c r="DXT51" s="18"/>
      <c r="DXU51" s="18"/>
      <c r="DXV51" s="18"/>
      <c r="DXW51" s="18"/>
      <c r="DXX51" s="18"/>
      <c r="DXY51" s="18"/>
      <c r="DXZ51" s="18"/>
      <c r="DYA51" s="18"/>
      <c r="DYB51" s="18"/>
      <c r="DYC51" s="18"/>
      <c r="DYD51" s="18"/>
      <c r="DYE51" s="18"/>
      <c r="DYF51" s="18"/>
      <c r="DYG51" s="18"/>
      <c r="DYH51" s="18"/>
      <c r="DYI51" s="18"/>
      <c r="DYJ51" s="18"/>
      <c r="DYK51" s="18"/>
      <c r="DYL51" s="18"/>
      <c r="DYM51" s="18"/>
      <c r="DYN51" s="18"/>
      <c r="DYO51" s="18"/>
      <c r="DYP51" s="18"/>
      <c r="DYQ51" s="18"/>
      <c r="DYR51" s="18"/>
      <c r="DYS51" s="18"/>
      <c r="DYT51" s="18"/>
      <c r="DYU51" s="18"/>
      <c r="DYV51" s="18"/>
      <c r="DYW51" s="18"/>
      <c r="DYX51" s="18"/>
      <c r="DYY51" s="18"/>
      <c r="DYZ51" s="18"/>
      <c r="DZA51" s="18"/>
      <c r="DZB51" s="18"/>
      <c r="DZC51" s="18"/>
      <c r="DZD51" s="18"/>
      <c r="DZE51" s="18"/>
      <c r="DZF51" s="18"/>
      <c r="DZG51" s="18"/>
      <c r="DZH51" s="18"/>
      <c r="DZI51" s="18"/>
      <c r="DZJ51" s="18"/>
      <c r="DZK51" s="18"/>
      <c r="DZL51" s="18"/>
      <c r="DZM51" s="18"/>
      <c r="DZN51" s="18"/>
      <c r="DZO51" s="18"/>
      <c r="DZP51" s="18"/>
      <c r="DZQ51" s="18"/>
      <c r="DZR51" s="18"/>
      <c r="DZS51" s="18"/>
      <c r="DZT51" s="18"/>
      <c r="DZU51" s="18"/>
      <c r="DZV51" s="18"/>
      <c r="DZW51" s="18"/>
      <c r="DZX51" s="18"/>
      <c r="DZY51" s="18"/>
      <c r="DZZ51" s="18"/>
      <c r="EAA51" s="18"/>
      <c r="EAB51" s="18"/>
      <c r="EAC51" s="18"/>
      <c r="EAD51" s="18"/>
      <c r="EAE51" s="18"/>
      <c r="EAF51" s="18"/>
      <c r="EAG51" s="18"/>
      <c r="EAH51" s="18"/>
      <c r="EAI51" s="18"/>
      <c r="EAJ51" s="18"/>
      <c r="EAK51" s="18"/>
      <c r="EAL51" s="18"/>
      <c r="EAM51" s="18"/>
      <c r="EAN51" s="18"/>
      <c r="EAO51" s="18"/>
      <c r="EAP51" s="18"/>
      <c r="EAQ51" s="18"/>
      <c r="EAR51" s="18"/>
      <c r="EAS51" s="18"/>
      <c r="EAT51" s="18"/>
      <c r="EAU51" s="18"/>
      <c r="EAV51" s="18"/>
      <c r="EAW51" s="18"/>
      <c r="EAX51" s="18"/>
      <c r="EAY51" s="18"/>
      <c r="EAZ51" s="18"/>
      <c r="EBA51" s="18"/>
      <c r="EBB51" s="18"/>
      <c r="EBC51" s="18"/>
      <c r="EBD51" s="18"/>
      <c r="EBE51" s="18"/>
      <c r="EBF51" s="18"/>
      <c r="EBG51" s="18"/>
      <c r="EBH51" s="18"/>
      <c r="EBI51" s="18"/>
      <c r="EBJ51" s="18"/>
      <c r="EBK51" s="18"/>
      <c r="EBL51" s="18"/>
      <c r="EBM51" s="18"/>
      <c r="EBN51" s="18"/>
      <c r="EBO51" s="18"/>
      <c r="EBP51" s="18"/>
      <c r="EBQ51" s="18"/>
      <c r="EBR51" s="18"/>
      <c r="EBS51" s="18"/>
      <c r="EBT51" s="18"/>
      <c r="EBU51" s="18"/>
      <c r="EBV51" s="18"/>
      <c r="EBW51" s="18"/>
      <c r="EBX51" s="18"/>
      <c r="EBY51" s="18"/>
      <c r="EBZ51" s="18"/>
      <c r="ECA51" s="18"/>
      <c r="ECB51" s="18"/>
      <c r="ECC51" s="18"/>
      <c r="ECD51" s="18"/>
      <c r="ECE51" s="18"/>
      <c r="ECF51" s="18"/>
      <c r="ECG51" s="18"/>
      <c r="ECH51" s="18"/>
      <c r="ECI51" s="18"/>
      <c r="ECJ51" s="18"/>
      <c r="ECK51" s="18"/>
      <c r="ECL51" s="18"/>
      <c r="ECM51" s="18"/>
      <c r="ECN51" s="18"/>
      <c r="ECO51" s="18"/>
      <c r="ECP51" s="18"/>
      <c r="ECQ51" s="18"/>
      <c r="ECR51" s="18"/>
      <c r="ECS51" s="18"/>
      <c r="ECT51" s="18"/>
      <c r="ECU51" s="18"/>
      <c r="ECV51" s="18"/>
      <c r="ECW51" s="18"/>
      <c r="ECX51" s="18"/>
      <c r="ECY51" s="18"/>
      <c r="ECZ51" s="18"/>
      <c r="EDA51" s="18"/>
      <c r="EDB51" s="18"/>
      <c r="EDC51" s="18"/>
      <c r="EDD51" s="18"/>
      <c r="EDE51" s="18"/>
      <c r="EDF51" s="18"/>
      <c r="EDG51" s="18"/>
      <c r="EDH51" s="18"/>
      <c r="EDI51" s="18"/>
      <c r="EDJ51" s="18"/>
      <c r="EDK51" s="18"/>
      <c r="EDL51" s="18"/>
      <c r="EDM51" s="18"/>
      <c r="EDN51" s="18"/>
      <c r="EDO51" s="18"/>
      <c r="EDP51" s="18"/>
      <c r="EDQ51" s="18"/>
      <c r="EDR51" s="18"/>
      <c r="EDS51" s="18"/>
      <c r="EDT51" s="18"/>
      <c r="EDU51" s="18"/>
      <c r="EDV51" s="18"/>
      <c r="EDW51" s="18"/>
      <c r="EDX51" s="18"/>
      <c r="EDY51" s="18"/>
      <c r="EDZ51" s="18"/>
      <c r="EEA51" s="18"/>
      <c r="EEB51" s="18"/>
      <c r="EEC51" s="18"/>
      <c r="EED51" s="18"/>
      <c r="EEE51" s="18"/>
      <c r="EEF51" s="18"/>
      <c r="EEG51" s="18"/>
      <c r="EEH51" s="18"/>
      <c r="EEI51" s="18"/>
      <c r="EEJ51" s="18"/>
      <c r="EEK51" s="18"/>
      <c r="EEL51" s="18"/>
      <c r="EEM51" s="18"/>
      <c r="EEN51" s="18"/>
      <c r="EEO51" s="18"/>
      <c r="EEP51" s="18"/>
      <c r="EEQ51" s="18"/>
      <c r="EER51" s="18"/>
      <c r="EES51" s="18"/>
      <c r="EET51" s="18"/>
      <c r="EEU51" s="18"/>
      <c r="EEV51" s="18"/>
      <c r="EEW51" s="18"/>
      <c r="EEX51" s="18"/>
      <c r="EEY51" s="18"/>
      <c r="EEZ51" s="18"/>
      <c r="EFA51" s="18"/>
      <c r="EFB51" s="18"/>
      <c r="EFC51" s="18"/>
      <c r="EFD51" s="18"/>
      <c r="EFE51" s="18"/>
      <c r="EFF51" s="18"/>
      <c r="EFG51" s="18"/>
      <c r="EFH51" s="18"/>
      <c r="EFI51" s="18"/>
      <c r="EFJ51" s="18"/>
      <c r="EFK51" s="18"/>
      <c r="EFL51" s="18"/>
      <c r="EFM51" s="18"/>
      <c r="EFN51" s="18"/>
      <c r="EFO51" s="18"/>
      <c r="EFP51" s="18"/>
      <c r="EFQ51" s="18"/>
      <c r="EFR51" s="18"/>
      <c r="EFS51" s="18"/>
      <c r="EFT51" s="18"/>
      <c r="EFU51" s="18"/>
      <c r="EFV51" s="18"/>
      <c r="EFW51" s="18"/>
      <c r="EFX51" s="18"/>
      <c r="EFY51" s="18"/>
      <c r="EFZ51" s="18"/>
      <c r="EGA51" s="18"/>
      <c r="EGB51" s="18"/>
      <c r="EGC51" s="18"/>
      <c r="EGD51" s="18"/>
      <c r="EGE51" s="18"/>
      <c r="EGF51" s="18"/>
      <c r="EGG51" s="18"/>
      <c r="EGH51" s="18"/>
      <c r="EGI51" s="18"/>
      <c r="EGJ51" s="18"/>
      <c r="EGK51" s="18"/>
      <c r="EGL51" s="18"/>
      <c r="EGM51" s="18"/>
      <c r="EGN51" s="18"/>
      <c r="EGO51" s="18"/>
      <c r="EGP51" s="18"/>
      <c r="EGQ51" s="18"/>
      <c r="EGR51" s="18"/>
      <c r="EGS51" s="18"/>
      <c r="EGT51" s="18"/>
      <c r="EGU51" s="18"/>
      <c r="EGV51" s="18"/>
      <c r="EGW51" s="18"/>
      <c r="EGX51" s="18"/>
      <c r="EGY51" s="18"/>
      <c r="EGZ51" s="18"/>
      <c r="EHA51" s="18"/>
      <c r="EHB51" s="18"/>
      <c r="EHC51" s="18"/>
      <c r="EHD51" s="18"/>
      <c r="EHE51" s="18"/>
      <c r="EHF51" s="18"/>
      <c r="EHG51" s="18"/>
      <c r="EHH51" s="18"/>
      <c r="EHI51" s="18"/>
      <c r="EHJ51" s="18"/>
      <c r="EHK51" s="18"/>
      <c r="EHL51" s="18"/>
      <c r="EHM51" s="18"/>
      <c r="EHN51" s="18"/>
      <c r="EHO51" s="18"/>
      <c r="EHP51" s="18"/>
      <c r="EHQ51" s="18"/>
      <c r="EHR51" s="18"/>
      <c r="EHS51" s="18"/>
      <c r="EHT51" s="18"/>
      <c r="EHU51" s="18"/>
      <c r="EHV51" s="18"/>
      <c r="EHW51" s="18"/>
      <c r="EHX51" s="18"/>
      <c r="EHY51" s="18"/>
      <c r="EHZ51" s="18"/>
      <c r="EIA51" s="18"/>
      <c r="EIB51" s="18"/>
      <c r="EIC51" s="18"/>
      <c r="EID51" s="18"/>
      <c r="EIE51" s="18"/>
      <c r="EIF51" s="18"/>
      <c r="EIG51" s="18"/>
      <c r="EIH51" s="18"/>
      <c r="EII51" s="18"/>
      <c r="EIJ51" s="18"/>
      <c r="EIK51" s="18"/>
      <c r="EIL51" s="18"/>
      <c r="EIM51" s="18"/>
      <c r="EIN51" s="18"/>
      <c r="EIO51" s="18"/>
      <c r="EIP51" s="18"/>
      <c r="EIQ51" s="18"/>
      <c r="EIR51" s="18"/>
      <c r="EIS51" s="18"/>
      <c r="EIT51" s="18"/>
      <c r="EIU51" s="18"/>
      <c r="EIV51" s="18"/>
      <c r="EIW51" s="18"/>
      <c r="EIX51" s="18"/>
      <c r="EIY51" s="18"/>
      <c r="EIZ51" s="18"/>
      <c r="EJA51" s="18"/>
      <c r="EJB51" s="18"/>
      <c r="EJC51" s="18"/>
      <c r="EJD51" s="18"/>
      <c r="EJE51" s="18"/>
      <c r="EJF51" s="18"/>
      <c r="EJG51" s="18"/>
      <c r="EJH51" s="18"/>
      <c r="EJI51" s="18"/>
      <c r="EJJ51" s="18"/>
      <c r="EJK51" s="18"/>
      <c r="EJL51" s="18"/>
      <c r="EJM51" s="18"/>
      <c r="EJN51" s="18"/>
      <c r="EJO51" s="18"/>
      <c r="EJP51" s="18"/>
      <c r="EJQ51" s="18"/>
      <c r="EJR51" s="18"/>
      <c r="EJS51" s="18"/>
      <c r="EJT51" s="18"/>
      <c r="EJU51" s="18"/>
      <c r="EJV51" s="18"/>
      <c r="EJW51" s="18"/>
      <c r="EJX51" s="18"/>
      <c r="EJY51" s="18"/>
      <c r="EJZ51" s="18"/>
      <c r="EKA51" s="18"/>
      <c r="EKB51" s="18"/>
      <c r="EKC51" s="18"/>
      <c r="EKD51" s="18"/>
      <c r="EKE51" s="18"/>
      <c r="EKF51" s="18"/>
      <c r="EKG51" s="18"/>
      <c r="EKH51" s="18"/>
      <c r="EKI51" s="18"/>
      <c r="EKJ51" s="18"/>
      <c r="EKK51" s="18"/>
      <c r="EKL51" s="18"/>
      <c r="EKM51" s="18"/>
      <c r="EKN51" s="18"/>
      <c r="EKO51" s="18"/>
      <c r="EKP51" s="18"/>
      <c r="EKQ51" s="18"/>
      <c r="EKR51" s="18"/>
      <c r="EKS51" s="18"/>
      <c r="EKT51" s="18"/>
      <c r="EKU51" s="18"/>
      <c r="EKV51" s="18"/>
      <c r="EKW51" s="18"/>
      <c r="EKX51" s="18"/>
      <c r="EKY51" s="18"/>
      <c r="EKZ51" s="18"/>
      <c r="ELA51" s="18"/>
      <c r="ELB51" s="18"/>
      <c r="ELC51" s="18"/>
      <c r="ELD51" s="18"/>
      <c r="ELE51" s="18"/>
      <c r="ELF51" s="18"/>
      <c r="ELG51" s="18"/>
      <c r="ELH51" s="18"/>
      <c r="ELI51" s="18"/>
      <c r="ELJ51" s="18"/>
      <c r="ELK51" s="18"/>
      <c r="ELL51" s="18"/>
      <c r="ELM51" s="18"/>
      <c r="ELN51" s="18"/>
      <c r="ELO51" s="18"/>
      <c r="ELP51" s="18"/>
      <c r="ELQ51" s="18"/>
      <c r="ELR51" s="18"/>
      <c r="ELS51" s="18"/>
      <c r="ELT51" s="18"/>
      <c r="ELU51" s="18"/>
      <c r="ELV51" s="18"/>
      <c r="ELW51" s="18"/>
      <c r="ELX51" s="18"/>
      <c r="ELY51" s="18"/>
      <c r="ELZ51" s="18"/>
      <c r="EMA51" s="18"/>
      <c r="EMB51" s="18"/>
      <c r="EMC51" s="18"/>
      <c r="EMD51" s="18"/>
      <c r="EME51" s="18"/>
      <c r="EMF51" s="18"/>
      <c r="EMG51" s="18"/>
      <c r="EMH51" s="18"/>
      <c r="EMI51" s="18"/>
      <c r="EMJ51" s="18"/>
      <c r="EMK51" s="18"/>
      <c r="EML51" s="18"/>
      <c r="EMM51" s="18"/>
      <c r="EMN51" s="18"/>
      <c r="EMO51" s="18"/>
      <c r="EMP51" s="18"/>
      <c r="EMQ51" s="18"/>
      <c r="EMR51" s="18"/>
      <c r="EMS51" s="18"/>
      <c r="EMT51" s="18"/>
      <c r="EMU51" s="18"/>
      <c r="EMV51" s="18"/>
      <c r="EMW51" s="18"/>
      <c r="EMX51" s="18"/>
      <c r="EMY51" s="18"/>
      <c r="EMZ51" s="18"/>
      <c r="ENA51" s="18"/>
      <c r="ENB51" s="18"/>
      <c r="ENC51" s="18"/>
      <c r="END51" s="18"/>
      <c r="ENE51" s="18"/>
      <c r="ENF51" s="18"/>
      <c r="ENG51" s="18"/>
      <c r="ENH51" s="18"/>
      <c r="ENI51" s="18"/>
      <c r="ENJ51" s="18"/>
      <c r="ENK51" s="18"/>
      <c r="ENL51" s="18"/>
      <c r="ENM51" s="18"/>
      <c r="ENN51" s="18"/>
      <c r="ENO51" s="18"/>
      <c r="ENP51" s="18"/>
      <c r="ENQ51" s="18"/>
      <c r="ENR51" s="18"/>
      <c r="ENS51" s="18"/>
      <c r="ENT51" s="18"/>
      <c r="ENU51" s="18"/>
      <c r="ENV51" s="18"/>
      <c r="ENW51" s="18"/>
      <c r="ENX51" s="18"/>
      <c r="ENY51" s="18"/>
      <c r="ENZ51" s="18"/>
      <c r="EOA51" s="18"/>
      <c r="EOB51" s="18"/>
      <c r="EOC51" s="18"/>
      <c r="EOD51" s="18"/>
      <c r="EOE51" s="18"/>
      <c r="EOF51" s="18"/>
      <c r="EOG51" s="18"/>
      <c r="EOH51" s="18"/>
      <c r="EOI51" s="18"/>
      <c r="EOJ51" s="18"/>
      <c r="EOK51" s="18"/>
      <c r="EOL51" s="18"/>
      <c r="EOM51" s="18"/>
      <c r="EON51" s="18"/>
      <c r="EOO51" s="18"/>
      <c r="EOP51" s="18"/>
      <c r="EOQ51" s="18"/>
      <c r="EOR51" s="18"/>
      <c r="EOS51" s="18"/>
      <c r="EOT51" s="18"/>
      <c r="EOU51" s="18"/>
      <c r="EOV51" s="18"/>
      <c r="EOW51" s="18"/>
      <c r="EOX51" s="18"/>
      <c r="EOY51" s="18"/>
      <c r="EOZ51" s="18"/>
      <c r="EPA51" s="18"/>
      <c r="EPB51" s="18"/>
      <c r="EPC51" s="18"/>
      <c r="EPD51" s="18"/>
      <c r="EPE51" s="18"/>
      <c r="EPF51" s="18"/>
      <c r="EPG51" s="18"/>
      <c r="EPH51" s="18"/>
      <c r="EPI51" s="18"/>
      <c r="EPJ51" s="18"/>
      <c r="EPK51" s="18"/>
      <c r="EPL51" s="18"/>
      <c r="EPM51" s="18"/>
      <c r="EPN51" s="18"/>
      <c r="EPO51" s="18"/>
      <c r="EPP51" s="18"/>
      <c r="EPQ51" s="18"/>
      <c r="EPR51" s="18"/>
      <c r="EPS51" s="18"/>
      <c r="EPT51" s="18"/>
      <c r="EPU51" s="18"/>
      <c r="EPV51" s="18"/>
      <c r="EPW51" s="18"/>
      <c r="EPX51" s="18"/>
      <c r="EPY51" s="18"/>
      <c r="EPZ51" s="18"/>
      <c r="EQA51" s="18"/>
      <c r="EQB51" s="18"/>
      <c r="EQC51" s="18"/>
      <c r="EQD51" s="18"/>
      <c r="EQE51" s="18"/>
      <c r="EQF51" s="18"/>
      <c r="EQG51" s="18"/>
      <c r="EQH51" s="18"/>
      <c r="EQI51" s="18"/>
      <c r="EQJ51" s="18"/>
      <c r="EQK51" s="18"/>
      <c r="EQL51" s="18"/>
      <c r="EQM51" s="18"/>
      <c r="EQN51" s="18"/>
      <c r="EQO51" s="18"/>
      <c r="EQP51" s="18"/>
      <c r="EQQ51" s="18"/>
      <c r="EQR51" s="18"/>
      <c r="EQS51" s="18"/>
      <c r="EQT51" s="18"/>
      <c r="EQU51" s="18"/>
      <c r="EQV51" s="18"/>
      <c r="EQW51" s="18"/>
      <c r="EQX51" s="18"/>
      <c r="EQY51" s="18"/>
      <c r="EQZ51" s="18"/>
      <c r="ERA51" s="18"/>
      <c r="ERB51" s="18"/>
      <c r="ERC51" s="18"/>
      <c r="ERD51" s="18"/>
      <c r="ERE51" s="18"/>
      <c r="ERF51" s="18"/>
      <c r="ERG51" s="18"/>
      <c r="ERH51" s="18"/>
      <c r="ERI51" s="18"/>
      <c r="ERJ51" s="18"/>
      <c r="ERK51" s="18"/>
      <c r="ERL51" s="18"/>
      <c r="ERM51" s="18"/>
      <c r="ERN51" s="18"/>
      <c r="ERO51" s="18"/>
      <c r="ERP51" s="18"/>
      <c r="ERQ51" s="18"/>
      <c r="ERR51" s="18"/>
      <c r="ERS51" s="18"/>
      <c r="ERT51" s="18"/>
      <c r="ERU51" s="18"/>
      <c r="ERV51" s="18"/>
      <c r="ERW51" s="18"/>
      <c r="ERX51" s="18"/>
      <c r="ERY51" s="18"/>
      <c r="ERZ51" s="18"/>
      <c r="ESA51" s="18"/>
      <c r="ESB51" s="18"/>
      <c r="ESC51" s="18"/>
      <c r="ESD51" s="18"/>
      <c r="ESE51" s="18"/>
      <c r="ESF51" s="18"/>
      <c r="ESG51" s="18"/>
      <c r="ESH51" s="18"/>
      <c r="ESI51" s="18"/>
      <c r="ESJ51" s="18"/>
      <c r="ESK51" s="18"/>
      <c r="ESL51" s="18"/>
      <c r="ESM51" s="18"/>
      <c r="ESN51" s="18"/>
      <c r="ESO51" s="18"/>
      <c r="ESP51" s="18"/>
      <c r="ESQ51" s="18"/>
      <c r="ESR51" s="18"/>
      <c r="ESS51" s="18"/>
      <c r="EST51" s="18"/>
      <c r="ESU51" s="18"/>
      <c r="ESV51" s="18"/>
      <c r="ESW51" s="18"/>
      <c r="ESX51" s="18"/>
      <c r="ESY51" s="18"/>
      <c r="ESZ51" s="18"/>
      <c r="ETA51" s="18"/>
      <c r="ETB51" s="18"/>
      <c r="ETC51" s="18"/>
      <c r="ETD51" s="18"/>
      <c r="ETE51" s="18"/>
      <c r="ETF51" s="18"/>
      <c r="ETG51" s="18"/>
      <c r="ETH51" s="18"/>
      <c r="ETI51" s="18"/>
      <c r="ETJ51" s="18"/>
      <c r="ETK51" s="18"/>
      <c r="ETL51" s="18"/>
      <c r="ETM51" s="18"/>
      <c r="ETN51" s="18"/>
      <c r="ETO51" s="18"/>
      <c r="ETP51" s="18"/>
      <c r="ETQ51" s="18"/>
      <c r="ETR51" s="18"/>
      <c r="ETS51" s="18"/>
      <c r="ETT51" s="18"/>
      <c r="ETU51" s="18"/>
      <c r="ETV51" s="18"/>
      <c r="ETW51" s="18"/>
      <c r="ETX51" s="18"/>
      <c r="ETY51" s="18"/>
      <c r="ETZ51" s="18"/>
      <c r="EUA51" s="18"/>
      <c r="EUB51" s="18"/>
      <c r="EUC51" s="18"/>
      <c r="EUD51" s="18"/>
      <c r="EUE51" s="18"/>
      <c r="EUF51" s="18"/>
      <c r="EUG51" s="18"/>
      <c r="EUH51" s="18"/>
      <c r="EUI51" s="18"/>
      <c r="EUJ51" s="18"/>
      <c r="EUK51" s="18"/>
      <c r="EUL51" s="18"/>
      <c r="EUM51" s="18"/>
      <c r="EUN51" s="18"/>
      <c r="EUO51" s="18"/>
      <c r="EUP51" s="18"/>
      <c r="EUQ51" s="18"/>
      <c r="EUR51" s="18"/>
      <c r="EUS51" s="18"/>
      <c r="EUT51" s="18"/>
      <c r="EUU51" s="18"/>
      <c r="EUV51" s="18"/>
      <c r="EUW51" s="18"/>
      <c r="EUX51" s="18"/>
      <c r="EUY51" s="18"/>
      <c r="EUZ51" s="18"/>
      <c r="EVA51" s="18"/>
      <c r="EVB51" s="18"/>
      <c r="EVC51" s="18"/>
      <c r="EVD51" s="18"/>
      <c r="EVE51" s="18"/>
      <c r="EVF51" s="18"/>
      <c r="EVG51" s="18"/>
      <c r="EVH51" s="18"/>
      <c r="EVI51" s="18"/>
      <c r="EVJ51" s="18"/>
      <c r="EVK51" s="18"/>
      <c r="EVL51" s="18"/>
      <c r="EVM51" s="18"/>
      <c r="EVN51" s="18"/>
      <c r="EVO51" s="18"/>
      <c r="EVP51" s="18"/>
      <c r="EVQ51" s="18"/>
      <c r="EVR51" s="18"/>
      <c r="EVS51" s="18"/>
      <c r="EVT51" s="18"/>
      <c r="EVU51" s="18"/>
      <c r="EVV51" s="18"/>
      <c r="EVW51" s="18"/>
      <c r="EVX51" s="18"/>
      <c r="EVY51" s="18"/>
      <c r="EVZ51" s="18"/>
      <c r="EWA51" s="18"/>
      <c r="EWB51" s="18"/>
      <c r="EWC51" s="18"/>
      <c r="EWD51" s="18"/>
      <c r="EWE51" s="18"/>
      <c r="EWF51" s="18"/>
      <c r="EWG51" s="18"/>
      <c r="EWH51" s="18"/>
      <c r="EWI51" s="18"/>
      <c r="EWJ51" s="18"/>
      <c r="EWK51" s="18"/>
      <c r="EWL51" s="18"/>
      <c r="EWM51" s="18"/>
      <c r="EWN51" s="18"/>
      <c r="EWO51" s="18"/>
      <c r="EWP51" s="18"/>
      <c r="EWQ51" s="18"/>
      <c r="EWR51" s="18"/>
      <c r="EWS51" s="18"/>
      <c r="EWT51" s="18"/>
      <c r="EWU51" s="18"/>
      <c r="EWV51" s="18"/>
      <c r="EWW51" s="18"/>
      <c r="EWX51" s="18"/>
      <c r="EWY51" s="18"/>
      <c r="EWZ51" s="18"/>
      <c r="EXA51" s="18"/>
      <c r="EXB51" s="18"/>
      <c r="EXC51" s="18"/>
      <c r="EXD51" s="18"/>
      <c r="EXE51" s="18"/>
      <c r="EXF51" s="18"/>
      <c r="EXG51" s="18"/>
      <c r="EXH51" s="18"/>
      <c r="EXI51" s="18"/>
      <c r="EXJ51" s="18"/>
      <c r="EXK51" s="18"/>
      <c r="EXL51" s="18"/>
      <c r="EXM51" s="18"/>
      <c r="EXN51" s="18"/>
      <c r="EXO51" s="18"/>
      <c r="EXP51" s="18"/>
      <c r="EXQ51" s="18"/>
      <c r="EXR51" s="18"/>
      <c r="EXS51" s="18"/>
      <c r="EXT51" s="18"/>
      <c r="EXU51" s="18"/>
      <c r="EXV51" s="18"/>
      <c r="EXW51" s="18"/>
      <c r="EXX51" s="18"/>
      <c r="EXY51" s="18"/>
      <c r="EXZ51" s="18"/>
      <c r="EYA51" s="18"/>
      <c r="EYB51" s="18"/>
      <c r="EYC51" s="18"/>
      <c r="EYD51" s="18"/>
      <c r="EYE51" s="18"/>
      <c r="EYF51" s="18"/>
      <c r="EYG51" s="18"/>
      <c r="EYH51" s="18"/>
      <c r="EYI51" s="18"/>
      <c r="EYJ51" s="18"/>
      <c r="EYK51" s="18"/>
      <c r="EYL51" s="18"/>
      <c r="EYM51" s="18"/>
      <c r="EYN51" s="18"/>
      <c r="EYO51" s="18"/>
      <c r="EYP51" s="18"/>
      <c r="EYQ51" s="18"/>
      <c r="EYR51" s="18"/>
      <c r="EYS51" s="18"/>
      <c r="EYT51" s="18"/>
      <c r="EYU51" s="18"/>
      <c r="EYV51" s="18"/>
      <c r="EYW51" s="18"/>
      <c r="EYX51" s="18"/>
      <c r="EYY51" s="18"/>
      <c r="EYZ51" s="18"/>
      <c r="EZA51" s="18"/>
      <c r="EZB51" s="18"/>
      <c r="EZC51" s="18"/>
      <c r="EZD51" s="18"/>
      <c r="EZE51" s="18"/>
      <c r="EZF51" s="18"/>
      <c r="EZG51" s="18"/>
      <c r="EZH51" s="18"/>
      <c r="EZI51" s="18"/>
      <c r="EZJ51" s="18"/>
      <c r="EZK51" s="18"/>
      <c r="EZL51" s="18"/>
      <c r="EZM51" s="18"/>
      <c r="EZN51" s="18"/>
      <c r="EZO51" s="18"/>
      <c r="EZP51" s="18"/>
      <c r="EZQ51" s="18"/>
      <c r="EZR51" s="18"/>
      <c r="EZS51" s="18"/>
      <c r="EZT51" s="18"/>
      <c r="EZU51" s="18"/>
      <c r="EZV51" s="18"/>
      <c r="EZW51" s="18"/>
      <c r="EZX51" s="18"/>
      <c r="EZY51" s="18"/>
      <c r="EZZ51" s="18"/>
      <c r="FAA51" s="18"/>
      <c r="FAB51" s="18"/>
      <c r="FAC51" s="18"/>
      <c r="FAD51" s="18"/>
      <c r="FAE51" s="18"/>
      <c r="FAF51" s="18"/>
      <c r="FAG51" s="18"/>
      <c r="FAH51" s="18"/>
      <c r="FAI51" s="18"/>
      <c r="FAJ51" s="18"/>
      <c r="FAK51" s="18"/>
      <c r="FAL51" s="18"/>
      <c r="FAM51" s="18"/>
      <c r="FAN51" s="18"/>
      <c r="FAO51" s="18"/>
      <c r="FAP51" s="18"/>
      <c r="FAQ51" s="18"/>
      <c r="FAR51" s="18"/>
      <c r="FAS51" s="18"/>
      <c r="FAT51" s="18"/>
      <c r="FAU51" s="18"/>
      <c r="FAV51" s="18"/>
      <c r="FAW51" s="18"/>
      <c r="FAX51" s="18"/>
      <c r="FAY51" s="18"/>
      <c r="FAZ51" s="18"/>
      <c r="FBA51" s="18"/>
      <c r="FBB51" s="18"/>
      <c r="FBC51" s="18"/>
      <c r="FBD51" s="18"/>
      <c r="FBE51" s="18"/>
      <c r="FBF51" s="18"/>
      <c r="FBG51" s="18"/>
      <c r="FBH51" s="18"/>
      <c r="FBI51" s="18"/>
      <c r="FBJ51" s="18"/>
      <c r="FBK51" s="18"/>
      <c r="FBL51" s="18"/>
      <c r="FBM51" s="18"/>
      <c r="FBN51" s="18"/>
      <c r="FBO51" s="18"/>
      <c r="FBP51" s="18"/>
      <c r="FBQ51" s="18"/>
      <c r="FBR51" s="18"/>
      <c r="FBS51" s="18"/>
      <c r="FBT51" s="18"/>
      <c r="FBU51" s="18"/>
      <c r="FBV51" s="18"/>
      <c r="FBW51" s="18"/>
      <c r="FBX51" s="18"/>
      <c r="FBY51" s="18"/>
      <c r="FBZ51" s="18"/>
      <c r="FCA51" s="18"/>
      <c r="FCB51" s="18"/>
      <c r="FCC51" s="18"/>
      <c r="FCD51" s="18"/>
      <c r="FCE51" s="18"/>
      <c r="FCF51" s="18"/>
      <c r="FCG51" s="18"/>
      <c r="FCH51" s="18"/>
      <c r="FCI51" s="18"/>
      <c r="FCJ51" s="18"/>
      <c r="FCK51" s="18"/>
      <c r="FCL51" s="18"/>
      <c r="FCM51" s="18"/>
      <c r="FCN51" s="18"/>
      <c r="FCO51" s="18"/>
      <c r="FCP51" s="18"/>
      <c r="FCQ51" s="18"/>
      <c r="FCR51" s="18"/>
      <c r="FCS51" s="18"/>
      <c r="FCT51" s="18"/>
      <c r="FCU51" s="18"/>
      <c r="FCV51" s="18"/>
      <c r="FCW51" s="18"/>
      <c r="FCX51" s="18"/>
      <c r="FCY51" s="18"/>
      <c r="FCZ51" s="18"/>
      <c r="FDA51" s="18"/>
      <c r="FDB51" s="18"/>
      <c r="FDC51" s="18"/>
      <c r="FDD51" s="18"/>
      <c r="FDE51" s="18"/>
      <c r="FDF51" s="18"/>
      <c r="FDG51" s="18"/>
      <c r="FDH51" s="18"/>
      <c r="FDI51" s="18"/>
      <c r="FDJ51" s="18"/>
      <c r="FDK51" s="18"/>
      <c r="FDL51" s="18"/>
      <c r="FDM51" s="18"/>
      <c r="FDN51" s="18"/>
      <c r="FDO51" s="18"/>
      <c r="FDP51" s="18"/>
      <c r="FDQ51" s="18"/>
      <c r="FDR51" s="18"/>
      <c r="FDS51" s="18"/>
      <c r="FDT51" s="18"/>
      <c r="FDU51" s="18"/>
      <c r="FDV51" s="18"/>
      <c r="FDW51" s="18"/>
      <c r="FDX51" s="18"/>
      <c r="FDY51" s="18"/>
      <c r="FDZ51" s="18"/>
      <c r="FEA51" s="18"/>
      <c r="FEB51" s="18"/>
      <c r="FEC51" s="18"/>
      <c r="FED51" s="18"/>
      <c r="FEE51" s="18"/>
      <c r="FEF51" s="18"/>
      <c r="FEG51" s="18"/>
      <c r="FEH51" s="18"/>
      <c r="FEI51" s="18"/>
      <c r="FEJ51" s="18"/>
      <c r="FEK51" s="18"/>
      <c r="FEL51" s="18"/>
      <c r="FEM51" s="18"/>
      <c r="FEN51" s="18"/>
      <c r="FEO51" s="18"/>
      <c r="FEP51" s="18"/>
      <c r="FEQ51" s="18"/>
      <c r="FER51" s="18"/>
      <c r="FES51" s="18"/>
      <c r="FET51" s="18"/>
      <c r="FEU51" s="18"/>
      <c r="FEV51" s="18"/>
      <c r="FEW51" s="18"/>
      <c r="FEX51" s="18"/>
      <c r="FEY51" s="18"/>
      <c r="FEZ51" s="18"/>
      <c r="FFA51" s="18"/>
      <c r="FFB51" s="18"/>
      <c r="FFC51" s="18"/>
      <c r="FFD51" s="18"/>
      <c r="FFE51" s="18"/>
      <c r="FFF51" s="18"/>
      <c r="FFG51" s="18"/>
      <c r="FFH51" s="18"/>
      <c r="FFI51" s="18"/>
      <c r="FFJ51" s="18"/>
      <c r="FFK51" s="18"/>
      <c r="FFL51" s="18"/>
      <c r="FFM51" s="18"/>
      <c r="FFN51" s="18"/>
      <c r="FFO51" s="18"/>
      <c r="FFP51" s="18"/>
      <c r="FFQ51" s="18"/>
      <c r="FFR51" s="18"/>
      <c r="FFS51" s="18"/>
      <c r="FFT51" s="18"/>
      <c r="FFU51" s="18"/>
      <c r="FFV51" s="18"/>
      <c r="FFW51" s="18"/>
      <c r="FFX51" s="18"/>
      <c r="FFY51" s="18"/>
      <c r="FFZ51" s="18"/>
      <c r="FGA51" s="18"/>
      <c r="FGB51" s="18"/>
      <c r="FGC51" s="18"/>
      <c r="FGD51" s="18"/>
      <c r="FGE51" s="18"/>
      <c r="FGF51" s="18"/>
      <c r="FGG51" s="18"/>
      <c r="FGH51" s="18"/>
      <c r="FGI51" s="18"/>
      <c r="FGJ51" s="18"/>
      <c r="FGK51" s="18"/>
      <c r="FGL51" s="18"/>
      <c r="FGM51" s="18"/>
      <c r="FGN51" s="18"/>
      <c r="FGO51" s="18"/>
      <c r="FGP51" s="18"/>
      <c r="FGQ51" s="18"/>
      <c r="FGR51" s="18"/>
      <c r="FGS51" s="18"/>
      <c r="FGT51" s="18"/>
      <c r="FGU51" s="18"/>
      <c r="FGV51" s="18"/>
      <c r="FGW51" s="18"/>
      <c r="FGX51" s="18"/>
      <c r="FGY51" s="18"/>
      <c r="FGZ51" s="18"/>
      <c r="FHA51" s="18"/>
      <c r="FHB51" s="18"/>
      <c r="FHC51" s="18"/>
      <c r="FHD51" s="18"/>
      <c r="FHE51" s="18"/>
      <c r="FHF51" s="18"/>
      <c r="FHG51" s="18"/>
      <c r="FHH51" s="18"/>
      <c r="FHI51" s="18"/>
      <c r="FHJ51" s="18"/>
      <c r="FHK51" s="18"/>
      <c r="FHL51" s="18"/>
      <c r="FHM51" s="18"/>
      <c r="FHN51" s="18"/>
      <c r="FHO51" s="18"/>
      <c r="FHP51" s="18"/>
      <c r="FHQ51" s="18"/>
      <c r="FHR51" s="18"/>
      <c r="FHS51" s="18"/>
      <c r="FHT51" s="18"/>
      <c r="FHU51" s="18"/>
      <c r="FHV51" s="18"/>
      <c r="FHW51" s="18"/>
      <c r="FHX51" s="18"/>
      <c r="FHY51" s="18"/>
      <c r="FHZ51" s="18"/>
      <c r="FIA51" s="18"/>
      <c r="FIB51" s="18"/>
      <c r="FIC51" s="18"/>
      <c r="FID51" s="18"/>
      <c r="FIE51" s="18"/>
      <c r="FIF51" s="18"/>
      <c r="FIG51" s="18"/>
      <c r="FIH51" s="18"/>
      <c r="FII51" s="18"/>
      <c r="FIJ51" s="18"/>
      <c r="FIK51" s="18"/>
      <c r="FIL51" s="18"/>
      <c r="FIM51" s="18"/>
      <c r="FIN51" s="18"/>
      <c r="FIO51" s="18"/>
      <c r="FIP51" s="18"/>
      <c r="FIQ51" s="18"/>
      <c r="FIR51" s="18"/>
      <c r="FIS51" s="18"/>
      <c r="FIT51" s="18"/>
      <c r="FIU51" s="18"/>
      <c r="FIV51" s="18"/>
      <c r="FIW51" s="18"/>
      <c r="FIX51" s="18"/>
      <c r="FIY51" s="18"/>
      <c r="FIZ51" s="18"/>
      <c r="FJA51" s="18"/>
      <c r="FJB51" s="18"/>
      <c r="FJC51" s="18"/>
      <c r="FJD51" s="18"/>
      <c r="FJE51" s="18"/>
      <c r="FJF51" s="18"/>
      <c r="FJG51" s="18"/>
      <c r="FJH51" s="18"/>
      <c r="FJI51" s="18"/>
      <c r="FJJ51" s="18"/>
      <c r="FJK51" s="18"/>
      <c r="FJL51" s="18"/>
      <c r="FJM51" s="18"/>
      <c r="FJN51" s="18"/>
      <c r="FJO51" s="18"/>
      <c r="FJP51" s="18"/>
      <c r="FJQ51" s="18"/>
      <c r="FJR51" s="18"/>
      <c r="FJS51" s="18"/>
      <c r="FJT51" s="18"/>
      <c r="FJU51" s="18"/>
      <c r="FJV51" s="18"/>
      <c r="FJW51" s="18"/>
      <c r="FJX51" s="18"/>
      <c r="FJY51" s="18"/>
      <c r="FJZ51" s="18"/>
      <c r="FKA51" s="18"/>
      <c r="FKB51" s="18"/>
      <c r="FKC51" s="18"/>
      <c r="FKD51" s="18"/>
      <c r="FKE51" s="18"/>
      <c r="FKF51" s="18"/>
      <c r="FKG51" s="18"/>
      <c r="FKH51" s="18"/>
      <c r="FKI51" s="18"/>
      <c r="FKJ51" s="18"/>
      <c r="FKK51" s="18"/>
      <c r="FKL51" s="18"/>
      <c r="FKM51" s="18"/>
      <c r="FKN51" s="18"/>
      <c r="FKO51" s="18"/>
      <c r="FKP51" s="18"/>
      <c r="FKQ51" s="18"/>
      <c r="FKR51" s="18"/>
      <c r="FKS51" s="18"/>
      <c r="FKT51" s="18"/>
      <c r="FKU51" s="18"/>
      <c r="FKV51" s="18"/>
      <c r="FKW51" s="18"/>
      <c r="FKX51" s="18"/>
      <c r="FKY51" s="18"/>
      <c r="FKZ51" s="18"/>
      <c r="FLA51" s="18"/>
      <c r="FLB51" s="18"/>
      <c r="FLC51" s="18"/>
      <c r="FLD51" s="18"/>
      <c r="FLE51" s="18"/>
      <c r="FLF51" s="18"/>
      <c r="FLG51" s="18"/>
      <c r="FLH51" s="18"/>
      <c r="FLI51" s="18"/>
      <c r="FLJ51" s="18"/>
      <c r="FLK51" s="18"/>
      <c r="FLL51" s="18"/>
      <c r="FLM51" s="18"/>
      <c r="FLN51" s="18"/>
      <c r="FLO51" s="18"/>
      <c r="FLP51" s="18"/>
      <c r="FLQ51" s="18"/>
      <c r="FLR51" s="18"/>
      <c r="FLS51" s="18"/>
      <c r="FLT51" s="18"/>
      <c r="FLU51" s="18"/>
      <c r="FLV51" s="18"/>
      <c r="FLW51" s="18"/>
      <c r="FLX51" s="18"/>
      <c r="FLY51" s="18"/>
      <c r="FLZ51" s="18"/>
      <c r="FMA51" s="18"/>
      <c r="FMB51" s="18"/>
      <c r="FMC51" s="18"/>
      <c r="FMD51" s="18"/>
      <c r="FME51" s="18"/>
      <c r="FMF51" s="18"/>
      <c r="FMG51" s="18"/>
      <c r="FMH51" s="18"/>
      <c r="FMI51" s="18"/>
      <c r="FMJ51" s="18"/>
      <c r="FMK51" s="18"/>
      <c r="FML51" s="18"/>
      <c r="FMM51" s="18"/>
      <c r="FMN51" s="18"/>
      <c r="FMO51" s="18"/>
      <c r="FMP51" s="18"/>
      <c r="FMQ51" s="18"/>
      <c r="FMR51" s="18"/>
      <c r="FMS51" s="18"/>
      <c r="FMT51" s="18"/>
      <c r="FMU51" s="18"/>
      <c r="FMV51" s="18"/>
      <c r="FMW51" s="18"/>
      <c r="FMX51" s="18"/>
      <c r="FMY51" s="18"/>
      <c r="FMZ51" s="18"/>
      <c r="FNA51" s="18"/>
      <c r="FNB51" s="18"/>
      <c r="FNC51" s="18"/>
      <c r="FND51" s="18"/>
      <c r="FNE51" s="18"/>
      <c r="FNF51" s="18"/>
      <c r="FNG51" s="18"/>
      <c r="FNH51" s="18"/>
      <c r="FNI51" s="18"/>
      <c r="FNJ51" s="18"/>
      <c r="FNK51" s="18"/>
      <c r="FNL51" s="18"/>
      <c r="FNM51" s="18"/>
      <c r="FNN51" s="18"/>
      <c r="FNO51" s="18"/>
      <c r="FNP51" s="18"/>
      <c r="FNQ51" s="18"/>
      <c r="FNR51" s="18"/>
      <c r="FNS51" s="18"/>
      <c r="FNT51" s="18"/>
      <c r="FNU51" s="18"/>
      <c r="FNV51" s="18"/>
      <c r="FNW51" s="18"/>
      <c r="FNX51" s="18"/>
      <c r="FNY51" s="18"/>
      <c r="FNZ51" s="18"/>
      <c r="FOA51" s="18"/>
      <c r="FOB51" s="18"/>
      <c r="FOC51" s="18"/>
      <c r="FOD51" s="18"/>
      <c r="FOE51" s="18"/>
      <c r="FOF51" s="18"/>
      <c r="FOG51" s="18"/>
      <c r="FOH51" s="18"/>
      <c r="FOI51" s="18"/>
      <c r="FOJ51" s="18"/>
      <c r="FOK51" s="18"/>
      <c r="FOL51" s="18"/>
      <c r="FOM51" s="18"/>
      <c r="FON51" s="18"/>
      <c r="FOO51" s="18"/>
      <c r="FOP51" s="18"/>
      <c r="FOQ51" s="18"/>
      <c r="FOR51" s="18"/>
      <c r="FOS51" s="18"/>
      <c r="FOT51" s="18"/>
      <c r="FOU51" s="18"/>
      <c r="FOV51" s="18"/>
      <c r="FOW51" s="18"/>
      <c r="FOX51" s="18"/>
      <c r="FOY51" s="18"/>
      <c r="FOZ51" s="18"/>
      <c r="FPA51" s="18"/>
      <c r="FPB51" s="18"/>
      <c r="FPC51" s="18"/>
      <c r="FPD51" s="18"/>
      <c r="FPE51" s="18"/>
      <c r="FPF51" s="18"/>
      <c r="FPG51" s="18"/>
      <c r="FPH51" s="18"/>
      <c r="FPI51" s="18"/>
      <c r="FPJ51" s="18"/>
      <c r="FPK51" s="18"/>
      <c r="FPL51" s="18"/>
      <c r="FPM51" s="18"/>
      <c r="FPN51" s="18"/>
      <c r="FPO51" s="18"/>
      <c r="FPP51" s="18"/>
      <c r="FPQ51" s="18"/>
      <c r="FPR51" s="18"/>
      <c r="FPS51" s="18"/>
      <c r="FPT51" s="18"/>
      <c r="FPU51" s="18"/>
      <c r="FPV51" s="18"/>
      <c r="FPW51" s="18"/>
      <c r="FPX51" s="18"/>
      <c r="FPY51" s="18"/>
      <c r="FPZ51" s="18"/>
      <c r="FQA51" s="18"/>
      <c r="FQB51" s="18"/>
      <c r="FQC51" s="18"/>
      <c r="FQD51" s="18"/>
      <c r="FQE51" s="18"/>
      <c r="FQF51" s="18"/>
      <c r="FQG51" s="18"/>
      <c r="FQH51" s="18"/>
      <c r="FQI51" s="18"/>
      <c r="FQJ51" s="18"/>
      <c r="FQK51" s="18"/>
      <c r="FQL51" s="18"/>
      <c r="FQM51" s="18"/>
      <c r="FQN51" s="18"/>
      <c r="FQO51" s="18"/>
      <c r="FQP51" s="18"/>
      <c r="FQQ51" s="18"/>
      <c r="FQR51" s="18"/>
      <c r="FQS51" s="18"/>
      <c r="FQT51" s="18"/>
      <c r="FQU51" s="18"/>
      <c r="FQV51" s="18"/>
      <c r="FQW51" s="18"/>
      <c r="FQX51" s="18"/>
      <c r="FQY51" s="18"/>
      <c r="FQZ51" s="18"/>
      <c r="FRA51" s="18"/>
      <c r="FRB51" s="18"/>
      <c r="FRC51" s="18"/>
      <c r="FRD51" s="18"/>
      <c r="FRE51" s="18"/>
      <c r="FRF51" s="18"/>
      <c r="FRG51" s="18"/>
      <c r="FRH51" s="18"/>
      <c r="FRI51" s="18"/>
      <c r="FRJ51" s="18"/>
      <c r="FRK51" s="18"/>
      <c r="FRL51" s="18"/>
      <c r="FRM51" s="18"/>
      <c r="FRN51" s="18"/>
      <c r="FRO51" s="18"/>
      <c r="FRP51" s="18"/>
      <c r="FRQ51" s="18"/>
      <c r="FRR51" s="18"/>
      <c r="FRS51" s="18"/>
      <c r="FRT51" s="18"/>
      <c r="FRU51" s="18"/>
      <c r="FRV51" s="18"/>
      <c r="FRW51" s="18"/>
      <c r="FRX51" s="18"/>
      <c r="FRY51" s="18"/>
      <c r="FRZ51" s="18"/>
      <c r="FSA51" s="18"/>
      <c r="FSB51" s="18"/>
      <c r="FSC51" s="18"/>
      <c r="FSD51" s="18"/>
      <c r="FSE51" s="18"/>
      <c r="FSF51" s="18"/>
      <c r="FSG51" s="18"/>
      <c r="FSH51" s="18"/>
      <c r="FSI51" s="18"/>
      <c r="FSJ51" s="18"/>
      <c r="FSK51" s="18"/>
      <c r="FSL51" s="18"/>
      <c r="FSM51" s="18"/>
      <c r="FSN51" s="18"/>
      <c r="FSO51" s="18"/>
      <c r="FSP51" s="18"/>
      <c r="FSQ51" s="18"/>
      <c r="FSR51" s="18"/>
      <c r="FSS51" s="18"/>
      <c r="FST51" s="18"/>
      <c r="FSU51" s="18"/>
      <c r="FSV51" s="18"/>
      <c r="FSW51" s="18"/>
      <c r="FSX51" s="18"/>
      <c r="FSY51" s="18"/>
      <c r="FSZ51" s="18"/>
      <c r="FTA51" s="18"/>
      <c r="FTB51" s="18"/>
      <c r="FTC51" s="18"/>
      <c r="FTD51" s="18"/>
      <c r="FTE51" s="18"/>
      <c r="FTF51" s="18"/>
      <c r="FTG51" s="18"/>
      <c r="FTH51" s="18"/>
      <c r="FTI51" s="18"/>
      <c r="FTJ51" s="18"/>
      <c r="FTK51" s="18"/>
      <c r="FTL51" s="18"/>
      <c r="FTM51" s="18"/>
      <c r="FTN51" s="18"/>
      <c r="FTO51" s="18"/>
      <c r="FTP51" s="18"/>
      <c r="FTQ51" s="18"/>
      <c r="FTR51" s="18"/>
      <c r="FTS51" s="18"/>
      <c r="FTT51" s="18"/>
      <c r="FTU51" s="18"/>
      <c r="FTV51" s="18"/>
      <c r="FTW51" s="18"/>
      <c r="FTX51" s="18"/>
      <c r="FTY51" s="18"/>
      <c r="FTZ51" s="18"/>
      <c r="FUA51" s="18"/>
      <c r="FUB51" s="18"/>
      <c r="FUC51" s="18"/>
      <c r="FUD51" s="18"/>
      <c r="FUE51" s="18"/>
      <c r="FUF51" s="18"/>
      <c r="FUG51" s="18"/>
      <c r="FUH51" s="18"/>
      <c r="FUI51" s="18"/>
      <c r="FUJ51" s="18"/>
      <c r="FUK51" s="18"/>
      <c r="FUL51" s="18"/>
      <c r="FUM51" s="18"/>
      <c r="FUN51" s="18"/>
      <c r="FUO51" s="18"/>
      <c r="FUP51" s="18"/>
      <c r="FUQ51" s="18"/>
      <c r="FUR51" s="18"/>
      <c r="FUS51" s="18"/>
      <c r="FUT51" s="18"/>
      <c r="FUU51" s="18"/>
      <c r="FUV51" s="18"/>
      <c r="FUW51" s="18"/>
      <c r="FUX51" s="18"/>
      <c r="FUY51" s="18"/>
      <c r="FUZ51" s="18"/>
      <c r="FVA51" s="18"/>
      <c r="FVB51" s="18"/>
      <c r="FVC51" s="18"/>
      <c r="FVD51" s="18"/>
      <c r="FVE51" s="18"/>
      <c r="FVF51" s="18"/>
      <c r="FVG51" s="18"/>
      <c r="FVH51" s="18"/>
      <c r="FVI51" s="18"/>
      <c r="FVJ51" s="18"/>
      <c r="FVK51" s="18"/>
      <c r="FVL51" s="18"/>
      <c r="FVM51" s="18"/>
      <c r="FVN51" s="18"/>
      <c r="FVO51" s="18"/>
      <c r="FVP51" s="18"/>
      <c r="FVQ51" s="18"/>
      <c r="FVR51" s="18"/>
      <c r="FVS51" s="18"/>
      <c r="FVT51" s="18"/>
      <c r="FVU51" s="18"/>
      <c r="FVV51" s="18"/>
      <c r="FVW51" s="18"/>
      <c r="FVX51" s="18"/>
      <c r="FVY51" s="18"/>
      <c r="FVZ51" s="18"/>
      <c r="FWA51" s="18"/>
      <c r="FWB51" s="18"/>
      <c r="FWC51" s="18"/>
      <c r="FWD51" s="18"/>
      <c r="FWE51" s="18"/>
      <c r="FWF51" s="18"/>
      <c r="FWG51" s="18"/>
      <c r="FWH51" s="18"/>
      <c r="FWI51" s="18"/>
      <c r="FWJ51" s="18"/>
      <c r="FWK51" s="18"/>
      <c r="FWL51" s="18"/>
      <c r="FWM51" s="18"/>
      <c r="FWN51" s="18"/>
      <c r="FWO51" s="18"/>
      <c r="FWP51" s="18"/>
      <c r="FWQ51" s="18"/>
      <c r="FWR51" s="18"/>
      <c r="FWS51" s="18"/>
      <c r="FWT51" s="18"/>
      <c r="FWU51" s="18"/>
      <c r="FWV51" s="18"/>
      <c r="FWW51" s="18"/>
      <c r="FWX51" s="18"/>
      <c r="FWY51" s="18"/>
      <c r="FWZ51" s="18"/>
      <c r="FXA51" s="18"/>
      <c r="FXB51" s="18"/>
      <c r="FXC51" s="18"/>
      <c r="FXD51" s="18"/>
      <c r="FXE51" s="18"/>
      <c r="FXF51" s="18"/>
      <c r="FXG51" s="18"/>
      <c r="FXH51" s="18"/>
      <c r="FXI51" s="18"/>
      <c r="FXJ51" s="18"/>
      <c r="FXK51" s="18"/>
      <c r="FXL51" s="18"/>
      <c r="FXM51" s="18"/>
      <c r="FXN51" s="18"/>
      <c r="FXO51" s="18"/>
      <c r="FXP51" s="18"/>
      <c r="FXQ51" s="18"/>
      <c r="FXR51" s="18"/>
      <c r="FXS51" s="18"/>
      <c r="FXT51" s="18"/>
      <c r="FXU51" s="18"/>
      <c r="FXV51" s="18"/>
      <c r="FXW51" s="18"/>
      <c r="FXX51" s="18"/>
      <c r="FXY51" s="18"/>
      <c r="FXZ51" s="18"/>
      <c r="FYA51" s="18"/>
      <c r="FYB51" s="18"/>
      <c r="FYC51" s="18"/>
      <c r="FYD51" s="18"/>
      <c r="FYE51" s="18"/>
      <c r="FYF51" s="18"/>
      <c r="FYG51" s="18"/>
      <c r="FYH51" s="18"/>
      <c r="FYI51" s="18"/>
      <c r="FYJ51" s="18"/>
      <c r="FYK51" s="18"/>
      <c r="FYL51" s="18"/>
      <c r="FYM51" s="18"/>
      <c r="FYN51" s="18"/>
      <c r="FYO51" s="18"/>
      <c r="FYP51" s="18"/>
      <c r="FYQ51" s="18"/>
      <c r="FYR51" s="18"/>
      <c r="FYS51" s="18"/>
      <c r="FYT51" s="18"/>
      <c r="FYU51" s="18"/>
      <c r="FYV51" s="18"/>
      <c r="FYW51" s="18"/>
      <c r="FYX51" s="18"/>
      <c r="FYY51" s="18"/>
      <c r="FYZ51" s="18"/>
      <c r="FZA51" s="18"/>
      <c r="FZB51" s="18"/>
      <c r="FZC51" s="18"/>
      <c r="FZD51" s="18"/>
      <c r="FZE51" s="18"/>
      <c r="FZF51" s="18"/>
      <c r="FZG51" s="18"/>
      <c r="FZH51" s="18"/>
      <c r="FZI51" s="18"/>
      <c r="FZJ51" s="18"/>
      <c r="FZK51" s="18"/>
      <c r="FZL51" s="18"/>
      <c r="FZM51" s="18"/>
      <c r="FZN51" s="18"/>
      <c r="FZO51" s="18"/>
      <c r="FZP51" s="18"/>
      <c r="FZQ51" s="18"/>
      <c r="FZR51" s="18"/>
      <c r="FZS51" s="18"/>
      <c r="FZT51" s="18"/>
      <c r="FZU51" s="18"/>
      <c r="FZV51" s="18"/>
      <c r="FZW51" s="18"/>
      <c r="FZX51" s="18"/>
      <c r="FZY51" s="18"/>
      <c r="FZZ51" s="18"/>
      <c r="GAA51" s="18"/>
      <c r="GAB51" s="18"/>
      <c r="GAC51" s="18"/>
      <c r="GAD51" s="18"/>
      <c r="GAE51" s="18"/>
      <c r="GAF51" s="18"/>
      <c r="GAG51" s="18"/>
      <c r="GAH51" s="18"/>
      <c r="GAI51" s="18"/>
      <c r="GAJ51" s="18"/>
      <c r="GAK51" s="18"/>
      <c r="GAL51" s="18"/>
      <c r="GAM51" s="18"/>
      <c r="GAN51" s="18"/>
      <c r="GAO51" s="18"/>
      <c r="GAP51" s="18"/>
      <c r="GAQ51" s="18"/>
      <c r="GAR51" s="18"/>
      <c r="GAS51" s="18"/>
      <c r="GAT51" s="18"/>
      <c r="GAU51" s="18"/>
      <c r="GAV51" s="18"/>
      <c r="GAW51" s="18"/>
      <c r="GAX51" s="18"/>
      <c r="GAY51" s="18"/>
      <c r="GAZ51" s="18"/>
      <c r="GBA51" s="18"/>
      <c r="GBB51" s="18"/>
      <c r="GBC51" s="18"/>
      <c r="GBD51" s="18"/>
      <c r="GBE51" s="18"/>
      <c r="GBF51" s="18"/>
      <c r="GBG51" s="18"/>
      <c r="GBH51" s="18"/>
      <c r="GBI51" s="18"/>
      <c r="GBJ51" s="18"/>
      <c r="GBK51" s="18"/>
      <c r="GBL51" s="18"/>
      <c r="GBM51" s="18"/>
      <c r="GBN51" s="18"/>
      <c r="GBO51" s="18"/>
      <c r="GBP51" s="18"/>
      <c r="GBQ51" s="18"/>
      <c r="GBR51" s="18"/>
      <c r="GBS51" s="18"/>
      <c r="GBT51" s="18"/>
      <c r="GBU51" s="18"/>
      <c r="GBV51" s="18"/>
      <c r="GBW51" s="18"/>
      <c r="GBX51" s="18"/>
      <c r="GBY51" s="18"/>
      <c r="GBZ51" s="18"/>
      <c r="GCA51" s="18"/>
      <c r="GCB51" s="18"/>
      <c r="GCC51" s="18"/>
      <c r="GCD51" s="18"/>
      <c r="GCE51" s="18"/>
      <c r="GCF51" s="18"/>
      <c r="GCG51" s="18"/>
      <c r="GCH51" s="18"/>
      <c r="GCI51" s="18"/>
      <c r="GCJ51" s="18"/>
      <c r="GCK51" s="18"/>
      <c r="GCL51" s="18"/>
      <c r="GCM51" s="18"/>
      <c r="GCN51" s="18"/>
      <c r="GCO51" s="18"/>
      <c r="GCP51" s="18"/>
      <c r="GCQ51" s="18"/>
      <c r="GCR51" s="18"/>
      <c r="GCS51" s="18"/>
      <c r="GCT51" s="18"/>
      <c r="GCU51" s="18"/>
      <c r="GCV51" s="18"/>
      <c r="GCW51" s="18"/>
      <c r="GCX51" s="18"/>
      <c r="GCY51" s="18"/>
      <c r="GCZ51" s="18"/>
      <c r="GDA51" s="18"/>
      <c r="GDB51" s="18"/>
      <c r="GDC51" s="18"/>
      <c r="GDD51" s="18"/>
      <c r="GDE51" s="18"/>
      <c r="GDF51" s="18"/>
      <c r="GDG51" s="18"/>
      <c r="GDH51" s="18"/>
      <c r="GDI51" s="18"/>
      <c r="GDJ51" s="18"/>
      <c r="GDK51" s="18"/>
      <c r="GDL51" s="18"/>
      <c r="GDM51" s="18"/>
      <c r="GDN51" s="18"/>
      <c r="GDO51" s="18"/>
      <c r="GDP51" s="18"/>
      <c r="GDQ51" s="18"/>
      <c r="GDR51" s="18"/>
      <c r="GDS51" s="18"/>
      <c r="GDT51" s="18"/>
      <c r="GDU51" s="18"/>
      <c r="GDV51" s="18"/>
      <c r="GDW51" s="18"/>
      <c r="GDX51" s="18"/>
      <c r="GDY51" s="18"/>
      <c r="GDZ51" s="18"/>
      <c r="GEA51" s="18"/>
      <c r="GEB51" s="18"/>
      <c r="GEC51" s="18"/>
      <c r="GED51" s="18"/>
      <c r="GEE51" s="18"/>
      <c r="GEF51" s="18"/>
      <c r="GEG51" s="18"/>
      <c r="GEH51" s="18"/>
      <c r="GEI51" s="18"/>
      <c r="GEJ51" s="18"/>
      <c r="GEK51" s="18"/>
      <c r="GEL51" s="18"/>
      <c r="GEM51" s="18"/>
      <c r="GEN51" s="18"/>
      <c r="GEO51" s="18"/>
      <c r="GEP51" s="18"/>
      <c r="GEQ51" s="18"/>
      <c r="GER51" s="18"/>
      <c r="GES51" s="18"/>
      <c r="GET51" s="18"/>
      <c r="GEU51" s="18"/>
      <c r="GEV51" s="18"/>
      <c r="GEW51" s="18"/>
      <c r="GEX51" s="18"/>
      <c r="GEY51" s="18"/>
      <c r="GEZ51" s="18"/>
      <c r="GFA51" s="18"/>
      <c r="GFB51" s="18"/>
      <c r="GFC51" s="18"/>
      <c r="GFD51" s="18"/>
      <c r="GFE51" s="18"/>
      <c r="GFF51" s="18"/>
      <c r="GFG51" s="18"/>
      <c r="GFH51" s="18"/>
      <c r="GFI51" s="18"/>
      <c r="GFJ51" s="18"/>
      <c r="GFK51" s="18"/>
      <c r="GFL51" s="18"/>
      <c r="GFM51" s="18"/>
      <c r="GFN51" s="18"/>
      <c r="GFO51" s="18"/>
      <c r="GFP51" s="18"/>
      <c r="GFQ51" s="18"/>
      <c r="GFR51" s="18"/>
      <c r="GFS51" s="18"/>
      <c r="GFT51" s="18"/>
      <c r="GFU51" s="18"/>
      <c r="GFV51" s="18"/>
      <c r="GFW51" s="18"/>
      <c r="GFX51" s="18"/>
      <c r="GFY51" s="18"/>
      <c r="GFZ51" s="18"/>
      <c r="GGA51" s="18"/>
      <c r="GGB51" s="18"/>
      <c r="GGC51" s="18"/>
      <c r="GGD51" s="18"/>
      <c r="GGE51" s="18"/>
      <c r="GGF51" s="18"/>
      <c r="GGG51" s="18"/>
      <c r="GGH51" s="18"/>
      <c r="GGI51" s="18"/>
      <c r="GGJ51" s="18"/>
      <c r="GGK51" s="18"/>
      <c r="GGL51" s="18"/>
      <c r="GGM51" s="18"/>
      <c r="GGN51" s="18"/>
      <c r="GGO51" s="18"/>
      <c r="GGP51" s="18"/>
      <c r="GGQ51" s="18"/>
      <c r="GGR51" s="18"/>
      <c r="GGS51" s="18"/>
      <c r="GGT51" s="18"/>
      <c r="GGU51" s="18"/>
      <c r="GGV51" s="18"/>
      <c r="GGW51" s="18"/>
      <c r="GGX51" s="18"/>
      <c r="GGY51" s="18"/>
      <c r="GGZ51" s="18"/>
      <c r="GHA51" s="18"/>
      <c r="GHB51" s="18"/>
      <c r="GHC51" s="18"/>
      <c r="GHD51" s="18"/>
      <c r="GHE51" s="18"/>
      <c r="GHF51" s="18"/>
      <c r="GHG51" s="18"/>
      <c r="GHH51" s="18"/>
      <c r="GHI51" s="18"/>
      <c r="GHJ51" s="18"/>
      <c r="GHK51" s="18"/>
      <c r="GHL51" s="18"/>
      <c r="GHM51" s="18"/>
      <c r="GHN51" s="18"/>
      <c r="GHO51" s="18"/>
      <c r="GHP51" s="18"/>
      <c r="GHQ51" s="18"/>
      <c r="GHR51" s="18"/>
      <c r="GHS51" s="18"/>
      <c r="GHT51" s="18"/>
      <c r="GHU51" s="18"/>
      <c r="GHV51" s="18"/>
      <c r="GHW51" s="18"/>
      <c r="GHX51" s="18"/>
      <c r="GHY51" s="18"/>
      <c r="GHZ51" s="18"/>
      <c r="GIA51" s="18"/>
      <c r="GIB51" s="18"/>
      <c r="GIC51" s="18"/>
      <c r="GID51" s="18"/>
      <c r="GIE51" s="18"/>
      <c r="GIF51" s="18"/>
      <c r="GIG51" s="18"/>
      <c r="GIH51" s="18"/>
      <c r="GII51" s="18"/>
      <c r="GIJ51" s="18"/>
      <c r="GIK51" s="18"/>
      <c r="GIL51" s="18"/>
      <c r="GIM51" s="18"/>
      <c r="GIN51" s="18"/>
      <c r="GIO51" s="18"/>
      <c r="GIP51" s="18"/>
      <c r="GIQ51" s="18"/>
      <c r="GIR51" s="18"/>
      <c r="GIS51" s="18"/>
      <c r="GIT51" s="18"/>
      <c r="GIU51" s="18"/>
      <c r="GIV51" s="18"/>
      <c r="GIW51" s="18"/>
      <c r="GIX51" s="18"/>
      <c r="GIY51" s="18"/>
      <c r="GIZ51" s="18"/>
      <c r="GJA51" s="18"/>
      <c r="GJB51" s="18"/>
      <c r="GJC51" s="18"/>
      <c r="GJD51" s="18"/>
      <c r="GJE51" s="18"/>
      <c r="GJF51" s="18"/>
      <c r="GJG51" s="18"/>
      <c r="GJH51" s="18"/>
      <c r="GJI51" s="18"/>
      <c r="GJJ51" s="18"/>
      <c r="GJK51" s="18"/>
      <c r="GJL51" s="18"/>
      <c r="GJM51" s="18"/>
      <c r="GJN51" s="18"/>
      <c r="GJO51" s="18"/>
      <c r="GJP51" s="18"/>
      <c r="GJQ51" s="18"/>
      <c r="GJR51" s="18"/>
      <c r="GJS51" s="18"/>
      <c r="GJT51" s="18"/>
      <c r="GJU51" s="18"/>
      <c r="GJV51" s="18"/>
      <c r="GJW51" s="18"/>
      <c r="GJX51" s="18"/>
      <c r="GJY51" s="18"/>
      <c r="GJZ51" s="18"/>
      <c r="GKA51" s="18"/>
      <c r="GKB51" s="18"/>
      <c r="GKC51" s="18"/>
      <c r="GKD51" s="18"/>
      <c r="GKE51" s="18"/>
      <c r="GKF51" s="18"/>
      <c r="GKG51" s="18"/>
      <c r="GKH51" s="18"/>
      <c r="GKI51" s="18"/>
      <c r="GKJ51" s="18"/>
      <c r="GKK51" s="18"/>
      <c r="GKL51" s="18"/>
      <c r="GKM51" s="18"/>
      <c r="GKN51" s="18"/>
      <c r="GKO51" s="18"/>
      <c r="GKP51" s="18"/>
      <c r="GKQ51" s="18"/>
      <c r="GKR51" s="18"/>
      <c r="GKS51" s="18"/>
      <c r="GKT51" s="18"/>
      <c r="GKU51" s="18"/>
      <c r="GKV51" s="18"/>
      <c r="GKW51" s="18"/>
      <c r="GKX51" s="18"/>
      <c r="GKY51" s="18"/>
      <c r="GKZ51" s="18"/>
      <c r="GLA51" s="18"/>
      <c r="GLB51" s="18"/>
      <c r="GLC51" s="18"/>
      <c r="GLD51" s="18"/>
      <c r="GLE51" s="18"/>
      <c r="GLF51" s="18"/>
      <c r="GLG51" s="18"/>
      <c r="GLH51" s="18"/>
      <c r="GLI51" s="18"/>
      <c r="GLJ51" s="18"/>
      <c r="GLK51" s="18"/>
      <c r="GLL51" s="18"/>
      <c r="GLM51" s="18"/>
      <c r="GLN51" s="18"/>
      <c r="GLO51" s="18"/>
      <c r="GLP51" s="18"/>
      <c r="GLQ51" s="18"/>
      <c r="GLR51" s="18"/>
      <c r="GLS51" s="18"/>
      <c r="GLT51" s="18"/>
      <c r="GLU51" s="18"/>
      <c r="GLV51" s="18"/>
      <c r="GLW51" s="18"/>
      <c r="GLX51" s="18"/>
      <c r="GLY51" s="18"/>
      <c r="GLZ51" s="18"/>
      <c r="GMA51" s="18"/>
      <c r="GMB51" s="18"/>
      <c r="GMC51" s="18"/>
      <c r="GMD51" s="18"/>
      <c r="GME51" s="18"/>
      <c r="GMF51" s="18"/>
      <c r="GMG51" s="18"/>
      <c r="GMH51" s="18"/>
      <c r="GMI51" s="18"/>
      <c r="GMJ51" s="18"/>
      <c r="GMK51" s="18"/>
      <c r="GML51" s="18"/>
      <c r="GMM51" s="18"/>
      <c r="GMN51" s="18"/>
      <c r="GMO51" s="18"/>
      <c r="GMP51" s="18"/>
      <c r="GMQ51" s="18"/>
      <c r="GMR51" s="18"/>
      <c r="GMS51" s="18"/>
      <c r="GMT51" s="18"/>
      <c r="GMU51" s="18"/>
      <c r="GMV51" s="18"/>
      <c r="GMW51" s="18"/>
      <c r="GMX51" s="18"/>
      <c r="GMY51" s="18"/>
      <c r="GMZ51" s="18"/>
      <c r="GNA51" s="18"/>
      <c r="GNB51" s="18"/>
      <c r="GNC51" s="18"/>
      <c r="GND51" s="18"/>
      <c r="GNE51" s="18"/>
      <c r="GNF51" s="18"/>
      <c r="GNG51" s="18"/>
      <c r="GNH51" s="18"/>
      <c r="GNI51" s="18"/>
      <c r="GNJ51" s="18"/>
      <c r="GNK51" s="18"/>
      <c r="GNL51" s="18"/>
      <c r="GNM51" s="18"/>
      <c r="GNN51" s="18"/>
      <c r="GNO51" s="18"/>
      <c r="GNP51" s="18"/>
      <c r="GNQ51" s="18"/>
      <c r="GNR51" s="18"/>
      <c r="GNS51" s="18"/>
      <c r="GNT51" s="18"/>
      <c r="GNU51" s="18"/>
      <c r="GNV51" s="18"/>
      <c r="GNW51" s="18"/>
      <c r="GNX51" s="18"/>
      <c r="GNY51" s="18"/>
      <c r="GNZ51" s="18"/>
      <c r="GOA51" s="18"/>
      <c r="GOB51" s="18"/>
      <c r="GOC51" s="18"/>
      <c r="GOD51" s="18"/>
      <c r="GOE51" s="18"/>
      <c r="GOF51" s="18"/>
      <c r="GOG51" s="18"/>
      <c r="GOH51" s="18"/>
      <c r="GOI51" s="18"/>
      <c r="GOJ51" s="18"/>
      <c r="GOK51" s="18"/>
      <c r="GOL51" s="18"/>
      <c r="GOM51" s="18"/>
      <c r="GON51" s="18"/>
      <c r="GOO51" s="18"/>
      <c r="GOP51" s="18"/>
      <c r="GOQ51" s="18"/>
      <c r="GOR51" s="18"/>
      <c r="GOS51" s="18"/>
      <c r="GOT51" s="18"/>
      <c r="GOU51" s="18"/>
      <c r="GOV51" s="18"/>
      <c r="GOW51" s="18"/>
      <c r="GOX51" s="18"/>
      <c r="GOY51" s="18"/>
      <c r="GOZ51" s="18"/>
      <c r="GPA51" s="18"/>
      <c r="GPB51" s="18"/>
      <c r="GPC51" s="18"/>
      <c r="GPD51" s="18"/>
      <c r="GPE51" s="18"/>
      <c r="GPF51" s="18"/>
      <c r="GPG51" s="18"/>
      <c r="GPH51" s="18"/>
      <c r="GPI51" s="18"/>
      <c r="GPJ51" s="18"/>
      <c r="GPK51" s="18"/>
      <c r="GPL51" s="18"/>
      <c r="GPM51" s="18"/>
      <c r="GPN51" s="18"/>
      <c r="GPO51" s="18"/>
      <c r="GPP51" s="18"/>
      <c r="GPQ51" s="18"/>
      <c r="GPR51" s="18"/>
      <c r="GPS51" s="18"/>
      <c r="GPT51" s="18"/>
      <c r="GPU51" s="18"/>
      <c r="GPV51" s="18"/>
      <c r="GPW51" s="18"/>
      <c r="GPX51" s="18"/>
      <c r="GPY51" s="18"/>
      <c r="GPZ51" s="18"/>
      <c r="GQA51" s="18"/>
      <c r="GQB51" s="18"/>
      <c r="GQC51" s="18"/>
      <c r="GQD51" s="18"/>
      <c r="GQE51" s="18"/>
      <c r="GQF51" s="18"/>
      <c r="GQG51" s="18"/>
      <c r="GQH51" s="18"/>
      <c r="GQI51" s="18"/>
      <c r="GQJ51" s="18"/>
      <c r="GQK51" s="18"/>
      <c r="GQL51" s="18"/>
      <c r="GQM51" s="18"/>
      <c r="GQN51" s="18"/>
      <c r="GQO51" s="18"/>
      <c r="GQP51" s="18"/>
      <c r="GQQ51" s="18"/>
      <c r="GQR51" s="18"/>
      <c r="GQS51" s="18"/>
      <c r="GQT51" s="18"/>
      <c r="GQU51" s="18"/>
      <c r="GQV51" s="18"/>
      <c r="GQW51" s="18"/>
      <c r="GQX51" s="18"/>
      <c r="GQY51" s="18"/>
      <c r="GQZ51" s="18"/>
      <c r="GRA51" s="18"/>
      <c r="GRB51" s="18"/>
      <c r="GRC51" s="18"/>
      <c r="GRD51" s="18"/>
      <c r="GRE51" s="18"/>
      <c r="GRF51" s="18"/>
      <c r="GRG51" s="18"/>
      <c r="GRH51" s="18"/>
      <c r="GRI51" s="18"/>
      <c r="GRJ51" s="18"/>
      <c r="GRK51" s="18"/>
      <c r="GRL51" s="18"/>
      <c r="GRM51" s="18"/>
      <c r="GRN51" s="18"/>
      <c r="GRO51" s="18"/>
      <c r="GRP51" s="18"/>
      <c r="GRQ51" s="18"/>
      <c r="GRR51" s="18"/>
      <c r="GRS51" s="18"/>
      <c r="GRT51" s="18"/>
      <c r="GRU51" s="18"/>
      <c r="GRV51" s="18"/>
      <c r="GRW51" s="18"/>
      <c r="GRX51" s="18"/>
      <c r="GRY51" s="18"/>
      <c r="GRZ51" s="18"/>
      <c r="GSA51" s="18"/>
      <c r="GSB51" s="18"/>
      <c r="GSC51" s="18"/>
      <c r="GSD51" s="18"/>
      <c r="GSE51" s="18"/>
      <c r="GSF51" s="18"/>
      <c r="GSG51" s="18"/>
      <c r="GSH51" s="18"/>
      <c r="GSI51" s="18"/>
      <c r="GSJ51" s="18"/>
      <c r="GSK51" s="18"/>
      <c r="GSL51" s="18"/>
      <c r="GSM51" s="18"/>
      <c r="GSN51" s="18"/>
      <c r="GSO51" s="18"/>
      <c r="GSP51" s="18"/>
      <c r="GSQ51" s="18"/>
      <c r="GSR51" s="18"/>
      <c r="GSS51" s="18"/>
      <c r="GST51" s="18"/>
      <c r="GSU51" s="18"/>
      <c r="GSV51" s="18"/>
      <c r="GSW51" s="18"/>
      <c r="GSX51" s="18"/>
      <c r="GSY51" s="18"/>
      <c r="GSZ51" s="18"/>
      <c r="GTA51" s="18"/>
      <c r="GTB51" s="18"/>
      <c r="GTC51" s="18"/>
      <c r="GTD51" s="18"/>
      <c r="GTE51" s="18"/>
      <c r="GTF51" s="18"/>
      <c r="GTG51" s="18"/>
      <c r="GTH51" s="18"/>
      <c r="GTI51" s="18"/>
      <c r="GTJ51" s="18"/>
      <c r="GTK51" s="18"/>
      <c r="GTL51" s="18"/>
      <c r="GTM51" s="18"/>
      <c r="GTN51" s="18"/>
      <c r="GTO51" s="18"/>
      <c r="GTP51" s="18"/>
      <c r="GTQ51" s="18"/>
      <c r="GTR51" s="18"/>
      <c r="GTS51" s="18"/>
      <c r="GTT51" s="18"/>
      <c r="GTU51" s="18"/>
      <c r="GTV51" s="18"/>
      <c r="GTW51" s="18"/>
      <c r="GTX51" s="18"/>
      <c r="GTY51" s="18"/>
      <c r="GTZ51" s="18"/>
      <c r="GUA51" s="18"/>
      <c r="GUB51" s="18"/>
      <c r="GUC51" s="18"/>
      <c r="GUD51" s="18"/>
      <c r="GUE51" s="18"/>
      <c r="GUF51" s="18"/>
      <c r="GUG51" s="18"/>
      <c r="GUH51" s="18"/>
      <c r="GUI51" s="18"/>
      <c r="GUJ51" s="18"/>
      <c r="GUK51" s="18"/>
      <c r="GUL51" s="18"/>
      <c r="GUM51" s="18"/>
      <c r="GUN51" s="18"/>
      <c r="GUO51" s="18"/>
      <c r="GUP51" s="18"/>
      <c r="GUQ51" s="18"/>
      <c r="GUR51" s="18"/>
      <c r="GUS51" s="18"/>
      <c r="GUT51" s="18"/>
      <c r="GUU51" s="18"/>
      <c r="GUV51" s="18"/>
      <c r="GUW51" s="18"/>
      <c r="GUX51" s="18"/>
      <c r="GUY51" s="18"/>
      <c r="GUZ51" s="18"/>
      <c r="GVA51" s="18"/>
      <c r="GVB51" s="18"/>
      <c r="GVC51" s="18"/>
      <c r="GVD51" s="18"/>
      <c r="GVE51" s="18"/>
      <c r="GVF51" s="18"/>
      <c r="GVG51" s="18"/>
      <c r="GVH51" s="18"/>
      <c r="GVI51" s="18"/>
      <c r="GVJ51" s="18"/>
      <c r="GVK51" s="18"/>
      <c r="GVL51" s="18"/>
      <c r="GVM51" s="18"/>
      <c r="GVN51" s="18"/>
      <c r="GVO51" s="18"/>
      <c r="GVP51" s="18"/>
      <c r="GVQ51" s="18"/>
      <c r="GVR51" s="18"/>
      <c r="GVS51" s="18"/>
      <c r="GVT51" s="18"/>
      <c r="GVU51" s="18"/>
      <c r="GVV51" s="18"/>
      <c r="GVW51" s="18"/>
      <c r="GVX51" s="18"/>
      <c r="GVY51" s="18"/>
      <c r="GVZ51" s="18"/>
      <c r="GWA51" s="18"/>
      <c r="GWB51" s="18"/>
      <c r="GWC51" s="18"/>
      <c r="GWD51" s="18"/>
      <c r="GWE51" s="18"/>
      <c r="GWF51" s="18"/>
      <c r="GWG51" s="18"/>
      <c r="GWH51" s="18"/>
      <c r="GWI51" s="18"/>
      <c r="GWJ51" s="18"/>
      <c r="GWK51" s="18"/>
      <c r="GWL51" s="18"/>
      <c r="GWM51" s="18"/>
      <c r="GWN51" s="18"/>
      <c r="GWO51" s="18"/>
      <c r="GWP51" s="18"/>
      <c r="GWQ51" s="18"/>
      <c r="GWR51" s="18"/>
      <c r="GWS51" s="18"/>
      <c r="GWT51" s="18"/>
      <c r="GWU51" s="18"/>
      <c r="GWV51" s="18"/>
      <c r="GWW51" s="18"/>
      <c r="GWX51" s="18"/>
      <c r="GWY51" s="18"/>
      <c r="GWZ51" s="18"/>
      <c r="GXA51" s="18"/>
      <c r="GXB51" s="18"/>
      <c r="GXC51" s="18"/>
      <c r="GXD51" s="18"/>
      <c r="GXE51" s="18"/>
      <c r="GXF51" s="18"/>
      <c r="GXG51" s="18"/>
      <c r="GXH51" s="18"/>
      <c r="GXI51" s="18"/>
      <c r="GXJ51" s="18"/>
      <c r="GXK51" s="18"/>
      <c r="GXL51" s="18"/>
      <c r="GXM51" s="18"/>
      <c r="GXN51" s="18"/>
      <c r="GXO51" s="18"/>
      <c r="GXP51" s="18"/>
      <c r="GXQ51" s="18"/>
      <c r="GXR51" s="18"/>
      <c r="GXS51" s="18"/>
      <c r="GXT51" s="18"/>
      <c r="GXU51" s="18"/>
      <c r="GXV51" s="18"/>
      <c r="GXW51" s="18"/>
      <c r="GXX51" s="18"/>
      <c r="GXY51" s="18"/>
      <c r="GXZ51" s="18"/>
      <c r="GYA51" s="18"/>
      <c r="GYB51" s="18"/>
      <c r="GYC51" s="18"/>
      <c r="GYD51" s="18"/>
      <c r="GYE51" s="18"/>
      <c r="GYF51" s="18"/>
      <c r="GYG51" s="18"/>
      <c r="GYH51" s="18"/>
      <c r="GYI51" s="18"/>
      <c r="GYJ51" s="18"/>
      <c r="GYK51" s="18"/>
      <c r="GYL51" s="18"/>
      <c r="GYM51" s="18"/>
      <c r="GYN51" s="18"/>
      <c r="GYO51" s="18"/>
      <c r="GYP51" s="18"/>
      <c r="GYQ51" s="18"/>
      <c r="GYR51" s="18"/>
      <c r="GYS51" s="18"/>
      <c r="GYT51" s="18"/>
      <c r="GYU51" s="18"/>
      <c r="GYV51" s="18"/>
      <c r="GYW51" s="18"/>
      <c r="GYX51" s="18"/>
      <c r="GYY51" s="18"/>
      <c r="GYZ51" s="18"/>
      <c r="GZA51" s="18"/>
      <c r="GZB51" s="18"/>
      <c r="GZC51" s="18"/>
      <c r="GZD51" s="18"/>
      <c r="GZE51" s="18"/>
      <c r="GZF51" s="18"/>
      <c r="GZG51" s="18"/>
      <c r="GZH51" s="18"/>
      <c r="GZI51" s="18"/>
      <c r="GZJ51" s="18"/>
      <c r="GZK51" s="18"/>
      <c r="GZL51" s="18"/>
      <c r="GZM51" s="18"/>
      <c r="GZN51" s="18"/>
      <c r="GZO51" s="18"/>
      <c r="GZP51" s="18"/>
      <c r="GZQ51" s="18"/>
      <c r="GZR51" s="18"/>
      <c r="GZS51" s="18"/>
      <c r="GZT51" s="18"/>
      <c r="GZU51" s="18"/>
      <c r="GZV51" s="18"/>
      <c r="GZW51" s="18"/>
      <c r="GZX51" s="18"/>
      <c r="GZY51" s="18"/>
      <c r="GZZ51" s="18"/>
      <c r="HAA51" s="18"/>
      <c r="HAB51" s="18"/>
      <c r="HAC51" s="18"/>
      <c r="HAD51" s="18"/>
      <c r="HAE51" s="18"/>
      <c r="HAF51" s="18"/>
      <c r="HAG51" s="18"/>
      <c r="HAH51" s="18"/>
      <c r="HAI51" s="18"/>
      <c r="HAJ51" s="18"/>
      <c r="HAK51" s="18"/>
      <c r="HAL51" s="18"/>
      <c r="HAM51" s="18"/>
      <c r="HAN51" s="18"/>
      <c r="HAO51" s="18"/>
      <c r="HAP51" s="18"/>
      <c r="HAQ51" s="18"/>
      <c r="HAR51" s="18"/>
      <c r="HAS51" s="18"/>
      <c r="HAT51" s="18"/>
      <c r="HAU51" s="18"/>
      <c r="HAV51" s="18"/>
      <c r="HAW51" s="18"/>
      <c r="HAX51" s="18"/>
      <c r="HAY51" s="18"/>
      <c r="HAZ51" s="18"/>
      <c r="HBA51" s="18"/>
      <c r="HBB51" s="18"/>
      <c r="HBC51" s="18"/>
      <c r="HBD51" s="18"/>
      <c r="HBE51" s="18"/>
      <c r="HBF51" s="18"/>
      <c r="HBG51" s="18"/>
      <c r="HBH51" s="18"/>
      <c r="HBI51" s="18"/>
      <c r="HBJ51" s="18"/>
      <c r="HBK51" s="18"/>
      <c r="HBL51" s="18"/>
      <c r="HBM51" s="18"/>
      <c r="HBN51" s="18"/>
      <c r="HBO51" s="18"/>
      <c r="HBP51" s="18"/>
      <c r="HBQ51" s="18"/>
      <c r="HBR51" s="18"/>
      <c r="HBS51" s="18"/>
      <c r="HBT51" s="18"/>
      <c r="HBU51" s="18"/>
      <c r="HBV51" s="18"/>
      <c r="HBW51" s="18"/>
      <c r="HBX51" s="18"/>
      <c r="HBY51" s="18"/>
      <c r="HBZ51" s="18"/>
      <c r="HCA51" s="18"/>
      <c r="HCB51" s="18"/>
      <c r="HCC51" s="18"/>
      <c r="HCD51" s="18"/>
      <c r="HCE51" s="18"/>
      <c r="HCF51" s="18"/>
      <c r="HCG51" s="18"/>
      <c r="HCH51" s="18"/>
      <c r="HCI51" s="18"/>
      <c r="HCJ51" s="18"/>
      <c r="HCK51" s="18"/>
      <c r="HCL51" s="18"/>
      <c r="HCM51" s="18"/>
      <c r="HCN51" s="18"/>
      <c r="HCO51" s="18"/>
      <c r="HCP51" s="18"/>
      <c r="HCQ51" s="18"/>
      <c r="HCR51" s="18"/>
      <c r="HCS51" s="18"/>
      <c r="HCT51" s="18"/>
      <c r="HCU51" s="18"/>
      <c r="HCV51" s="18"/>
      <c r="HCW51" s="18"/>
      <c r="HCX51" s="18"/>
      <c r="HCY51" s="18"/>
      <c r="HCZ51" s="18"/>
      <c r="HDA51" s="18"/>
      <c r="HDB51" s="18"/>
      <c r="HDC51" s="18"/>
      <c r="HDD51" s="18"/>
      <c r="HDE51" s="18"/>
      <c r="HDF51" s="18"/>
      <c r="HDG51" s="18"/>
      <c r="HDH51" s="18"/>
      <c r="HDI51" s="18"/>
      <c r="HDJ51" s="18"/>
      <c r="HDK51" s="18"/>
      <c r="HDL51" s="18"/>
      <c r="HDM51" s="18"/>
      <c r="HDN51" s="18"/>
      <c r="HDO51" s="18"/>
      <c r="HDP51" s="18"/>
      <c r="HDQ51" s="18"/>
      <c r="HDR51" s="18"/>
      <c r="HDS51" s="18"/>
      <c r="HDT51" s="18"/>
      <c r="HDU51" s="18"/>
      <c r="HDV51" s="18"/>
      <c r="HDW51" s="18"/>
      <c r="HDX51" s="18"/>
      <c r="HDY51" s="18"/>
      <c r="HDZ51" s="18"/>
      <c r="HEA51" s="18"/>
      <c r="HEB51" s="18"/>
      <c r="HEC51" s="18"/>
      <c r="HED51" s="18"/>
      <c r="HEE51" s="18"/>
      <c r="HEF51" s="18"/>
      <c r="HEG51" s="18"/>
      <c r="HEH51" s="18"/>
      <c r="HEI51" s="18"/>
      <c r="HEJ51" s="18"/>
      <c r="HEK51" s="18"/>
      <c r="HEL51" s="18"/>
      <c r="HEM51" s="18"/>
      <c r="HEN51" s="18"/>
      <c r="HEO51" s="18"/>
      <c r="HEP51" s="18"/>
      <c r="HEQ51" s="18"/>
      <c r="HER51" s="18"/>
      <c r="HES51" s="18"/>
      <c r="HET51" s="18"/>
      <c r="HEU51" s="18"/>
      <c r="HEV51" s="18"/>
      <c r="HEW51" s="18"/>
      <c r="HEX51" s="18"/>
      <c r="HEY51" s="18"/>
      <c r="HEZ51" s="18"/>
      <c r="HFA51" s="18"/>
      <c r="HFB51" s="18"/>
      <c r="HFC51" s="18"/>
      <c r="HFD51" s="18"/>
      <c r="HFE51" s="18"/>
      <c r="HFF51" s="18"/>
      <c r="HFG51" s="18"/>
      <c r="HFH51" s="18"/>
      <c r="HFI51" s="18"/>
      <c r="HFJ51" s="18"/>
      <c r="HFK51" s="18"/>
      <c r="HFL51" s="18"/>
      <c r="HFM51" s="18"/>
      <c r="HFN51" s="18"/>
      <c r="HFO51" s="18"/>
      <c r="HFP51" s="18"/>
      <c r="HFQ51" s="18"/>
      <c r="HFR51" s="18"/>
      <c r="HFS51" s="18"/>
      <c r="HFT51" s="18"/>
      <c r="HFU51" s="18"/>
      <c r="HFV51" s="18"/>
      <c r="HFW51" s="18"/>
      <c r="HFX51" s="18"/>
      <c r="HFY51" s="18"/>
      <c r="HFZ51" s="18"/>
      <c r="HGA51" s="18"/>
      <c r="HGB51" s="18"/>
      <c r="HGC51" s="18"/>
      <c r="HGD51" s="18"/>
      <c r="HGE51" s="18"/>
      <c r="HGF51" s="18"/>
      <c r="HGG51" s="18"/>
      <c r="HGH51" s="18"/>
      <c r="HGI51" s="18"/>
      <c r="HGJ51" s="18"/>
      <c r="HGK51" s="18"/>
      <c r="HGL51" s="18"/>
      <c r="HGM51" s="18"/>
      <c r="HGN51" s="18"/>
      <c r="HGO51" s="18"/>
      <c r="HGP51" s="18"/>
      <c r="HGQ51" s="18"/>
      <c r="HGR51" s="18"/>
      <c r="HGS51" s="18"/>
      <c r="HGT51" s="18"/>
      <c r="HGU51" s="18"/>
      <c r="HGV51" s="18"/>
      <c r="HGW51" s="18"/>
      <c r="HGX51" s="18"/>
      <c r="HGY51" s="18"/>
      <c r="HGZ51" s="18"/>
      <c r="HHA51" s="18"/>
      <c r="HHB51" s="18"/>
      <c r="HHC51" s="18"/>
      <c r="HHD51" s="18"/>
      <c r="HHE51" s="18"/>
      <c r="HHF51" s="18"/>
      <c r="HHG51" s="18"/>
      <c r="HHH51" s="18"/>
      <c r="HHI51" s="18"/>
      <c r="HHJ51" s="18"/>
      <c r="HHK51" s="18"/>
      <c r="HHL51" s="18"/>
      <c r="HHM51" s="18"/>
      <c r="HHN51" s="18"/>
      <c r="HHO51" s="18"/>
      <c r="HHP51" s="18"/>
      <c r="HHQ51" s="18"/>
      <c r="HHR51" s="18"/>
      <c r="HHS51" s="18"/>
      <c r="HHT51" s="18"/>
      <c r="HHU51" s="18"/>
      <c r="HHV51" s="18"/>
      <c r="HHW51" s="18"/>
      <c r="HHX51" s="18"/>
      <c r="HHY51" s="18"/>
      <c r="HHZ51" s="18"/>
      <c r="HIA51" s="18"/>
      <c r="HIB51" s="18"/>
      <c r="HIC51" s="18"/>
      <c r="HID51" s="18"/>
      <c r="HIE51" s="18"/>
      <c r="HIF51" s="18"/>
      <c r="HIG51" s="18"/>
      <c r="HIH51" s="18"/>
      <c r="HII51" s="18"/>
      <c r="HIJ51" s="18"/>
      <c r="HIK51" s="18"/>
      <c r="HIL51" s="18"/>
      <c r="HIM51" s="18"/>
      <c r="HIN51" s="18"/>
      <c r="HIO51" s="18"/>
      <c r="HIP51" s="18"/>
      <c r="HIQ51" s="18"/>
      <c r="HIR51" s="18"/>
      <c r="HIS51" s="18"/>
      <c r="HIT51" s="18"/>
      <c r="HIU51" s="18"/>
      <c r="HIV51" s="18"/>
      <c r="HIW51" s="18"/>
      <c r="HIX51" s="18"/>
      <c r="HIY51" s="18"/>
      <c r="HIZ51" s="18"/>
      <c r="HJA51" s="18"/>
      <c r="HJB51" s="18"/>
      <c r="HJC51" s="18"/>
      <c r="HJD51" s="18"/>
      <c r="HJE51" s="18"/>
      <c r="HJF51" s="18"/>
      <c r="HJG51" s="18"/>
      <c r="HJH51" s="18"/>
      <c r="HJI51" s="18"/>
      <c r="HJJ51" s="18"/>
      <c r="HJK51" s="18"/>
      <c r="HJL51" s="18"/>
      <c r="HJM51" s="18"/>
      <c r="HJN51" s="18"/>
      <c r="HJO51" s="18"/>
      <c r="HJP51" s="18"/>
      <c r="HJQ51" s="18"/>
      <c r="HJR51" s="18"/>
      <c r="HJS51" s="18"/>
      <c r="HJT51" s="18"/>
      <c r="HJU51" s="18"/>
      <c r="HJV51" s="18"/>
      <c r="HJW51" s="18"/>
      <c r="HJX51" s="18"/>
      <c r="HJY51" s="18"/>
      <c r="HJZ51" s="18"/>
      <c r="HKA51" s="18"/>
      <c r="HKB51" s="18"/>
      <c r="HKC51" s="18"/>
      <c r="HKD51" s="18"/>
      <c r="HKE51" s="18"/>
      <c r="HKF51" s="18"/>
      <c r="HKG51" s="18"/>
      <c r="HKH51" s="18"/>
      <c r="HKI51" s="18"/>
      <c r="HKJ51" s="18"/>
      <c r="HKK51" s="18"/>
      <c r="HKL51" s="18"/>
      <c r="HKM51" s="18"/>
      <c r="HKN51" s="18"/>
      <c r="HKO51" s="18"/>
      <c r="HKP51" s="18"/>
      <c r="HKQ51" s="18"/>
      <c r="HKR51" s="18"/>
      <c r="HKS51" s="18"/>
      <c r="HKT51" s="18"/>
      <c r="HKU51" s="18"/>
      <c r="HKV51" s="18"/>
      <c r="HKW51" s="18"/>
      <c r="HKX51" s="18"/>
      <c r="HKY51" s="18"/>
      <c r="HKZ51" s="18"/>
      <c r="HLA51" s="18"/>
      <c r="HLB51" s="18"/>
      <c r="HLC51" s="18"/>
      <c r="HLD51" s="18"/>
      <c r="HLE51" s="18"/>
      <c r="HLF51" s="18"/>
      <c r="HLG51" s="18"/>
      <c r="HLH51" s="18"/>
      <c r="HLI51" s="18"/>
      <c r="HLJ51" s="18"/>
      <c r="HLK51" s="18"/>
      <c r="HLL51" s="18"/>
      <c r="HLM51" s="18"/>
      <c r="HLN51" s="18"/>
      <c r="HLO51" s="18"/>
      <c r="HLP51" s="18"/>
      <c r="HLQ51" s="18"/>
      <c r="HLR51" s="18"/>
      <c r="HLS51" s="18"/>
      <c r="HLT51" s="18"/>
      <c r="HLU51" s="18"/>
      <c r="HLV51" s="18"/>
      <c r="HLW51" s="18"/>
      <c r="HLX51" s="18"/>
      <c r="HLY51" s="18"/>
      <c r="HLZ51" s="18"/>
      <c r="HMA51" s="18"/>
      <c r="HMB51" s="18"/>
      <c r="HMC51" s="18"/>
      <c r="HMD51" s="18"/>
      <c r="HME51" s="18"/>
      <c r="HMF51" s="18"/>
      <c r="HMG51" s="18"/>
      <c r="HMH51" s="18"/>
      <c r="HMI51" s="18"/>
      <c r="HMJ51" s="18"/>
      <c r="HMK51" s="18"/>
      <c r="HML51" s="18"/>
      <c r="HMM51" s="18"/>
      <c r="HMN51" s="18"/>
      <c r="HMO51" s="18"/>
      <c r="HMP51" s="18"/>
      <c r="HMQ51" s="18"/>
      <c r="HMR51" s="18"/>
      <c r="HMS51" s="18"/>
      <c r="HMT51" s="18"/>
      <c r="HMU51" s="18"/>
      <c r="HMV51" s="18"/>
      <c r="HMW51" s="18"/>
      <c r="HMX51" s="18"/>
      <c r="HMY51" s="18"/>
      <c r="HMZ51" s="18"/>
      <c r="HNA51" s="18"/>
      <c r="HNB51" s="18"/>
      <c r="HNC51" s="18"/>
      <c r="HND51" s="18"/>
      <c r="HNE51" s="18"/>
      <c r="HNF51" s="18"/>
      <c r="HNG51" s="18"/>
      <c r="HNH51" s="18"/>
      <c r="HNI51" s="18"/>
      <c r="HNJ51" s="18"/>
      <c r="HNK51" s="18"/>
      <c r="HNL51" s="18"/>
      <c r="HNM51" s="18"/>
      <c r="HNN51" s="18"/>
      <c r="HNO51" s="18"/>
      <c r="HNP51" s="18"/>
      <c r="HNQ51" s="18"/>
      <c r="HNR51" s="18"/>
      <c r="HNS51" s="18"/>
      <c r="HNT51" s="18"/>
      <c r="HNU51" s="18"/>
      <c r="HNV51" s="18"/>
      <c r="HNW51" s="18"/>
      <c r="HNX51" s="18"/>
      <c r="HNY51" s="18"/>
      <c r="HNZ51" s="18"/>
      <c r="HOA51" s="18"/>
      <c r="HOB51" s="18"/>
      <c r="HOC51" s="18"/>
      <c r="HOD51" s="18"/>
      <c r="HOE51" s="18"/>
      <c r="HOF51" s="18"/>
      <c r="HOG51" s="18"/>
      <c r="HOH51" s="18"/>
      <c r="HOI51" s="18"/>
      <c r="HOJ51" s="18"/>
      <c r="HOK51" s="18"/>
      <c r="HOL51" s="18"/>
      <c r="HOM51" s="18"/>
      <c r="HON51" s="18"/>
      <c r="HOO51" s="18"/>
      <c r="HOP51" s="18"/>
      <c r="HOQ51" s="18"/>
      <c r="HOR51" s="18"/>
      <c r="HOS51" s="18"/>
      <c r="HOT51" s="18"/>
      <c r="HOU51" s="18"/>
      <c r="HOV51" s="18"/>
      <c r="HOW51" s="18"/>
      <c r="HOX51" s="18"/>
      <c r="HOY51" s="18"/>
      <c r="HOZ51" s="18"/>
      <c r="HPA51" s="18"/>
      <c r="HPB51" s="18"/>
      <c r="HPC51" s="18"/>
      <c r="HPD51" s="18"/>
      <c r="HPE51" s="18"/>
      <c r="HPF51" s="18"/>
      <c r="HPG51" s="18"/>
      <c r="HPH51" s="18"/>
      <c r="HPI51" s="18"/>
      <c r="HPJ51" s="18"/>
      <c r="HPK51" s="18"/>
      <c r="HPL51" s="18"/>
      <c r="HPM51" s="18"/>
      <c r="HPN51" s="18"/>
      <c r="HPO51" s="18"/>
      <c r="HPP51" s="18"/>
      <c r="HPQ51" s="18"/>
      <c r="HPR51" s="18"/>
      <c r="HPS51" s="18"/>
      <c r="HPT51" s="18"/>
      <c r="HPU51" s="18"/>
      <c r="HPV51" s="18"/>
      <c r="HPW51" s="18"/>
      <c r="HPX51" s="18"/>
      <c r="HPY51" s="18"/>
      <c r="HPZ51" s="18"/>
      <c r="HQA51" s="18"/>
      <c r="HQB51" s="18"/>
      <c r="HQC51" s="18"/>
      <c r="HQD51" s="18"/>
      <c r="HQE51" s="18"/>
      <c r="HQF51" s="18"/>
      <c r="HQG51" s="18"/>
      <c r="HQH51" s="18"/>
      <c r="HQI51" s="18"/>
      <c r="HQJ51" s="18"/>
      <c r="HQK51" s="18"/>
      <c r="HQL51" s="18"/>
      <c r="HQM51" s="18"/>
      <c r="HQN51" s="18"/>
      <c r="HQO51" s="18"/>
      <c r="HQP51" s="18"/>
      <c r="HQQ51" s="18"/>
      <c r="HQR51" s="18"/>
      <c r="HQS51" s="18"/>
      <c r="HQT51" s="18"/>
      <c r="HQU51" s="18"/>
      <c r="HQV51" s="18"/>
      <c r="HQW51" s="18"/>
      <c r="HQX51" s="18"/>
      <c r="HQY51" s="18"/>
      <c r="HQZ51" s="18"/>
      <c r="HRA51" s="18"/>
      <c r="HRB51" s="18"/>
      <c r="HRC51" s="18"/>
      <c r="HRD51" s="18"/>
      <c r="HRE51" s="18"/>
      <c r="HRF51" s="18"/>
      <c r="HRG51" s="18"/>
      <c r="HRH51" s="18"/>
      <c r="HRI51" s="18"/>
      <c r="HRJ51" s="18"/>
      <c r="HRK51" s="18"/>
      <c r="HRL51" s="18"/>
      <c r="HRM51" s="18"/>
      <c r="HRN51" s="18"/>
      <c r="HRO51" s="18"/>
      <c r="HRP51" s="18"/>
      <c r="HRQ51" s="18"/>
      <c r="HRR51" s="18"/>
      <c r="HRS51" s="18"/>
      <c r="HRT51" s="18"/>
      <c r="HRU51" s="18"/>
      <c r="HRV51" s="18"/>
      <c r="HRW51" s="18"/>
      <c r="HRX51" s="18"/>
      <c r="HRY51" s="18"/>
      <c r="HRZ51" s="18"/>
      <c r="HSA51" s="18"/>
      <c r="HSB51" s="18"/>
      <c r="HSC51" s="18"/>
      <c r="HSD51" s="18"/>
      <c r="HSE51" s="18"/>
      <c r="HSF51" s="18"/>
      <c r="HSG51" s="18"/>
      <c r="HSH51" s="18"/>
      <c r="HSI51" s="18"/>
      <c r="HSJ51" s="18"/>
      <c r="HSK51" s="18"/>
      <c r="HSL51" s="18"/>
      <c r="HSM51" s="18"/>
      <c r="HSN51" s="18"/>
      <c r="HSO51" s="18"/>
      <c r="HSP51" s="18"/>
      <c r="HSQ51" s="18"/>
      <c r="HSR51" s="18"/>
      <c r="HSS51" s="18"/>
      <c r="HST51" s="18"/>
      <c r="HSU51" s="18"/>
      <c r="HSV51" s="18"/>
      <c r="HSW51" s="18"/>
      <c r="HSX51" s="18"/>
      <c r="HSY51" s="18"/>
      <c r="HSZ51" s="18"/>
      <c r="HTA51" s="18"/>
      <c r="HTB51" s="18"/>
      <c r="HTC51" s="18"/>
      <c r="HTD51" s="18"/>
      <c r="HTE51" s="18"/>
      <c r="HTF51" s="18"/>
      <c r="HTG51" s="18"/>
      <c r="HTH51" s="18"/>
      <c r="HTI51" s="18"/>
      <c r="HTJ51" s="18"/>
      <c r="HTK51" s="18"/>
      <c r="HTL51" s="18"/>
      <c r="HTM51" s="18"/>
      <c r="HTN51" s="18"/>
      <c r="HTO51" s="18"/>
      <c r="HTP51" s="18"/>
      <c r="HTQ51" s="18"/>
      <c r="HTR51" s="18"/>
      <c r="HTS51" s="18"/>
      <c r="HTT51" s="18"/>
      <c r="HTU51" s="18"/>
      <c r="HTV51" s="18"/>
      <c r="HTW51" s="18"/>
      <c r="HTX51" s="18"/>
      <c r="HTY51" s="18"/>
      <c r="HTZ51" s="18"/>
      <c r="HUA51" s="18"/>
      <c r="HUB51" s="18"/>
      <c r="HUC51" s="18"/>
      <c r="HUD51" s="18"/>
      <c r="HUE51" s="18"/>
      <c r="HUF51" s="18"/>
      <c r="HUG51" s="18"/>
      <c r="HUH51" s="18"/>
      <c r="HUI51" s="18"/>
      <c r="HUJ51" s="18"/>
      <c r="HUK51" s="18"/>
      <c r="HUL51" s="18"/>
      <c r="HUM51" s="18"/>
      <c r="HUN51" s="18"/>
      <c r="HUO51" s="18"/>
      <c r="HUP51" s="18"/>
      <c r="HUQ51" s="18"/>
      <c r="HUR51" s="18"/>
      <c r="HUS51" s="18"/>
      <c r="HUT51" s="18"/>
      <c r="HUU51" s="18"/>
      <c r="HUV51" s="18"/>
      <c r="HUW51" s="18"/>
      <c r="HUX51" s="18"/>
      <c r="HUY51" s="18"/>
      <c r="HUZ51" s="18"/>
      <c r="HVA51" s="18"/>
      <c r="HVB51" s="18"/>
      <c r="HVC51" s="18"/>
      <c r="HVD51" s="18"/>
      <c r="HVE51" s="18"/>
      <c r="HVF51" s="18"/>
      <c r="HVG51" s="18"/>
      <c r="HVH51" s="18"/>
      <c r="HVI51" s="18"/>
      <c r="HVJ51" s="18"/>
      <c r="HVK51" s="18"/>
      <c r="HVL51" s="18"/>
      <c r="HVM51" s="18"/>
      <c r="HVN51" s="18"/>
      <c r="HVO51" s="18"/>
      <c r="HVP51" s="18"/>
      <c r="HVQ51" s="18"/>
      <c r="HVR51" s="18"/>
      <c r="HVS51" s="18"/>
      <c r="HVT51" s="18"/>
      <c r="HVU51" s="18"/>
      <c r="HVV51" s="18"/>
      <c r="HVW51" s="18"/>
      <c r="HVX51" s="18"/>
      <c r="HVY51" s="18"/>
      <c r="HVZ51" s="18"/>
      <c r="HWA51" s="18"/>
      <c r="HWB51" s="18"/>
      <c r="HWC51" s="18"/>
      <c r="HWD51" s="18"/>
      <c r="HWE51" s="18"/>
      <c r="HWF51" s="18"/>
      <c r="HWG51" s="18"/>
      <c r="HWH51" s="18"/>
      <c r="HWI51" s="18"/>
      <c r="HWJ51" s="18"/>
      <c r="HWK51" s="18"/>
      <c r="HWL51" s="18"/>
      <c r="HWM51" s="18"/>
      <c r="HWN51" s="18"/>
      <c r="HWO51" s="18"/>
      <c r="HWP51" s="18"/>
      <c r="HWQ51" s="18"/>
      <c r="HWR51" s="18"/>
      <c r="HWS51" s="18"/>
      <c r="HWT51" s="18"/>
      <c r="HWU51" s="18"/>
      <c r="HWV51" s="18"/>
      <c r="HWW51" s="18"/>
      <c r="HWX51" s="18"/>
      <c r="HWY51" s="18"/>
      <c r="HWZ51" s="18"/>
      <c r="HXA51" s="18"/>
      <c r="HXB51" s="18"/>
      <c r="HXC51" s="18"/>
      <c r="HXD51" s="18"/>
      <c r="HXE51" s="18"/>
      <c r="HXF51" s="18"/>
      <c r="HXG51" s="18"/>
      <c r="HXH51" s="18"/>
      <c r="HXI51" s="18"/>
      <c r="HXJ51" s="18"/>
      <c r="HXK51" s="18"/>
      <c r="HXL51" s="18"/>
      <c r="HXM51" s="18"/>
      <c r="HXN51" s="18"/>
      <c r="HXO51" s="18"/>
      <c r="HXP51" s="18"/>
      <c r="HXQ51" s="18"/>
      <c r="HXR51" s="18"/>
      <c r="HXS51" s="18"/>
      <c r="HXT51" s="18"/>
      <c r="HXU51" s="18"/>
      <c r="HXV51" s="18"/>
      <c r="HXW51" s="18"/>
      <c r="HXX51" s="18"/>
      <c r="HXY51" s="18"/>
      <c r="HXZ51" s="18"/>
      <c r="HYA51" s="18"/>
      <c r="HYB51" s="18"/>
      <c r="HYC51" s="18"/>
      <c r="HYD51" s="18"/>
      <c r="HYE51" s="18"/>
      <c r="HYF51" s="18"/>
      <c r="HYG51" s="18"/>
      <c r="HYH51" s="18"/>
      <c r="HYI51" s="18"/>
      <c r="HYJ51" s="18"/>
      <c r="HYK51" s="18"/>
      <c r="HYL51" s="18"/>
      <c r="HYM51" s="18"/>
      <c r="HYN51" s="18"/>
      <c r="HYO51" s="18"/>
      <c r="HYP51" s="18"/>
      <c r="HYQ51" s="18"/>
      <c r="HYR51" s="18"/>
      <c r="HYS51" s="18"/>
      <c r="HYT51" s="18"/>
      <c r="HYU51" s="18"/>
      <c r="HYV51" s="18"/>
      <c r="HYW51" s="18"/>
      <c r="HYX51" s="18"/>
      <c r="HYY51" s="18"/>
      <c r="HYZ51" s="18"/>
      <c r="HZA51" s="18"/>
      <c r="HZB51" s="18"/>
      <c r="HZC51" s="18"/>
      <c r="HZD51" s="18"/>
      <c r="HZE51" s="18"/>
      <c r="HZF51" s="18"/>
      <c r="HZG51" s="18"/>
      <c r="HZH51" s="18"/>
      <c r="HZI51" s="18"/>
      <c r="HZJ51" s="18"/>
      <c r="HZK51" s="18"/>
      <c r="HZL51" s="18"/>
      <c r="HZM51" s="18"/>
      <c r="HZN51" s="18"/>
      <c r="HZO51" s="18"/>
      <c r="HZP51" s="18"/>
      <c r="HZQ51" s="18"/>
      <c r="HZR51" s="18"/>
      <c r="HZS51" s="18"/>
      <c r="HZT51" s="18"/>
      <c r="HZU51" s="18"/>
      <c r="HZV51" s="18"/>
      <c r="HZW51" s="18"/>
      <c r="HZX51" s="18"/>
      <c r="HZY51" s="18"/>
      <c r="HZZ51" s="18"/>
      <c r="IAA51" s="18"/>
      <c r="IAB51" s="18"/>
      <c r="IAC51" s="18"/>
      <c r="IAD51" s="18"/>
      <c r="IAE51" s="18"/>
      <c r="IAF51" s="18"/>
      <c r="IAG51" s="18"/>
      <c r="IAH51" s="18"/>
      <c r="IAI51" s="18"/>
      <c r="IAJ51" s="18"/>
      <c r="IAK51" s="18"/>
      <c r="IAL51" s="18"/>
      <c r="IAM51" s="18"/>
      <c r="IAN51" s="18"/>
      <c r="IAO51" s="18"/>
      <c r="IAP51" s="18"/>
      <c r="IAQ51" s="18"/>
      <c r="IAR51" s="18"/>
      <c r="IAS51" s="18"/>
      <c r="IAT51" s="18"/>
      <c r="IAU51" s="18"/>
      <c r="IAV51" s="18"/>
      <c r="IAW51" s="18"/>
      <c r="IAX51" s="18"/>
      <c r="IAY51" s="18"/>
      <c r="IAZ51" s="18"/>
      <c r="IBA51" s="18"/>
      <c r="IBB51" s="18"/>
      <c r="IBC51" s="18"/>
      <c r="IBD51" s="18"/>
      <c r="IBE51" s="18"/>
      <c r="IBF51" s="18"/>
      <c r="IBG51" s="18"/>
      <c r="IBH51" s="18"/>
      <c r="IBI51" s="18"/>
      <c r="IBJ51" s="18"/>
      <c r="IBK51" s="18"/>
      <c r="IBL51" s="18"/>
      <c r="IBM51" s="18"/>
      <c r="IBN51" s="18"/>
      <c r="IBO51" s="18"/>
      <c r="IBP51" s="18"/>
      <c r="IBQ51" s="18"/>
      <c r="IBR51" s="18"/>
      <c r="IBS51" s="18"/>
      <c r="IBT51" s="18"/>
      <c r="IBU51" s="18"/>
      <c r="IBV51" s="18"/>
      <c r="IBW51" s="18"/>
      <c r="IBX51" s="18"/>
      <c r="IBY51" s="18"/>
      <c r="IBZ51" s="18"/>
      <c r="ICA51" s="18"/>
      <c r="ICB51" s="18"/>
      <c r="ICC51" s="18"/>
      <c r="ICD51" s="18"/>
      <c r="ICE51" s="18"/>
      <c r="ICF51" s="18"/>
      <c r="ICG51" s="18"/>
      <c r="ICH51" s="18"/>
      <c r="ICI51" s="18"/>
      <c r="ICJ51" s="18"/>
      <c r="ICK51" s="18"/>
      <c r="ICL51" s="18"/>
      <c r="ICM51" s="18"/>
      <c r="ICN51" s="18"/>
      <c r="ICO51" s="18"/>
      <c r="ICP51" s="18"/>
      <c r="ICQ51" s="18"/>
      <c r="ICR51" s="18"/>
      <c r="ICS51" s="18"/>
      <c r="ICT51" s="18"/>
      <c r="ICU51" s="18"/>
      <c r="ICV51" s="18"/>
      <c r="ICW51" s="18"/>
      <c r="ICX51" s="18"/>
      <c r="ICY51" s="18"/>
      <c r="ICZ51" s="18"/>
      <c r="IDA51" s="18"/>
      <c r="IDB51" s="18"/>
      <c r="IDC51" s="18"/>
      <c r="IDD51" s="18"/>
      <c r="IDE51" s="18"/>
      <c r="IDF51" s="18"/>
      <c r="IDG51" s="18"/>
      <c r="IDH51" s="18"/>
      <c r="IDI51" s="18"/>
      <c r="IDJ51" s="18"/>
      <c r="IDK51" s="18"/>
      <c r="IDL51" s="18"/>
      <c r="IDM51" s="18"/>
      <c r="IDN51" s="18"/>
      <c r="IDO51" s="18"/>
      <c r="IDP51" s="18"/>
      <c r="IDQ51" s="18"/>
      <c r="IDR51" s="18"/>
      <c r="IDS51" s="18"/>
      <c r="IDT51" s="18"/>
      <c r="IDU51" s="18"/>
      <c r="IDV51" s="18"/>
      <c r="IDW51" s="18"/>
      <c r="IDX51" s="18"/>
      <c r="IDY51" s="18"/>
      <c r="IDZ51" s="18"/>
      <c r="IEA51" s="18"/>
      <c r="IEB51" s="18"/>
      <c r="IEC51" s="18"/>
      <c r="IED51" s="18"/>
      <c r="IEE51" s="18"/>
      <c r="IEF51" s="18"/>
      <c r="IEG51" s="18"/>
      <c r="IEH51" s="18"/>
      <c r="IEI51" s="18"/>
      <c r="IEJ51" s="18"/>
      <c r="IEK51" s="18"/>
      <c r="IEL51" s="18"/>
      <c r="IEM51" s="18"/>
      <c r="IEN51" s="18"/>
      <c r="IEO51" s="18"/>
      <c r="IEP51" s="18"/>
      <c r="IEQ51" s="18"/>
      <c r="IER51" s="18"/>
      <c r="IES51" s="18"/>
      <c r="IET51" s="18"/>
      <c r="IEU51" s="18"/>
      <c r="IEV51" s="18"/>
      <c r="IEW51" s="18"/>
      <c r="IEX51" s="18"/>
      <c r="IEY51" s="18"/>
      <c r="IEZ51" s="18"/>
      <c r="IFA51" s="18"/>
      <c r="IFB51" s="18"/>
      <c r="IFC51" s="18"/>
      <c r="IFD51" s="18"/>
      <c r="IFE51" s="18"/>
      <c r="IFF51" s="18"/>
      <c r="IFG51" s="18"/>
      <c r="IFH51" s="18"/>
      <c r="IFI51" s="18"/>
      <c r="IFJ51" s="18"/>
      <c r="IFK51" s="18"/>
      <c r="IFL51" s="18"/>
      <c r="IFM51" s="18"/>
      <c r="IFN51" s="18"/>
      <c r="IFO51" s="18"/>
      <c r="IFP51" s="18"/>
      <c r="IFQ51" s="18"/>
      <c r="IFR51" s="18"/>
      <c r="IFS51" s="18"/>
      <c r="IFT51" s="18"/>
      <c r="IFU51" s="18"/>
      <c r="IFV51" s="18"/>
      <c r="IFW51" s="18"/>
      <c r="IFX51" s="18"/>
      <c r="IFY51" s="18"/>
      <c r="IFZ51" s="18"/>
      <c r="IGA51" s="18"/>
      <c r="IGB51" s="18"/>
      <c r="IGC51" s="18"/>
      <c r="IGD51" s="18"/>
      <c r="IGE51" s="18"/>
      <c r="IGF51" s="18"/>
      <c r="IGG51" s="18"/>
      <c r="IGH51" s="18"/>
      <c r="IGI51" s="18"/>
      <c r="IGJ51" s="18"/>
      <c r="IGK51" s="18"/>
      <c r="IGL51" s="18"/>
      <c r="IGM51" s="18"/>
      <c r="IGN51" s="18"/>
      <c r="IGO51" s="18"/>
      <c r="IGP51" s="18"/>
      <c r="IGQ51" s="18"/>
      <c r="IGR51" s="18"/>
      <c r="IGS51" s="18"/>
      <c r="IGT51" s="18"/>
      <c r="IGU51" s="18"/>
      <c r="IGV51" s="18"/>
      <c r="IGW51" s="18"/>
      <c r="IGX51" s="18"/>
      <c r="IGY51" s="18"/>
      <c r="IGZ51" s="18"/>
      <c r="IHA51" s="18"/>
      <c r="IHB51" s="18"/>
      <c r="IHC51" s="18"/>
      <c r="IHD51" s="18"/>
      <c r="IHE51" s="18"/>
      <c r="IHF51" s="18"/>
      <c r="IHG51" s="18"/>
      <c r="IHH51" s="18"/>
      <c r="IHI51" s="18"/>
      <c r="IHJ51" s="18"/>
      <c r="IHK51" s="18"/>
      <c r="IHL51" s="18"/>
      <c r="IHM51" s="18"/>
      <c r="IHN51" s="18"/>
      <c r="IHO51" s="18"/>
      <c r="IHP51" s="18"/>
      <c r="IHQ51" s="18"/>
      <c r="IHR51" s="18"/>
      <c r="IHS51" s="18"/>
      <c r="IHT51" s="18"/>
      <c r="IHU51" s="18"/>
      <c r="IHV51" s="18"/>
      <c r="IHW51" s="18"/>
      <c r="IHX51" s="18"/>
      <c r="IHY51" s="18"/>
      <c r="IHZ51" s="18"/>
      <c r="IIA51" s="18"/>
      <c r="IIB51" s="18"/>
      <c r="IIC51" s="18"/>
      <c r="IID51" s="18"/>
      <c r="IIE51" s="18"/>
      <c r="IIF51" s="18"/>
      <c r="IIG51" s="18"/>
      <c r="IIH51" s="18"/>
      <c r="III51" s="18"/>
      <c r="IIJ51" s="18"/>
      <c r="IIK51" s="18"/>
      <c r="IIL51" s="18"/>
      <c r="IIM51" s="18"/>
      <c r="IIN51" s="18"/>
      <c r="IIO51" s="18"/>
      <c r="IIP51" s="18"/>
      <c r="IIQ51" s="18"/>
      <c r="IIR51" s="18"/>
      <c r="IIS51" s="18"/>
      <c r="IIT51" s="18"/>
      <c r="IIU51" s="18"/>
      <c r="IIV51" s="18"/>
      <c r="IIW51" s="18"/>
      <c r="IIX51" s="18"/>
      <c r="IIY51" s="18"/>
      <c r="IIZ51" s="18"/>
      <c r="IJA51" s="18"/>
      <c r="IJB51" s="18"/>
      <c r="IJC51" s="18"/>
      <c r="IJD51" s="18"/>
      <c r="IJE51" s="18"/>
      <c r="IJF51" s="18"/>
      <c r="IJG51" s="18"/>
      <c r="IJH51" s="18"/>
      <c r="IJI51" s="18"/>
      <c r="IJJ51" s="18"/>
      <c r="IJK51" s="18"/>
      <c r="IJL51" s="18"/>
      <c r="IJM51" s="18"/>
      <c r="IJN51" s="18"/>
      <c r="IJO51" s="18"/>
      <c r="IJP51" s="18"/>
      <c r="IJQ51" s="18"/>
      <c r="IJR51" s="18"/>
      <c r="IJS51" s="18"/>
      <c r="IJT51" s="18"/>
      <c r="IJU51" s="18"/>
      <c r="IJV51" s="18"/>
      <c r="IJW51" s="18"/>
      <c r="IJX51" s="18"/>
      <c r="IJY51" s="18"/>
      <c r="IJZ51" s="18"/>
      <c r="IKA51" s="18"/>
      <c r="IKB51" s="18"/>
      <c r="IKC51" s="18"/>
      <c r="IKD51" s="18"/>
      <c r="IKE51" s="18"/>
      <c r="IKF51" s="18"/>
      <c r="IKG51" s="18"/>
      <c r="IKH51" s="18"/>
      <c r="IKI51" s="18"/>
      <c r="IKJ51" s="18"/>
      <c r="IKK51" s="18"/>
      <c r="IKL51" s="18"/>
      <c r="IKM51" s="18"/>
      <c r="IKN51" s="18"/>
      <c r="IKO51" s="18"/>
      <c r="IKP51" s="18"/>
      <c r="IKQ51" s="18"/>
      <c r="IKR51" s="18"/>
      <c r="IKS51" s="18"/>
      <c r="IKT51" s="18"/>
      <c r="IKU51" s="18"/>
      <c r="IKV51" s="18"/>
      <c r="IKW51" s="18"/>
      <c r="IKX51" s="18"/>
      <c r="IKY51" s="18"/>
      <c r="IKZ51" s="18"/>
      <c r="ILA51" s="18"/>
      <c r="ILB51" s="18"/>
      <c r="ILC51" s="18"/>
      <c r="ILD51" s="18"/>
      <c r="ILE51" s="18"/>
      <c r="ILF51" s="18"/>
      <c r="ILG51" s="18"/>
      <c r="ILH51" s="18"/>
      <c r="ILI51" s="18"/>
      <c r="ILJ51" s="18"/>
      <c r="ILK51" s="18"/>
      <c r="ILL51" s="18"/>
      <c r="ILM51" s="18"/>
      <c r="ILN51" s="18"/>
      <c r="ILO51" s="18"/>
      <c r="ILP51" s="18"/>
      <c r="ILQ51" s="18"/>
      <c r="ILR51" s="18"/>
      <c r="ILS51" s="18"/>
      <c r="ILT51" s="18"/>
      <c r="ILU51" s="18"/>
      <c r="ILV51" s="18"/>
      <c r="ILW51" s="18"/>
      <c r="ILX51" s="18"/>
      <c r="ILY51" s="18"/>
      <c r="ILZ51" s="18"/>
      <c r="IMA51" s="18"/>
      <c r="IMB51" s="18"/>
      <c r="IMC51" s="18"/>
      <c r="IMD51" s="18"/>
      <c r="IME51" s="18"/>
      <c r="IMF51" s="18"/>
      <c r="IMG51" s="18"/>
      <c r="IMH51" s="18"/>
      <c r="IMI51" s="18"/>
      <c r="IMJ51" s="18"/>
      <c r="IMK51" s="18"/>
      <c r="IML51" s="18"/>
      <c r="IMM51" s="18"/>
      <c r="IMN51" s="18"/>
      <c r="IMO51" s="18"/>
      <c r="IMP51" s="18"/>
      <c r="IMQ51" s="18"/>
      <c r="IMR51" s="18"/>
      <c r="IMS51" s="18"/>
      <c r="IMT51" s="18"/>
      <c r="IMU51" s="18"/>
      <c r="IMV51" s="18"/>
      <c r="IMW51" s="18"/>
      <c r="IMX51" s="18"/>
      <c r="IMY51" s="18"/>
      <c r="IMZ51" s="18"/>
      <c r="INA51" s="18"/>
      <c r="INB51" s="18"/>
      <c r="INC51" s="18"/>
      <c r="IND51" s="18"/>
      <c r="INE51" s="18"/>
      <c r="INF51" s="18"/>
      <c r="ING51" s="18"/>
      <c r="INH51" s="18"/>
      <c r="INI51" s="18"/>
      <c r="INJ51" s="18"/>
      <c r="INK51" s="18"/>
      <c r="INL51" s="18"/>
      <c r="INM51" s="18"/>
      <c r="INN51" s="18"/>
      <c r="INO51" s="18"/>
      <c r="INP51" s="18"/>
      <c r="INQ51" s="18"/>
      <c r="INR51" s="18"/>
      <c r="INS51" s="18"/>
      <c r="INT51" s="18"/>
      <c r="INU51" s="18"/>
      <c r="INV51" s="18"/>
      <c r="INW51" s="18"/>
      <c r="INX51" s="18"/>
      <c r="INY51" s="18"/>
      <c r="INZ51" s="18"/>
      <c r="IOA51" s="18"/>
      <c r="IOB51" s="18"/>
      <c r="IOC51" s="18"/>
      <c r="IOD51" s="18"/>
      <c r="IOE51" s="18"/>
      <c r="IOF51" s="18"/>
      <c r="IOG51" s="18"/>
      <c r="IOH51" s="18"/>
      <c r="IOI51" s="18"/>
      <c r="IOJ51" s="18"/>
      <c r="IOK51" s="18"/>
      <c r="IOL51" s="18"/>
      <c r="IOM51" s="18"/>
      <c r="ION51" s="18"/>
      <c r="IOO51" s="18"/>
      <c r="IOP51" s="18"/>
      <c r="IOQ51" s="18"/>
      <c r="IOR51" s="18"/>
      <c r="IOS51" s="18"/>
      <c r="IOT51" s="18"/>
      <c r="IOU51" s="18"/>
      <c r="IOV51" s="18"/>
      <c r="IOW51" s="18"/>
      <c r="IOX51" s="18"/>
      <c r="IOY51" s="18"/>
      <c r="IOZ51" s="18"/>
      <c r="IPA51" s="18"/>
      <c r="IPB51" s="18"/>
      <c r="IPC51" s="18"/>
      <c r="IPD51" s="18"/>
      <c r="IPE51" s="18"/>
      <c r="IPF51" s="18"/>
      <c r="IPG51" s="18"/>
      <c r="IPH51" s="18"/>
      <c r="IPI51" s="18"/>
      <c r="IPJ51" s="18"/>
      <c r="IPK51" s="18"/>
      <c r="IPL51" s="18"/>
      <c r="IPM51" s="18"/>
      <c r="IPN51" s="18"/>
      <c r="IPO51" s="18"/>
      <c r="IPP51" s="18"/>
      <c r="IPQ51" s="18"/>
      <c r="IPR51" s="18"/>
      <c r="IPS51" s="18"/>
      <c r="IPT51" s="18"/>
      <c r="IPU51" s="18"/>
      <c r="IPV51" s="18"/>
      <c r="IPW51" s="18"/>
      <c r="IPX51" s="18"/>
      <c r="IPY51" s="18"/>
      <c r="IPZ51" s="18"/>
      <c r="IQA51" s="18"/>
      <c r="IQB51" s="18"/>
      <c r="IQC51" s="18"/>
      <c r="IQD51" s="18"/>
      <c r="IQE51" s="18"/>
      <c r="IQF51" s="18"/>
      <c r="IQG51" s="18"/>
      <c r="IQH51" s="18"/>
      <c r="IQI51" s="18"/>
      <c r="IQJ51" s="18"/>
      <c r="IQK51" s="18"/>
      <c r="IQL51" s="18"/>
      <c r="IQM51" s="18"/>
      <c r="IQN51" s="18"/>
      <c r="IQO51" s="18"/>
      <c r="IQP51" s="18"/>
      <c r="IQQ51" s="18"/>
      <c r="IQR51" s="18"/>
      <c r="IQS51" s="18"/>
      <c r="IQT51" s="18"/>
      <c r="IQU51" s="18"/>
      <c r="IQV51" s="18"/>
      <c r="IQW51" s="18"/>
      <c r="IQX51" s="18"/>
      <c r="IQY51" s="18"/>
      <c r="IQZ51" s="18"/>
      <c r="IRA51" s="18"/>
      <c r="IRB51" s="18"/>
      <c r="IRC51" s="18"/>
      <c r="IRD51" s="18"/>
      <c r="IRE51" s="18"/>
      <c r="IRF51" s="18"/>
      <c r="IRG51" s="18"/>
      <c r="IRH51" s="18"/>
      <c r="IRI51" s="18"/>
      <c r="IRJ51" s="18"/>
      <c r="IRK51" s="18"/>
      <c r="IRL51" s="18"/>
      <c r="IRM51" s="18"/>
      <c r="IRN51" s="18"/>
      <c r="IRO51" s="18"/>
      <c r="IRP51" s="18"/>
      <c r="IRQ51" s="18"/>
      <c r="IRR51" s="18"/>
      <c r="IRS51" s="18"/>
      <c r="IRT51" s="18"/>
      <c r="IRU51" s="18"/>
      <c r="IRV51" s="18"/>
      <c r="IRW51" s="18"/>
      <c r="IRX51" s="18"/>
      <c r="IRY51" s="18"/>
      <c r="IRZ51" s="18"/>
      <c r="ISA51" s="18"/>
      <c r="ISB51" s="18"/>
      <c r="ISC51" s="18"/>
      <c r="ISD51" s="18"/>
      <c r="ISE51" s="18"/>
      <c r="ISF51" s="18"/>
      <c r="ISG51" s="18"/>
      <c r="ISH51" s="18"/>
      <c r="ISI51" s="18"/>
      <c r="ISJ51" s="18"/>
      <c r="ISK51" s="18"/>
      <c r="ISL51" s="18"/>
      <c r="ISM51" s="18"/>
      <c r="ISN51" s="18"/>
      <c r="ISO51" s="18"/>
      <c r="ISP51" s="18"/>
      <c r="ISQ51" s="18"/>
      <c r="ISR51" s="18"/>
      <c r="ISS51" s="18"/>
      <c r="IST51" s="18"/>
      <c r="ISU51" s="18"/>
      <c r="ISV51" s="18"/>
      <c r="ISW51" s="18"/>
      <c r="ISX51" s="18"/>
      <c r="ISY51" s="18"/>
      <c r="ISZ51" s="18"/>
      <c r="ITA51" s="18"/>
      <c r="ITB51" s="18"/>
      <c r="ITC51" s="18"/>
      <c r="ITD51" s="18"/>
      <c r="ITE51" s="18"/>
      <c r="ITF51" s="18"/>
      <c r="ITG51" s="18"/>
      <c r="ITH51" s="18"/>
      <c r="ITI51" s="18"/>
      <c r="ITJ51" s="18"/>
      <c r="ITK51" s="18"/>
      <c r="ITL51" s="18"/>
      <c r="ITM51" s="18"/>
      <c r="ITN51" s="18"/>
      <c r="ITO51" s="18"/>
      <c r="ITP51" s="18"/>
      <c r="ITQ51" s="18"/>
      <c r="ITR51" s="18"/>
      <c r="ITS51" s="18"/>
      <c r="ITT51" s="18"/>
      <c r="ITU51" s="18"/>
      <c r="ITV51" s="18"/>
      <c r="ITW51" s="18"/>
      <c r="ITX51" s="18"/>
      <c r="ITY51" s="18"/>
      <c r="ITZ51" s="18"/>
      <c r="IUA51" s="18"/>
      <c r="IUB51" s="18"/>
      <c r="IUC51" s="18"/>
      <c r="IUD51" s="18"/>
      <c r="IUE51" s="18"/>
      <c r="IUF51" s="18"/>
      <c r="IUG51" s="18"/>
      <c r="IUH51" s="18"/>
      <c r="IUI51" s="18"/>
      <c r="IUJ51" s="18"/>
      <c r="IUK51" s="18"/>
      <c r="IUL51" s="18"/>
      <c r="IUM51" s="18"/>
      <c r="IUN51" s="18"/>
      <c r="IUO51" s="18"/>
      <c r="IUP51" s="18"/>
      <c r="IUQ51" s="18"/>
      <c r="IUR51" s="18"/>
      <c r="IUS51" s="18"/>
      <c r="IUT51" s="18"/>
      <c r="IUU51" s="18"/>
      <c r="IUV51" s="18"/>
      <c r="IUW51" s="18"/>
      <c r="IUX51" s="18"/>
      <c r="IUY51" s="18"/>
      <c r="IUZ51" s="18"/>
      <c r="IVA51" s="18"/>
      <c r="IVB51" s="18"/>
      <c r="IVC51" s="18"/>
      <c r="IVD51" s="18"/>
      <c r="IVE51" s="18"/>
      <c r="IVF51" s="18"/>
      <c r="IVG51" s="18"/>
      <c r="IVH51" s="18"/>
      <c r="IVI51" s="18"/>
      <c r="IVJ51" s="18"/>
      <c r="IVK51" s="18"/>
      <c r="IVL51" s="18"/>
      <c r="IVM51" s="18"/>
      <c r="IVN51" s="18"/>
      <c r="IVO51" s="18"/>
      <c r="IVP51" s="18"/>
      <c r="IVQ51" s="18"/>
      <c r="IVR51" s="18"/>
      <c r="IVS51" s="18"/>
      <c r="IVT51" s="18"/>
      <c r="IVU51" s="18"/>
      <c r="IVV51" s="18"/>
      <c r="IVW51" s="18"/>
      <c r="IVX51" s="18"/>
      <c r="IVY51" s="18"/>
      <c r="IVZ51" s="18"/>
      <c r="IWA51" s="18"/>
      <c r="IWB51" s="18"/>
      <c r="IWC51" s="18"/>
      <c r="IWD51" s="18"/>
      <c r="IWE51" s="18"/>
      <c r="IWF51" s="18"/>
      <c r="IWG51" s="18"/>
      <c r="IWH51" s="18"/>
      <c r="IWI51" s="18"/>
      <c r="IWJ51" s="18"/>
      <c r="IWK51" s="18"/>
      <c r="IWL51" s="18"/>
      <c r="IWM51" s="18"/>
      <c r="IWN51" s="18"/>
      <c r="IWO51" s="18"/>
      <c r="IWP51" s="18"/>
      <c r="IWQ51" s="18"/>
      <c r="IWR51" s="18"/>
      <c r="IWS51" s="18"/>
      <c r="IWT51" s="18"/>
      <c r="IWU51" s="18"/>
      <c r="IWV51" s="18"/>
      <c r="IWW51" s="18"/>
      <c r="IWX51" s="18"/>
      <c r="IWY51" s="18"/>
      <c r="IWZ51" s="18"/>
      <c r="IXA51" s="18"/>
      <c r="IXB51" s="18"/>
      <c r="IXC51" s="18"/>
      <c r="IXD51" s="18"/>
      <c r="IXE51" s="18"/>
      <c r="IXF51" s="18"/>
      <c r="IXG51" s="18"/>
      <c r="IXH51" s="18"/>
      <c r="IXI51" s="18"/>
      <c r="IXJ51" s="18"/>
      <c r="IXK51" s="18"/>
      <c r="IXL51" s="18"/>
      <c r="IXM51" s="18"/>
      <c r="IXN51" s="18"/>
      <c r="IXO51" s="18"/>
      <c r="IXP51" s="18"/>
      <c r="IXQ51" s="18"/>
      <c r="IXR51" s="18"/>
      <c r="IXS51" s="18"/>
      <c r="IXT51" s="18"/>
      <c r="IXU51" s="18"/>
      <c r="IXV51" s="18"/>
      <c r="IXW51" s="18"/>
      <c r="IXX51" s="18"/>
      <c r="IXY51" s="18"/>
      <c r="IXZ51" s="18"/>
      <c r="IYA51" s="18"/>
      <c r="IYB51" s="18"/>
      <c r="IYC51" s="18"/>
      <c r="IYD51" s="18"/>
      <c r="IYE51" s="18"/>
      <c r="IYF51" s="18"/>
      <c r="IYG51" s="18"/>
      <c r="IYH51" s="18"/>
      <c r="IYI51" s="18"/>
      <c r="IYJ51" s="18"/>
      <c r="IYK51" s="18"/>
      <c r="IYL51" s="18"/>
      <c r="IYM51" s="18"/>
      <c r="IYN51" s="18"/>
      <c r="IYO51" s="18"/>
      <c r="IYP51" s="18"/>
      <c r="IYQ51" s="18"/>
      <c r="IYR51" s="18"/>
      <c r="IYS51" s="18"/>
      <c r="IYT51" s="18"/>
      <c r="IYU51" s="18"/>
      <c r="IYV51" s="18"/>
      <c r="IYW51" s="18"/>
      <c r="IYX51" s="18"/>
      <c r="IYY51" s="18"/>
      <c r="IYZ51" s="18"/>
      <c r="IZA51" s="18"/>
      <c r="IZB51" s="18"/>
      <c r="IZC51" s="18"/>
      <c r="IZD51" s="18"/>
      <c r="IZE51" s="18"/>
      <c r="IZF51" s="18"/>
      <c r="IZG51" s="18"/>
      <c r="IZH51" s="18"/>
      <c r="IZI51" s="18"/>
      <c r="IZJ51" s="18"/>
      <c r="IZK51" s="18"/>
      <c r="IZL51" s="18"/>
      <c r="IZM51" s="18"/>
      <c r="IZN51" s="18"/>
      <c r="IZO51" s="18"/>
      <c r="IZP51" s="18"/>
      <c r="IZQ51" s="18"/>
      <c r="IZR51" s="18"/>
      <c r="IZS51" s="18"/>
      <c r="IZT51" s="18"/>
      <c r="IZU51" s="18"/>
      <c r="IZV51" s="18"/>
      <c r="IZW51" s="18"/>
      <c r="IZX51" s="18"/>
      <c r="IZY51" s="18"/>
      <c r="IZZ51" s="18"/>
      <c r="JAA51" s="18"/>
      <c r="JAB51" s="18"/>
      <c r="JAC51" s="18"/>
      <c r="JAD51" s="18"/>
      <c r="JAE51" s="18"/>
      <c r="JAF51" s="18"/>
      <c r="JAG51" s="18"/>
      <c r="JAH51" s="18"/>
      <c r="JAI51" s="18"/>
      <c r="JAJ51" s="18"/>
      <c r="JAK51" s="18"/>
      <c r="JAL51" s="18"/>
      <c r="JAM51" s="18"/>
      <c r="JAN51" s="18"/>
      <c r="JAO51" s="18"/>
      <c r="JAP51" s="18"/>
      <c r="JAQ51" s="18"/>
      <c r="JAR51" s="18"/>
      <c r="JAS51" s="18"/>
      <c r="JAT51" s="18"/>
      <c r="JAU51" s="18"/>
      <c r="JAV51" s="18"/>
      <c r="JAW51" s="18"/>
      <c r="JAX51" s="18"/>
      <c r="JAY51" s="18"/>
      <c r="JAZ51" s="18"/>
      <c r="JBA51" s="18"/>
      <c r="JBB51" s="18"/>
      <c r="JBC51" s="18"/>
      <c r="JBD51" s="18"/>
      <c r="JBE51" s="18"/>
      <c r="JBF51" s="18"/>
      <c r="JBG51" s="18"/>
      <c r="JBH51" s="18"/>
      <c r="JBI51" s="18"/>
      <c r="JBJ51" s="18"/>
      <c r="JBK51" s="18"/>
      <c r="JBL51" s="18"/>
      <c r="JBM51" s="18"/>
      <c r="JBN51" s="18"/>
      <c r="JBO51" s="18"/>
      <c r="JBP51" s="18"/>
      <c r="JBQ51" s="18"/>
      <c r="JBR51" s="18"/>
      <c r="JBS51" s="18"/>
      <c r="JBT51" s="18"/>
      <c r="JBU51" s="18"/>
      <c r="JBV51" s="18"/>
      <c r="JBW51" s="18"/>
      <c r="JBX51" s="18"/>
      <c r="JBY51" s="18"/>
      <c r="JBZ51" s="18"/>
      <c r="JCA51" s="18"/>
      <c r="JCB51" s="18"/>
      <c r="JCC51" s="18"/>
      <c r="JCD51" s="18"/>
      <c r="JCE51" s="18"/>
      <c r="JCF51" s="18"/>
      <c r="JCG51" s="18"/>
      <c r="JCH51" s="18"/>
      <c r="JCI51" s="18"/>
      <c r="JCJ51" s="18"/>
      <c r="JCK51" s="18"/>
      <c r="JCL51" s="18"/>
      <c r="JCM51" s="18"/>
      <c r="JCN51" s="18"/>
      <c r="JCO51" s="18"/>
      <c r="JCP51" s="18"/>
      <c r="JCQ51" s="18"/>
      <c r="JCR51" s="18"/>
      <c r="JCS51" s="18"/>
      <c r="JCT51" s="18"/>
      <c r="JCU51" s="18"/>
      <c r="JCV51" s="18"/>
      <c r="JCW51" s="18"/>
      <c r="JCX51" s="18"/>
      <c r="JCY51" s="18"/>
      <c r="JCZ51" s="18"/>
      <c r="JDA51" s="18"/>
      <c r="JDB51" s="18"/>
      <c r="JDC51" s="18"/>
      <c r="JDD51" s="18"/>
      <c r="JDE51" s="18"/>
      <c r="JDF51" s="18"/>
      <c r="JDG51" s="18"/>
      <c r="JDH51" s="18"/>
      <c r="JDI51" s="18"/>
      <c r="JDJ51" s="18"/>
      <c r="JDK51" s="18"/>
      <c r="JDL51" s="18"/>
      <c r="JDM51" s="18"/>
      <c r="JDN51" s="18"/>
      <c r="JDO51" s="18"/>
      <c r="JDP51" s="18"/>
      <c r="JDQ51" s="18"/>
      <c r="JDR51" s="18"/>
      <c r="JDS51" s="18"/>
      <c r="JDT51" s="18"/>
      <c r="JDU51" s="18"/>
      <c r="JDV51" s="18"/>
      <c r="JDW51" s="18"/>
      <c r="JDX51" s="18"/>
      <c r="JDY51" s="18"/>
      <c r="JDZ51" s="18"/>
      <c r="JEA51" s="18"/>
      <c r="JEB51" s="18"/>
      <c r="JEC51" s="18"/>
      <c r="JED51" s="18"/>
      <c r="JEE51" s="18"/>
      <c r="JEF51" s="18"/>
      <c r="JEG51" s="18"/>
      <c r="JEH51" s="18"/>
      <c r="JEI51" s="18"/>
      <c r="JEJ51" s="18"/>
      <c r="JEK51" s="18"/>
      <c r="JEL51" s="18"/>
      <c r="JEM51" s="18"/>
      <c r="JEN51" s="18"/>
      <c r="JEO51" s="18"/>
      <c r="JEP51" s="18"/>
      <c r="JEQ51" s="18"/>
      <c r="JER51" s="18"/>
      <c r="JES51" s="18"/>
      <c r="JET51" s="18"/>
      <c r="JEU51" s="18"/>
      <c r="JEV51" s="18"/>
      <c r="JEW51" s="18"/>
      <c r="JEX51" s="18"/>
      <c r="JEY51" s="18"/>
      <c r="JEZ51" s="18"/>
      <c r="JFA51" s="18"/>
      <c r="JFB51" s="18"/>
      <c r="JFC51" s="18"/>
      <c r="JFD51" s="18"/>
      <c r="JFE51" s="18"/>
      <c r="JFF51" s="18"/>
      <c r="JFG51" s="18"/>
      <c r="JFH51" s="18"/>
      <c r="JFI51" s="18"/>
      <c r="JFJ51" s="18"/>
      <c r="JFK51" s="18"/>
      <c r="JFL51" s="18"/>
      <c r="JFM51" s="18"/>
      <c r="JFN51" s="18"/>
      <c r="JFO51" s="18"/>
      <c r="JFP51" s="18"/>
      <c r="JFQ51" s="18"/>
      <c r="JFR51" s="18"/>
      <c r="JFS51" s="18"/>
      <c r="JFT51" s="18"/>
      <c r="JFU51" s="18"/>
      <c r="JFV51" s="18"/>
      <c r="JFW51" s="18"/>
      <c r="JFX51" s="18"/>
      <c r="JFY51" s="18"/>
      <c r="JFZ51" s="18"/>
      <c r="JGA51" s="18"/>
      <c r="JGB51" s="18"/>
      <c r="JGC51" s="18"/>
      <c r="JGD51" s="18"/>
      <c r="JGE51" s="18"/>
      <c r="JGF51" s="18"/>
      <c r="JGG51" s="18"/>
      <c r="JGH51" s="18"/>
      <c r="JGI51" s="18"/>
      <c r="JGJ51" s="18"/>
      <c r="JGK51" s="18"/>
      <c r="JGL51" s="18"/>
      <c r="JGM51" s="18"/>
      <c r="JGN51" s="18"/>
      <c r="JGO51" s="18"/>
      <c r="JGP51" s="18"/>
      <c r="JGQ51" s="18"/>
      <c r="JGR51" s="18"/>
      <c r="JGS51" s="18"/>
      <c r="JGT51" s="18"/>
      <c r="JGU51" s="18"/>
      <c r="JGV51" s="18"/>
      <c r="JGW51" s="18"/>
      <c r="JGX51" s="18"/>
      <c r="JGY51" s="18"/>
      <c r="JGZ51" s="18"/>
      <c r="JHA51" s="18"/>
      <c r="JHB51" s="18"/>
      <c r="JHC51" s="18"/>
      <c r="JHD51" s="18"/>
      <c r="JHE51" s="18"/>
      <c r="JHF51" s="18"/>
      <c r="JHG51" s="18"/>
      <c r="JHH51" s="18"/>
      <c r="JHI51" s="18"/>
      <c r="JHJ51" s="18"/>
      <c r="JHK51" s="18"/>
      <c r="JHL51" s="18"/>
      <c r="JHM51" s="18"/>
      <c r="JHN51" s="18"/>
      <c r="JHO51" s="18"/>
      <c r="JHP51" s="18"/>
      <c r="JHQ51" s="18"/>
      <c r="JHR51" s="18"/>
      <c r="JHS51" s="18"/>
      <c r="JHT51" s="18"/>
      <c r="JHU51" s="18"/>
      <c r="JHV51" s="18"/>
      <c r="JHW51" s="18"/>
      <c r="JHX51" s="18"/>
      <c r="JHY51" s="18"/>
      <c r="JHZ51" s="18"/>
      <c r="JIA51" s="18"/>
      <c r="JIB51" s="18"/>
      <c r="JIC51" s="18"/>
      <c r="JID51" s="18"/>
      <c r="JIE51" s="18"/>
      <c r="JIF51" s="18"/>
      <c r="JIG51" s="18"/>
      <c r="JIH51" s="18"/>
      <c r="JII51" s="18"/>
      <c r="JIJ51" s="18"/>
      <c r="JIK51" s="18"/>
      <c r="JIL51" s="18"/>
      <c r="JIM51" s="18"/>
      <c r="JIN51" s="18"/>
      <c r="JIO51" s="18"/>
      <c r="JIP51" s="18"/>
      <c r="JIQ51" s="18"/>
      <c r="JIR51" s="18"/>
      <c r="JIS51" s="18"/>
      <c r="JIT51" s="18"/>
      <c r="JIU51" s="18"/>
      <c r="JIV51" s="18"/>
      <c r="JIW51" s="18"/>
      <c r="JIX51" s="18"/>
      <c r="JIY51" s="18"/>
      <c r="JIZ51" s="18"/>
      <c r="JJA51" s="18"/>
      <c r="JJB51" s="18"/>
      <c r="JJC51" s="18"/>
      <c r="JJD51" s="18"/>
      <c r="JJE51" s="18"/>
      <c r="JJF51" s="18"/>
      <c r="JJG51" s="18"/>
      <c r="JJH51" s="18"/>
      <c r="JJI51" s="18"/>
      <c r="JJJ51" s="18"/>
      <c r="JJK51" s="18"/>
      <c r="JJL51" s="18"/>
      <c r="JJM51" s="18"/>
      <c r="JJN51" s="18"/>
      <c r="JJO51" s="18"/>
      <c r="JJP51" s="18"/>
      <c r="JJQ51" s="18"/>
      <c r="JJR51" s="18"/>
      <c r="JJS51" s="18"/>
      <c r="JJT51" s="18"/>
      <c r="JJU51" s="18"/>
      <c r="JJV51" s="18"/>
      <c r="JJW51" s="18"/>
      <c r="JJX51" s="18"/>
      <c r="JJY51" s="18"/>
      <c r="JJZ51" s="18"/>
      <c r="JKA51" s="18"/>
      <c r="JKB51" s="18"/>
      <c r="JKC51" s="18"/>
      <c r="JKD51" s="18"/>
      <c r="JKE51" s="18"/>
      <c r="JKF51" s="18"/>
      <c r="JKG51" s="18"/>
      <c r="JKH51" s="18"/>
      <c r="JKI51" s="18"/>
      <c r="JKJ51" s="18"/>
      <c r="JKK51" s="18"/>
      <c r="JKL51" s="18"/>
      <c r="JKM51" s="18"/>
      <c r="JKN51" s="18"/>
      <c r="JKO51" s="18"/>
      <c r="JKP51" s="18"/>
      <c r="JKQ51" s="18"/>
      <c r="JKR51" s="18"/>
      <c r="JKS51" s="18"/>
      <c r="JKT51" s="18"/>
      <c r="JKU51" s="18"/>
      <c r="JKV51" s="18"/>
      <c r="JKW51" s="18"/>
      <c r="JKX51" s="18"/>
      <c r="JKY51" s="18"/>
      <c r="JKZ51" s="18"/>
      <c r="JLA51" s="18"/>
      <c r="JLB51" s="18"/>
      <c r="JLC51" s="18"/>
      <c r="JLD51" s="18"/>
      <c r="JLE51" s="18"/>
      <c r="JLF51" s="18"/>
      <c r="JLG51" s="18"/>
      <c r="JLH51" s="18"/>
      <c r="JLI51" s="18"/>
      <c r="JLJ51" s="18"/>
      <c r="JLK51" s="18"/>
      <c r="JLL51" s="18"/>
      <c r="JLM51" s="18"/>
      <c r="JLN51" s="18"/>
      <c r="JLO51" s="18"/>
      <c r="JLP51" s="18"/>
      <c r="JLQ51" s="18"/>
      <c r="JLR51" s="18"/>
      <c r="JLS51" s="18"/>
      <c r="JLT51" s="18"/>
      <c r="JLU51" s="18"/>
      <c r="JLV51" s="18"/>
      <c r="JLW51" s="18"/>
      <c r="JLX51" s="18"/>
      <c r="JLY51" s="18"/>
      <c r="JLZ51" s="18"/>
      <c r="JMA51" s="18"/>
      <c r="JMB51" s="18"/>
      <c r="JMC51" s="18"/>
      <c r="JMD51" s="18"/>
      <c r="JME51" s="18"/>
      <c r="JMF51" s="18"/>
      <c r="JMG51" s="18"/>
      <c r="JMH51" s="18"/>
      <c r="JMI51" s="18"/>
      <c r="JMJ51" s="18"/>
      <c r="JMK51" s="18"/>
      <c r="JML51" s="18"/>
      <c r="JMM51" s="18"/>
      <c r="JMN51" s="18"/>
      <c r="JMO51" s="18"/>
      <c r="JMP51" s="18"/>
      <c r="JMQ51" s="18"/>
      <c r="JMR51" s="18"/>
      <c r="JMS51" s="18"/>
      <c r="JMT51" s="18"/>
      <c r="JMU51" s="18"/>
      <c r="JMV51" s="18"/>
      <c r="JMW51" s="18"/>
      <c r="JMX51" s="18"/>
      <c r="JMY51" s="18"/>
      <c r="JMZ51" s="18"/>
      <c r="JNA51" s="18"/>
      <c r="JNB51" s="18"/>
      <c r="JNC51" s="18"/>
      <c r="JND51" s="18"/>
      <c r="JNE51" s="18"/>
      <c r="JNF51" s="18"/>
      <c r="JNG51" s="18"/>
      <c r="JNH51" s="18"/>
      <c r="JNI51" s="18"/>
      <c r="JNJ51" s="18"/>
      <c r="JNK51" s="18"/>
      <c r="JNL51" s="18"/>
      <c r="JNM51" s="18"/>
      <c r="JNN51" s="18"/>
      <c r="JNO51" s="18"/>
      <c r="JNP51" s="18"/>
      <c r="JNQ51" s="18"/>
      <c r="JNR51" s="18"/>
      <c r="JNS51" s="18"/>
      <c r="JNT51" s="18"/>
      <c r="JNU51" s="18"/>
      <c r="JNV51" s="18"/>
      <c r="JNW51" s="18"/>
      <c r="JNX51" s="18"/>
      <c r="JNY51" s="18"/>
      <c r="JNZ51" s="18"/>
      <c r="JOA51" s="18"/>
      <c r="JOB51" s="18"/>
      <c r="JOC51" s="18"/>
      <c r="JOD51" s="18"/>
      <c r="JOE51" s="18"/>
      <c r="JOF51" s="18"/>
      <c r="JOG51" s="18"/>
      <c r="JOH51" s="18"/>
      <c r="JOI51" s="18"/>
      <c r="JOJ51" s="18"/>
      <c r="JOK51" s="18"/>
      <c r="JOL51" s="18"/>
      <c r="JOM51" s="18"/>
      <c r="JON51" s="18"/>
      <c r="JOO51" s="18"/>
      <c r="JOP51" s="18"/>
      <c r="JOQ51" s="18"/>
      <c r="JOR51" s="18"/>
      <c r="JOS51" s="18"/>
      <c r="JOT51" s="18"/>
      <c r="JOU51" s="18"/>
      <c r="JOV51" s="18"/>
      <c r="JOW51" s="18"/>
      <c r="JOX51" s="18"/>
      <c r="JOY51" s="18"/>
      <c r="JOZ51" s="18"/>
      <c r="JPA51" s="18"/>
      <c r="JPB51" s="18"/>
      <c r="JPC51" s="18"/>
      <c r="JPD51" s="18"/>
      <c r="JPE51" s="18"/>
      <c r="JPF51" s="18"/>
      <c r="JPG51" s="18"/>
      <c r="JPH51" s="18"/>
      <c r="JPI51" s="18"/>
      <c r="JPJ51" s="18"/>
      <c r="JPK51" s="18"/>
      <c r="JPL51" s="18"/>
      <c r="JPM51" s="18"/>
      <c r="JPN51" s="18"/>
      <c r="JPO51" s="18"/>
      <c r="JPP51" s="18"/>
      <c r="JPQ51" s="18"/>
      <c r="JPR51" s="18"/>
      <c r="JPS51" s="18"/>
      <c r="JPT51" s="18"/>
      <c r="JPU51" s="18"/>
      <c r="JPV51" s="18"/>
      <c r="JPW51" s="18"/>
      <c r="JPX51" s="18"/>
      <c r="JPY51" s="18"/>
      <c r="JPZ51" s="18"/>
      <c r="JQA51" s="18"/>
      <c r="JQB51" s="18"/>
      <c r="JQC51" s="18"/>
      <c r="JQD51" s="18"/>
      <c r="JQE51" s="18"/>
      <c r="JQF51" s="18"/>
      <c r="JQG51" s="18"/>
      <c r="JQH51" s="18"/>
      <c r="JQI51" s="18"/>
      <c r="JQJ51" s="18"/>
      <c r="JQK51" s="18"/>
      <c r="JQL51" s="18"/>
      <c r="JQM51" s="18"/>
      <c r="JQN51" s="18"/>
      <c r="JQO51" s="18"/>
      <c r="JQP51" s="18"/>
      <c r="JQQ51" s="18"/>
      <c r="JQR51" s="18"/>
      <c r="JQS51" s="18"/>
      <c r="JQT51" s="18"/>
      <c r="JQU51" s="18"/>
      <c r="JQV51" s="18"/>
      <c r="JQW51" s="18"/>
      <c r="JQX51" s="18"/>
      <c r="JQY51" s="18"/>
      <c r="JQZ51" s="18"/>
      <c r="JRA51" s="18"/>
      <c r="JRB51" s="18"/>
      <c r="JRC51" s="18"/>
      <c r="JRD51" s="18"/>
      <c r="JRE51" s="18"/>
      <c r="JRF51" s="18"/>
      <c r="JRG51" s="18"/>
      <c r="JRH51" s="18"/>
      <c r="JRI51" s="18"/>
      <c r="JRJ51" s="18"/>
      <c r="JRK51" s="18"/>
      <c r="JRL51" s="18"/>
      <c r="JRM51" s="18"/>
      <c r="JRN51" s="18"/>
      <c r="JRO51" s="18"/>
      <c r="JRP51" s="18"/>
      <c r="JRQ51" s="18"/>
      <c r="JRR51" s="18"/>
      <c r="JRS51" s="18"/>
      <c r="JRT51" s="18"/>
      <c r="JRU51" s="18"/>
      <c r="JRV51" s="18"/>
      <c r="JRW51" s="18"/>
      <c r="JRX51" s="18"/>
      <c r="JRY51" s="18"/>
      <c r="JRZ51" s="18"/>
      <c r="JSA51" s="18"/>
      <c r="JSB51" s="18"/>
      <c r="JSC51" s="18"/>
      <c r="JSD51" s="18"/>
      <c r="JSE51" s="18"/>
      <c r="JSF51" s="18"/>
      <c r="JSG51" s="18"/>
      <c r="JSH51" s="18"/>
      <c r="JSI51" s="18"/>
      <c r="JSJ51" s="18"/>
      <c r="JSK51" s="18"/>
      <c r="JSL51" s="18"/>
      <c r="JSM51" s="18"/>
      <c r="JSN51" s="18"/>
      <c r="JSO51" s="18"/>
      <c r="JSP51" s="18"/>
      <c r="JSQ51" s="18"/>
      <c r="JSR51" s="18"/>
      <c r="JSS51" s="18"/>
      <c r="JST51" s="18"/>
      <c r="JSU51" s="18"/>
      <c r="JSV51" s="18"/>
      <c r="JSW51" s="18"/>
      <c r="JSX51" s="18"/>
      <c r="JSY51" s="18"/>
      <c r="JSZ51" s="18"/>
      <c r="JTA51" s="18"/>
      <c r="JTB51" s="18"/>
      <c r="JTC51" s="18"/>
      <c r="JTD51" s="18"/>
      <c r="JTE51" s="18"/>
      <c r="JTF51" s="18"/>
      <c r="JTG51" s="18"/>
      <c r="JTH51" s="18"/>
      <c r="JTI51" s="18"/>
      <c r="JTJ51" s="18"/>
      <c r="JTK51" s="18"/>
      <c r="JTL51" s="18"/>
      <c r="JTM51" s="18"/>
      <c r="JTN51" s="18"/>
      <c r="JTO51" s="18"/>
      <c r="JTP51" s="18"/>
      <c r="JTQ51" s="18"/>
      <c r="JTR51" s="18"/>
      <c r="JTS51" s="18"/>
      <c r="JTT51" s="18"/>
      <c r="JTU51" s="18"/>
      <c r="JTV51" s="18"/>
      <c r="JTW51" s="18"/>
      <c r="JTX51" s="18"/>
      <c r="JTY51" s="18"/>
      <c r="JTZ51" s="18"/>
      <c r="JUA51" s="18"/>
      <c r="JUB51" s="18"/>
      <c r="JUC51" s="18"/>
      <c r="JUD51" s="18"/>
      <c r="JUE51" s="18"/>
      <c r="JUF51" s="18"/>
      <c r="JUG51" s="18"/>
      <c r="JUH51" s="18"/>
      <c r="JUI51" s="18"/>
      <c r="JUJ51" s="18"/>
      <c r="JUK51" s="18"/>
      <c r="JUL51" s="18"/>
      <c r="JUM51" s="18"/>
      <c r="JUN51" s="18"/>
      <c r="JUO51" s="18"/>
      <c r="JUP51" s="18"/>
      <c r="JUQ51" s="18"/>
      <c r="JUR51" s="18"/>
      <c r="JUS51" s="18"/>
      <c r="JUT51" s="18"/>
      <c r="JUU51" s="18"/>
      <c r="JUV51" s="18"/>
      <c r="JUW51" s="18"/>
      <c r="JUX51" s="18"/>
      <c r="JUY51" s="18"/>
      <c r="JUZ51" s="18"/>
      <c r="JVA51" s="18"/>
      <c r="JVB51" s="18"/>
      <c r="JVC51" s="18"/>
      <c r="JVD51" s="18"/>
      <c r="JVE51" s="18"/>
      <c r="JVF51" s="18"/>
      <c r="JVG51" s="18"/>
      <c r="JVH51" s="18"/>
      <c r="JVI51" s="18"/>
      <c r="JVJ51" s="18"/>
      <c r="JVK51" s="18"/>
      <c r="JVL51" s="18"/>
      <c r="JVM51" s="18"/>
      <c r="JVN51" s="18"/>
      <c r="JVO51" s="18"/>
      <c r="JVP51" s="18"/>
      <c r="JVQ51" s="18"/>
      <c r="JVR51" s="18"/>
      <c r="JVS51" s="18"/>
      <c r="JVT51" s="18"/>
      <c r="JVU51" s="18"/>
      <c r="JVV51" s="18"/>
      <c r="JVW51" s="18"/>
      <c r="JVX51" s="18"/>
      <c r="JVY51" s="18"/>
      <c r="JVZ51" s="18"/>
      <c r="JWA51" s="18"/>
      <c r="JWB51" s="18"/>
      <c r="JWC51" s="18"/>
      <c r="JWD51" s="18"/>
      <c r="JWE51" s="18"/>
      <c r="JWF51" s="18"/>
      <c r="JWG51" s="18"/>
      <c r="JWH51" s="18"/>
      <c r="JWI51" s="18"/>
      <c r="JWJ51" s="18"/>
      <c r="JWK51" s="18"/>
      <c r="JWL51" s="18"/>
      <c r="JWM51" s="18"/>
      <c r="JWN51" s="18"/>
      <c r="JWO51" s="18"/>
      <c r="JWP51" s="18"/>
      <c r="JWQ51" s="18"/>
      <c r="JWR51" s="18"/>
      <c r="JWS51" s="18"/>
      <c r="JWT51" s="18"/>
      <c r="JWU51" s="18"/>
      <c r="JWV51" s="18"/>
      <c r="JWW51" s="18"/>
      <c r="JWX51" s="18"/>
      <c r="JWY51" s="18"/>
      <c r="JWZ51" s="18"/>
      <c r="JXA51" s="18"/>
      <c r="JXB51" s="18"/>
      <c r="JXC51" s="18"/>
      <c r="JXD51" s="18"/>
      <c r="JXE51" s="18"/>
      <c r="JXF51" s="18"/>
      <c r="JXG51" s="18"/>
      <c r="JXH51" s="18"/>
      <c r="JXI51" s="18"/>
      <c r="JXJ51" s="18"/>
      <c r="JXK51" s="18"/>
      <c r="JXL51" s="18"/>
      <c r="JXM51" s="18"/>
      <c r="JXN51" s="18"/>
      <c r="JXO51" s="18"/>
      <c r="JXP51" s="18"/>
      <c r="JXQ51" s="18"/>
      <c r="JXR51" s="18"/>
      <c r="JXS51" s="18"/>
      <c r="JXT51" s="18"/>
      <c r="JXU51" s="18"/>
      <c r="JXV51" s="18"/>
      <c r="JXW51" s="18"/>
      <c r="JXX51" s="18"/>
      <c r="JXY51" s="18"/>
      <c r="JXZ51" s="18"/>
      <c r="JYA51" s="18"/>
      <c r="JYB51" s="18"/>
      <c r="JYC51" s="18"/>
      <c r="JYD51" s="18"/>
      <c r="JYE51" s="18"/>
      <c r="JYF51" s="18"/>
      <c r="JYG51" s="18"/>
      <c r="JYH51" s="18"/>
      <c r="JYI51" s="18"/>
      <c r="JYJ51" s="18"/>
      <c r="JYK51" s="18"/>
      <c r="JYL51" s="18"/>
      <c r="JYM51" s="18"/>
      <c r="JYN51" s="18"/>
      <c r="JYO51" s="18"/>
      <c r="JYP51" s="18"/>
      <c r="JYQ51" s="18"/>
      <c r="JYR51" s="18"/>
      <c r="JYS51" s="18"/>
      <c r="JYT51" s="18"/>
      <c r="JYU51" s="18"/>
      <c r="JYV51" s="18"/>
      <c r="JYW51" s="18"/>
      <c r="JYX51" s="18"/>
      <c r="JYY51" s="18"/>
      <c r="JYZ51" s="18"/>
      <c r="JZA51" s="18"/>
      <c r="JZB51" s="18"/>
      <c r="JZC51" s="18"/>
      <c r="JZD51" s="18"/>
      <c r="JZE51" s="18"/>
      <c r="JZF51" s="18"/>
      <c r="JZG51" s="18"/>
      <c r="JZH51" s="18"/>
      <c r="JZI51" s="18"/>
      <c r="JZJ51" s="18"/>
      <c r="JZK51" s="18"/>
      <c r="JZL51" s="18"/>
      <c r="JZM51" s="18"/>
      <c r="JZN51" s="18"/>
      <c r="JZO51" s="18"/>
      <c r="JZP51" s="18"/>
      <c r="JZQ51" s="18"/>
      <c r="JZR51" s="18"/>
      <c r="JZS51" s="18"/>
      <c r="JZT51" s="18"/>
      <c r="JZU51" s="18"/>
      <c r="JZV51" s="18"/>
      <c r="JZW51" s="18"/>
      <c r="JZX51" s="18"/>
      <c r="JZY51" s="18"/>
      <c r="JZZ51" s="18"/>
      <c r="KAA51" s="18"/>
      <c r="KAB51" s="18"/>
      <c r="KAC51" s="18"/>
      <c r="KAD51" s="18"/>
      <c r="KAE51" s="18"/>
      <c r="KAF51" s="18"/>
      <c r="KAG51" s="18"/>
      <c r="KAH51" s="18"/>
      <c r="KAI51" s="18"/>
      <c r="KAJ51" s="18"/>
      <c r="KAK51" s="18"/>
      <c r="KAL51" s="18"/>
      <c r="KAM51" s="18"/>
      <c r="KAN51" s="18"/>
      <c r="KAO51" s="18"/>
      <c r="KAP51" s="18"/>
      <c r="KAQ51" s="18"/>
      <c r="KAR51" s="18"/>
      <c r="KAS51" s="18"/>
      <c r="KAT51" s="18"/>
      <c r="KAU51" s="18"/>
      <c r="KAV51" s="18"/>
      <c r="KAW51" s="18"/>
      <c r="KAX51" s="18"/>
      <c r="KAY51" s="18"/>
      <c r="KAZ51" s="18"/>
      <c r="KBA51" s="18"/>
      <c r="KBB51" s="18"/>
      <c r="KBC51" s="18"/>
      <c r="KBD51" s="18"/>
      <c r="KBE51" s="18"/>
      <c r="KBF51" s="18"/>
      <c r="KBG51" s="18"/>
      <c r="KBH51" s="18"/>
      <c r="KBI51" s="18"/>
      <c r="KBJ51" s="18"/>
      <c r="KBK51" s="18"/>
      <c r="KBL51" s="18"/>
      <c r="KBM51" s="18"/>
      <c r="KBN51" s="18"/>
      <c r="KBO51" s="18"/>
      <c r="KBP51" s="18"/>
      <c r="KBQ51" s="18"/>
      <c r="KBR51" s="18"/>
      <c r="KBS51" s="18"/>
      <c r="KBT51" s="18"/>
      <c r="KBU51" s="18"/>
      <c r="KBV51" s="18"/>
      <c r="KBW51" s="18"/>
      <c r="KBX51" s="18"/>
      <c r="KBY51" s="18"/>
      <c r="KBZ51" s="18"/>
      <c r="KCA51" s="18"/>
      <c r="KCB51" s="18"/>
      <c r="KCC51" s="18"/>
      <c r="KCD51" s="18"/>
      <c r="KCE51" s="18"/>
      <c r="KCF51" s="18"/>
      <c r="KCG51" s="18"/>
      <c r="KCH51" s="18"/>
      <c r="KCI51" s="18"/>
      <c r="KCJ51" s="18"/>
      <c r="KCK51" s="18"/>
      <c r="KCL51" s="18"/>
      <c r="KCM51" s="18"/>
      <c r="KCN51" s="18"/>
      <c r="KCO51" s="18"/>
      <c r="KCP51" s="18"/>
      <c r="KCQ51" s="18"/>
      <c r="KCR51" s="18"/>
      <c r="KCS51" s="18"/>
      <c r="KCT51" s="18"/>
      <c r="KCU51" s="18"/>
      <c r="KCV51" s="18"/>
      <c r="KCW51" s="18"/>
      <c r="KCX51" s="18"/>
      <c r="KCY51" s="18"/>
      <c r="KCZ51" s="18"/>
      <c r="KDA51" s="18"/>
      <c r="KDB51" s="18"/>
      <c r="KDC51" s="18"/>
      <c r="KDD51" s="18"/>
      <c r="KDE51" s="18"/>
      <c r="KDF51" s="18"/>
      <c r="KDG51" s="18"/>
      <c r="KDH51" s="18"/>
      <c r="KDI51" s="18"/>
      <c r="KDJ51" s="18"/>
      <c r="KDK51" s="18"/>
      <c r="KDL51" s="18"/>
      <c r="KDM51" s="18"/>
      <c r="KDN51" s="18"/>
      <c r="KDO51" s="18"/>
      <c r="KDP51" s="18"/>
      <c r="KDQ51" s="18"/>
      <c r="KDR51" s="18"/>
      <c r="KDS51" s="18"/>
      <c r="KDT51" s="18"/>
      <c r="KDU51" s="18"/>
      <c r="KDV51" s="18"/>
      <c r="KDW51" s="18"/>
      <c r="KDX51" s="18"/>
      <c r="KDY51" s="18"/>
      <c r="KDZ51" s="18"/>
      <c r="KEA51" s="18"/>
      <c r="KEB51" s="18"/>
      <c r="KEC51" s="18"/>
      <c r="KED51" s="18"/>
      <c r="KEE51" s="18"/>
      <c r="KEF51" s="18"/>
      <c r="KEG51" s="18"/>
      <c r="KEH51" s="18"/>
      <c r="KEI51" s="18"/>
      <c r="KEJ51" s="18"/>
      <c r="KEK51" s="18"/>
      <c r="KEL51" s="18"/>
      <c r="KEM51" s="18"/>
      <c r="KEN51" s="18"/>
      <c r="KEO51" s="18"/>
      <c r="KEP51" s="18"/>
      <c r="KEQ51" s="18"/>
      <c r="KER51" s="18"/>
      <c r="KES51" s="18"/>
      <c r="KET51" s="18"/>
      <c r="KEU51" s="18"/>
      <c r="KEV51" s="18"/>
      <c r="KEW51" s="18"/>
      <c r="KEX51" s="18"/>
      <c r="KEY51" s="18"/>
      <c r="KEZ51" s="18"/>
      <c r="KFA51" s="18"/>
      <c r="KFB51" s="18"/>
      <c r="KFC51" s="18"/>
      <c r="KFD51" s="18"/>
      <c r="KFE51" s="18"/>
      <c r="KFF51" s="18"/>
      <c r="KFG51" s="18"/>
      <c r="KFH51" s="18"/>
      <c r="KFI51" s="18"/>
      <c r="KFJ51" s="18"/>
      <c r="KFK51" s="18"/>
      <c r="KFL51" s="18"/>
      <c r="KFM51" s="18"/>
      <c r="KFN51" s="18"/>
      <c r="KFO51" s="18"/>
      <c r="KFP51" s="18"/>
      <c r="KFQ51" s="18"/>
      <c r="KFR51" s="18"/>
      <c r="KFS51" s="18"/>
      <c r="KFT51" s="18"/>
      <c r="KFU51" s="18"/>
      <c r="KFV51" s="18"/>
      <c r="KFW51" s="18"/>
      <c r="KFX51" s="18"/>
      <c r="KFY51" s="18"/>
      <c r="KFZ51" s="18"/>
      <c r="KGA51" s="18"/>
      <c r="KGB51" s="18"/>
      <c r="KGC51" s="18"/>
      <c r="KGD51" s="18"/>
      <c r="KGE51" s="18"/>
      <c r="KGF51" s="18"/>
      <c r="KGG51" s="18"/>
      <c r="KGH51" s="18"/>
      <c r="KGI51" s="18"/>
      <c r="KGJ51" s="18"/>
      <c r="KGK51" s="18"/>
      <c r="KGL51" s="18"/>
      <c r="KGM51" s="18"/>
      <c r="KGN51" s="18"/>
      <c r="KGO51" s="18"/>
      <c r="KGP51" s="18"/>
      <c r="KGQ51" s="18"/>
      <c r="KGR51" s="18"/>
      <c r="KGS51" s="18"/>
      <c r="KGT51" s="18"/>
      <c r="KGU51" s="18"/>
      <c r="KGV51" s="18"/>
      <c r="KGW51" s="18"/>
      <c r="KGX51" s="18"/>
      <c r="KGY51" s="18"/>
      <c r="KGZ51" s="18"/>
      <c r="KHA51" s="18"/>
      <c r="KHB51" s="18"/>
      <c r="KHC51" s="18"/>
      <c r="KHD51" s="18"/>
      <c r="KHE51" s="18"/>
      <c r="KHF51" s="18"/>
      <c r="KHG51" s="18"/>
      <c r="KHH51" s="18"/>
      <c r="KHI51" s="18"/>
      <c r="KHJ51" s="18"/>
      <c r="KHK51" s="18"/>
      <c r="KHL51" s="18"/>
      <c r="KHM51" s="18"/>
      <c r="KHN51" s="18"/>
      <c r="KHO51" s="18"/>
      <c r="KHP51" s="18"/>
      <c r="KHQ51" s="18"/>
      <c r="KHR51" s="18"/>
      <c r="KHS51" s="18"/>
      <c r="KHT51" s="18"/>
      <c r="KHU51" s="18"/>
      <c r="KHV51" s="18"/>
      <c r="KHW51" s="18"/>
      <c r="KHX51" s="18"/>
      <c r="KHY51" s="18"/>
      <c r="KHZ51" s="18"/>
      <c r="KIA51" s="18"/>
      <c r="KIB51" s="18"/>
      <c r="KIC51" s="18"/>
      <c r="KID51" s="18"/>
      <c r="KIE51" s="18"/>
      <c r="KIF51" s="18"/>
      <c r="KIG51" s="18"/>
      <c r="KIH51" s="18"/>
      <c r="KII51" s="18"/>
      <c r="KIJ51" s="18"/>
      <c r="KIK51" s="18"/>
      <c r="KIL51" s="18"/>
      <c r="KIM51" s="18"/>
      <c r="KIN51" s="18"/>
      <c r="KIO51" s="18"/>
      <c r="KIP51" s="18"/>
      <c r="KIQ51" s="18"/>
      <c r="KIR51" s="18"/>
      <c r="KIS51" s="18"/>
      <c r="KIT51" s="18"/>
      <c r="KIU51" s="18"/>
      <c r="KIV51" s="18"/>
      <c r="KIW51" s="18"/>
      <c r="KIX51" s="18"/>
      <c r="KIY51" s="18"/>
      <c r="KIZ51" s="18"/>
      <c r="KJA51" s="18"/>
      <c r="KJB51" s="18"/>
      <c r="KJC51" s="18"/>
      <c r="KJD51" s="18"/>
      <c r="KJE51" s="18"/>
      <c r="KJF51" s="18"/>
      <c r="KJG51" s="18"/>
      <c r="KJH51" s="18"/>
      <c r="KJI51" s="18"/>
      <c r="KJJ51" s="18"/>
      <c r="KJK51" s="18"/>
      <c r="KJL51" s="18"/>
      <c r="KJM51" s="18"/>
      <c r="KJN51" s="18"/>
      <c r="KJO51" s="18"/>
      <c r="KJP51" s="18"/>
      <c r="KJQ51" s="18"/>
      <c r="KJR51" s="18"/>
      <c r="KJS51" s="18"/>
      <c r="KJT51" s="18"/>
      <c r="KJU51" s="18"/>
      <c r="KJV51" s="18"/>
      <c r="KJW51" s="18"/>
      <c r="KJX51" s="18"/>
      <c r="KJY51" s="18"/>
      <c r="KJZ51" s="18"/>
      <c r="KKA51" s="18"/>
      <c r="KKB51" s="18"/>
      <c r="KKC51" s="18"/>
      <c r="KKD51" s="18"/>
      <c r="KKE51" s="18"/>
      <c r="KKF51" s="18"/>
      <c r="KKG51" s="18"/>
      <c r="KKH51" s="18"/>
      <c r="KKI51" s="18"/>
      <c r="KKJ51" s="18"/>
      <c r="KKK51" s="18"/>
      <c r="KKL51" s="18"/>
      <c r="KKM51" s="18"/>
      <c r="KKN51" s="18"/>
      <c r="KKO51" s="18"/>
      <c r="KKP51" s="18"/>
      <c r="KKQ51" s="18"/>
      <c r="KKR51" s="18"/>
      <c r="KKS51" s="18"/>
      <c r="KKT51" s="18"/>
      <c r="KKU51" s="18"/>
      <c r="KKV51" s="18"/>
      <c r="KKW51" s="18"/>
      <c r="KKX51" s="18"/>
      <c r="KKY51" s="18"/>
      <c r="KKZ51" s="18"/>
      <c r="KLA51" s="18"/>
      <c r="KLB51" s="18"/>
      <c r="KLC51" s="18"/>
      <c r="KLD51" s="18"/>
      <c r="KLE51" s="18"/>
      <c r="KLF51" s="18"/>
      <c r="KLG51" s="18"/>
      <c r="KLH51" s="18"/>
      <c r="KLI51" s="18"/>
      <c r="KLJ51" s="18"/>
      <c r="KLK51" s="18"/>
      <c r="KLL51" s="18"/>
      <c r="KLM51" s="18"/>
      <c r="KLN51" s="18"/>
      <c r="KLO51" s="18"/>
      <c r="KLP51" s="18"/>
      <c r="KLQ51" s="18"/>
      <c r="KLR51" s="18"/>
      <c r="KLS51" s="18"/>
      <c r="KLT51" s="18"/>
      <c r="KLU51" s="18"/>
      <c r="KLV51" s="18"/>
      <c r="KLW51" s="18"/>
      <c r="KLX51" s="18"/>
      <c r="KLY51" s="18"/>
      <c r="KLZ51" s="18"/>
      <c r="KMA51" s="18"/>
      <c r="KMB51" s="18"/>
      <c r="KMC51" s="18"/>
      <c r="KMD51" s="18"/>
      <c r="KME51" s="18"/>
      <c r="KMF51" s="18"/>
      <c r="KMG51" s="18"/>
      <c r="KMH51" s="18"/>
      <c r="KMI51" s="18"/>
      <c r="KMJ51" s="18"/>
      <c r="KMK51" s="18"/>
      <c r="KML51" s="18"/>
      <c r="KMM51" s="18"/>
      <c r="KMN51" s="18"/>
      <c r="KMO51" s="18"/>
      <c r="KMP51" s="18"/>
      <c r="KMQ51" s="18"/>
      <c r="KMR51" s="18"/>
      <c r="KMS51" s="18"/>
      <c r="KMT51" s="18"/>
      <c r="KMU51" s="18"/>
      <c r="KMV51" s="18"/>
      <c r="KMW51" s="18"/>
      <c r="KMX51" s="18"/>
      <c r="KMY51" s="18"/>
      <c r="KMZ51" s="18"/>
      <c r="KNA51" s="18"/>
      <c r="KNB51" s="18"/>
      <c r="KNC51" s="18"/>
      <c r="KND51" s="18"/>
      <c r="KNE51" s="18"/>
      <c r="KNF51" s="18"/>
      <c r="KNG51" s="18"/>
      <c r="KNH51" s="18"/>
      <c r="KNI51" s="18"/>
      <c r="KNJ51" s="18"/>
      <c r="KNK51" s="18"/>
      <c r="KNL51" s="18"/>
      <c r="KNM51" s="18"/>
      <c r="KNN51" s="18"/>
      <c r="KNO51" s="18"/>
      <c r="KNP51" s="18"/>
      <c r="KNQ51" s="18"/>
      <c r="KNR51" s="18"/>
      <c r="KNS51" s="18"/>
      <c r="KNT51" s="18"/>
      <c r="KNU51" s="18"/>
      <c r="KNV51" s="18"/>
      <c r="KNW51" s="18"/>
      <c r="KNX51" s="18"/>
      <c r="KNY51" s="18"/>
      <c r="KNZ51" s="18"/>
      <c r="KOA51" s="18"/>
      <c r="KOB51" s="18"/>
      <c r="KOC51" s="18"/>
      <c r="KOD51" s="18"/>
      <c r="KOE51" s="18"/>
      <c r="KOF51" s="18"/>
      <c r="KOG51" s="18"/>
      <c r="KOH51" s="18"/>
      <c r="KOI51" s="18"/>
      <c r="KOJ51" s="18"/>
      <c r="KOK51" s="18"/>
      <c r="KOL51" s="18"/>
      <c r="KOM51" s="18"/>
      <c r="KON51" s="18"/>
      <c r="KOO51" s="18"/>
      <c r="KOP51" s="18"/>
      <c r="KOQ51" s="18"/>
      <c r="KOR51" s="18"/>
      <c r="KOS51" s="18"/>
      <c r="KOT51" s="18"/>
      <c r="KOU51" s="18"/>
      <c r="KOV51" s="18"/>
      <c r="KOW51" s="18"/>
      <c r="KOX51" s="18"/>
      <c r="KOY51" s="18"/>
      <c r="KOZ51" s="18"/>
      <c r="KPA51" s="18"/>
      <c r="KPB51" s="18"/>
      <c r="KPC51" s="18"/>
      <c r="KPD51" s="18"/>
      <c r="KPE51" s="18"/>
      <c r="KPF51" s="18"/>
      <c r="KPG51" s="18"/>
      <c r="KPH51" s="18"/>
      <c r="KPI51" s="18"/>
      <c r="KPJ51" s="18"/>
      <c r="KPK51" s="18"/>
      <c r="KPL51" s="18"/>
      <c r="KPM51" s="18"/>
      <c r="KPN51" s="18"/>
      <c r="KPO51" s="18"/>
      <c r="KPP51" s="18"/>
      <c r="KPQ51" s="18"/>
      <c r="KPR51" s="18"/>
      <c r="KPS51" s="18"/>
      <c r="KPT51" s="18"/>
      <c r="KPU51" s="18"/>
      <c r="KPV51" s="18"/>
      <c r="KPW51" s="18"/>
      <c r="KPX51" s="18"/>
      <c r="KPY51" s="18"/>
      <c r="KPZ51" s="18"/>
      <c r="KQA51" s="18"/>
      <c r="KQB51" s="18"/>
      <c r="KQC51" s="18"/>
      <c r="KQD51" s="18"/>
      <c r="KQE51" s="18"/>
      <c r="KQF51" s="18"/>
      <c r="KQG51" s="18"/>
      <c r="KQH51" s="18"/>
      <c r="KQI51" s="18"/>
      <c r="KQJ51" s="18"/>
      <c r="KQK51" s="18"/>
      <c r="KQL51" s="18"/>
      <c r="KQM51" s="18"/>
      <c r="KQN51" s="18"/>
      <c r="KQO51" s="18"/>
      <c r="KQP51" s="18"/>
      <c r="KQQ51" s="18"/>
      <c r="KQR51" s="18"/>
      <c r="KQS51" s="18"/>
      <c r="KQT51" s="18"/>
      <c r="KQU51" s="18"/>
      <c r="KQV51" s="18"/>
      <c r="KQW51" s="18"/>
      <c r="KQX51" s="18"/>
      <c r="KQY51" s="18"/>
      <c r="KQZ51" s="18"/>
      <c r="KRA51" s="18"/>
      <c r="KRB51" s="18"/>
      <c r="KRC51" s="18"/>
      <c r="KRD51" s="18"/>
      <c r="KRE51" s="18"/>
      <c r="KRF51" s="18"/>
      <c r="KRG51" s="18"/>
      <c r="KRH51" s="18"/>
      <c r="KRI51" s="18"/>
      <c r="KRJ51" s="18"/>
      <c r="KRK51" s="18"/>
      <c r="KRL51" s="18"/>
      <c r="KRM51" s="18"/>
      <c r="KRN51" s="18"/>
      <c r="KRO51" s="18"/>
      <c r="KRP51" s="18"/>
      <c r="KRQ51" s="18"/>
      <c r="KRR51" s="18"/>
      <c r="KRS51" s="18"/>
      <c r="KRT51" s="18"/>
      <c r="KRU51" s="18"/>
      <c r="KRV51" s="18"/>
      <c r="KRW51" s="18"/>
      <c r="KRX51" s="18"/>
      <c r="KRY51" s="18"/>
      <c r="KRZ51" s="18"/>
      <c r="KSA51" s="18"/>
      <c r="KSB51" s="18"/>
      <c r="KSC51" s="18"/>
      <c r="KSD51" s="18"/>
      <c r="KSE51" s="18"/>
      <c r="KSF51" s="18"/>
      <c r="KSG51" s="18"/>
      <c r="KSH51" s="18"/>
      <c r="KSI51" s="18"/>
      <c r="KSJ51" s="18"/>
      <c r="KSK51" s="18"/>
      <c r="KSL51" s="18"/>
      <c r="KSM51" s="18"/>
      <c r="KSN51" s="18"/>
      <c r="KSO51" s="18"/>
      <c r="KSP51" s="18"/>
      <c r="KSQ51" s="18"/>
      <c r="KSR51" s="18"/>
      <c r="KSS51" s="18"/>
      <c r="KST51" s="18"/>
      <c r="KSU51" s="18"/>
      <c r="KSV51" s="18"/>
      <c r="KSW51" s="18"/>
      <c r="KSX51" s="18"/>
      <c r="KSY51" s="18"/>
      <c r="KSZ51" s="18"/>
      <c r="KTA51" s="18"/>
      <c r="KTB51" s="18"/>
      <c r="KTC51" s="18"/>
      <c r="KTD51" s="18"/>
      <c r="KTE51" s="18"/>
      <c r="KTF51" s="18"/>
      <c r="KTG51" s="18"/>
      <c r="KTH51" s="18"/>
      <c r="KTI51" s="18"/>
      <c r="KTJ51" s="18"/>
      <c r="KTK51" s="18"/>
      <c r="KTL51" s="18"/>
      <c r="KTM51" s="18"/>
      <c r="KTN51" s="18"/>
      <c r="KTO51" s="18"/>
      <c r="KTP51" s="18"/>
      <c r="KTQ51" s="18"/>
      <c r="KTR51" s="18"/>
      <c r="KTS51" s="18"/>
      <c r="KTT51" s="18"/>
      <c r="KTU51" s="18"/>
      <c r="KTV51" s="18"/>
      <c r="KTW51" s="18"/>
      <c r="KTX51" s="18"/>
      <c r="KTY51" s="18"/>
      <c r="KTZ51" s="18"/>
      <c r="KUA51" s="18"/>
      <c r="KUB51" s="18"/>
      <c r="KUC51" s="18"/>
      <c r="KUD51" s="18"/>
      <c r="KUE51" s="18"/>
      <c r="KUF51" s="18"/>
      <c r="KUG51" s="18"/>
      <c r="KUH51" s="18"/>
      <c r="KUI51" s="18"/>
      <c r="KUJ51" s="18"/>
      <c r="KUK51" s="18"/>
      <c r="KUL51" s="18"/>
      <c r="KUM51" s="18"/>
      <c r="KUN51" s="18"/>
      <c r="KUO51" s="18"/>
      <c r="KUP51" s="18"/>
      <c r="KUQ51" s="18"/>
      <c r="KUR51" s="18"/>
      <c r="KUS51" s="18"/>
      <c r="KUT51" s="18"/>
      <c r="KUU51" s="18"/>
      <c r="KUV51" s="18"/>
      <c r="KUW51" s="18"/>
      <c r="KUX51" s="18"/>
      <c r="KUY51" s="18"/>
      <c r="KUZ51" s="18"/>
      <c r="KVA51" s="18"/>
      <c r="KVB51" s="18"/>
      <c r="KVC51" s="18"/>
      <c r="KVD51" s="18"/>
      <c r="KVE51" s="18"/>
      <c r="KVF51" s="18"/>
      <c r="KVG51" s="18"/>
      <c r="KVH51" s="18"/>
      <c r="KVI51" s="18"/>
      <c r="KVJ51" s="18"/>
      <c r="KVK51" s="18"/>
      <c r="KVL51" s="18"/>
      <c r="KVM51" s="18"/>
      <c r="KVN51" s="18"/>
      <c r="KVO51" s="18"/>
      <c r="KVP51" s="18"/>
      <c r="KVQ51" s="18"/>
      <c r="KVR51" s="18"/>
      <c r="KVS51" s="18"/>
      <c r="KVT51" s="18"/>
      <c r="KVU51" s="18"/>
      <c r="KVV51" s="18"/>
      <c r="KVW51" s="18"/>
      <c r="KVX51" s="18"/>
      <c r="KVY51" s="18"/>
      <c r="KVZ51" s="18"/>
      <c r="KWA51" s="18"/>
      <c r="KWB51" s="18"/>
      <c r="KWC51" s="18"/>
      <c r="KWD51" s="18"/>
      <c r="KWE51" s="18"/>
      <c r="KWF51" s="18"/>
      <c r="KWG51" s="18"/>
      <c r="KWH51" s="18"/>
      <c r="KWI51" s="18"/>
      <c r="KWJ51" s="18"/>
      <c r="KWK51" s="18"/>
      <c r="KWL51" s="18"/>
      <c r="KWM51" s="18"/>
      <c r="KWN51" s="18"/>
      <c r="KWO51" s="18"/>
      <c r="KWP51" s="18"/>
      <c r="KWQ51" s="18"/>
      <c r="KWR51" s="18"/>
      <c r="KWS51" s="18"/>
      <c r="KWT51" s="18"/>
      <c r="KWU51" s="18"/>
      <c r="KWV51" s="18"/>
      <c r="KWW51" s="18"/>
      <c r="KWX51" s="18"/>
      <c r="KWY51" s="18"/>
      <c r="KWZ51" s="18"/>
      <c r="KXA51" s="18"/>
      <c r="KXB51" s="18"/>
      <c r="KXC51" s="18"/>
      <c r="KXD51" s="18"/>
      <c r="KXE51" s="18"/>
      <c r="KXF51" s="18"/>
      <c r="KXG51" s="18"/>
      <c r="KXH51" s="18"/>
      <c r="KXI51" s="18"/>
      <c r="KXJ51" s="18"/>
      <c r="KXK51" s="18"/>
      <c r="KXL51" s="18"/>
      <c r="KXM51" s="18"/>
      <c r="KXN51" s="18"/>
      <c r="KXO51" s="18"/>
      <c r="KXP51" s="18"/>
      <c r="KXQ51" s="18"/>
      <c r="KXR51" s="18"/>
      <c r="KXS51" s="18"/>
      <c r="KXT51" s="18"/>
      <c r="KXU51" s="18"/>
      <c r="KXV51" s="18"/>
      <c r="KXW51" s="18"/>
      <c r="KXX51" s="18"/>
      <c r="KXY51" s="18"/>
      <c r="KXZ51" s="18"/>
      <c r="KYA51" s="18"/>
      <c r="KYB51" s="18"/>
      <c r="KYC51" s="18"/>
      <c r="KYD51" s="18"/>
      <c r="KYE51" s="18"/>
      <c r="KYF51" s="18"/>
      <c r="KYG51" s="18"/>
      <c r="KYH51" s="18"/>
      <c r="KYI51" s="18"/>
      <c r="KYJ51" s="18"/>
      <c r="KYK51" s="18"/>
      <c r="KYL51" s="18"/>
      <c r="KYM51" s="18"/>
      <c r="KYN51" s="18"/>
      <c r="KYO51" s="18"/>
      <c r="KYP51" s="18"/>
      <c r="KYQ51" s="18"/>
      <c r="KYR51" s="18"/>
      <c r="KYS51" s="18"/>
      <c r="KYT51" s="18"/>
      <c r="KYU51" s="18"/>
      <c r="KYV51" s="18"/>
      <c r="KYW51" s="18"/>
      <c r="KYX51" s="18"/>
      <c r="KYY51" s="18"/>
      <c r="KYZ51" s="18"/>
      <c r="KZA51" s="18"/>
      <c r="KZB51" s="18"/>
      <c r="KZC51" s="18"/>
      <c r="KZD51" s="18"/>
      <c r="KZE51" s="18"/>
      <c r="KZF51" s="18"/>
      <c r="KZG51" s="18"/>
      <c r="KZH51" s="18"/>
      <c r="KZI51" s="18"/>
      <c r="KZJ51" s="18"/>
      <c r="KZK51" s="18"/>
      <c r="KZL51" s="18"/>
      <c r="KZM51" s="18"/>
      <c r="KZN51" s="18"/>
      <c r="KZO51" s="18"/>
      <c r="KZP51" s="18"/>
      <c r="KZQ51" s="18"/>
      <c r="KZR51" s="18"/>
      <c r="KZS51" s="18"/>
      <c r="KZT51" s="18"/>
      <c r="KZU51" s="18"/>
      <c r="KZV51" s="18"/>
      <c r="KZW51" s="18"/>
      <c r="KZX51" s="18"/>
      <c r="KZY51" s="18"/>
      <c r="KZZ51" s="18"/>
      <c r="LAA51" s="18"/>
      <c r="LAB51" s="18"/>
      <c r="LAC51" s="18"/>
      <c r="LAD51" s="18"/>
      <c r="LAE51" s="18"/>
      <c r="LAF51" s="18"/>
      <c r="LAG51" s="18"/>
      <c r="LAH51" s="18"/>
      <c r="LAI51" s="18"/>
      <c r="LAJ51" s="18"/>
      <c r="LAK51" s="18"/>
      <c r="LAL51" s="18"/>
      <c r="LAM51" s="18"/>
      <c r="LAN51" s="18"/>
      <c r="LAO51" s="18"/>
      <c r="LAP51" s="18"/>
      <c r="LAQ51" s="18"/>
      <c r="LAR51" s="18"/>
      <c r="LAS51" s="18"/>
      <c r="LAT51" s="18"/>
      <c r="LAU51" s="18"/>
      <c r="LAV51" s="18"/>
      <c r="LAW51" s="18"/>
      <c r="LAX51" s="18"/>
      <c r="LAY51" s="18"/>
      <c r="LAZ51" s="18"/>
      <c r="LBA51" s="18"/>
      <c r="LBB51" s="18"/>
      <c r="LBC51" s="18"/>
      <c r="LBD51" s="18"/>
      <c r="LBE51" s="18"/>
      <c r="LBF51" s="18"/>
      <c r="LBG51" s="18"/>
      <c r="LBH51" s="18"/>
      <c r="LBI51" s="18"/>
      <c r="LBJ51" s="18"/>
      <c r="LBK51" s="18"/>
      <c r="LBL51" s="18"/>
      <c r="LBM51" s="18"/>
      <c r="LBN51" s="18"/>
      <c r="LBO51" s="18"/>
      <c r="LBP51" s="18"/>
      <c r="LBQ51" s="18"/>
      <c r="LBR51" s="18"/>
      <c r="LBS51" s="18"/>
      <c r="LBT51" s="18"/>
      <c r="LBU51" s="18"/>
      <c r="LBV51" s="18"/>
      <c r="LBW51" s="18"/>
      <c r="LBX51" s="18"/>
      <c r="LBY51" s="18"/>
      <c r="LBZ51" s="18"/>
      <c r="LCA51" s="18"/>
      <c r="LCB51" s="18"/>
      <c r="LCC51" s="18"/>
      <c r="LCD51" s="18"/>
      <c r="LCE51" s="18"/>
      <c r="LCF51" s="18"/>
      <c r="LCG51" s="18"/>
      <c r="LCH51" s="18"/>
      <c r="LCI51" s="18"/>
      <c r="LCJ51" s="18"/>
      <c r="LCK51" s="18"/>
      <c r="LCL51" s="18"/>
      <c r="LCM51" s="18"/>
      <c r="LCN51" s="18"/>
      <c r="LCO51" s="18"/>
      <c r="LCP51" s="18"/>
      <c r="LCQ51" s="18"/>
      <c r="LCR51" s="18"/>
      <c r="LCS51" s="18"/>
      <c r="LCT51" s="18"/>
      <c r="LCU51" s="18"/>
      <c r="LCV51" s="18"/>
      <c r="LCW51" s="18"/>
      <c r="LCX51" s="18"/>
      <c r="LCY51" s="18"/>
      <c r="LCZ51" s="18"/>
      <c r="LDA51" s="18"/>
      <c r="LDB51" s="18"/>
      <c r="LDC51" s="18"/>
      <c r="LDD51" s="18"/>
      <c r="LDE51" s="18"/>
      <c r="LDF51" s="18"/>
      <c r="LDG51" s="18"/>
      <c r="LDH51" s="18"/>
      <c r="LDI51" s="18"/>
      <c r="LDJ51" s="18"/>
      <c r="LDK51" s="18"/>
      <c r="LDL51" s="18"/>
      <c r="LDM51" s="18"/>
      <c r="LDN51" s="18"/>
      <c r="LDO51" s="18"/>
      <c r="LDP51" s="18"/>
      <c r="LDQ51" s="18"/>
      <c r="LDR51" s="18"/>
      <c r="LDS51" s="18"/>
      <c r="LDT51" s="18"/>
      <c r="LDU51" s="18"/>
      <c r="LDV51" s="18"/>
      <c r="LDW51" s="18"/>
      <c r="LDX51" s="18"/>
      <c r="LDY51" s="18"/>
      <c r="LDZ51" s="18"/>
      <c r="LEA51" s="18"/>
      <c r="LEB51" s="18"/>
      <c r="LEC51" s="18"/>
      <c r="LED51" s="18"/>
      <c r="LEE51" s="18"/>
      <c r="LEF51" s="18"/>
      <c r="LEG51" s="18"/>
      <c r="LEH51" s="18"/>
      <c r="LEI51" s="18"/>
      <c r="LEJ51" s="18"/>
      <c r="LEK51" s="18"/>
      <c r="LEL51" s="18"/>
      <c r="LEM51" s="18"/>
      <c r="LEN51" s="18"/>
      <c r="LEO51" s="18"/>
      <c r="LEP51" s="18"/>
      <c r="LEQ51" s="18"/>
      <c r="LER51" s="18"/>
      <c r="LES51" s="18"/>
      <c r="LET51" s="18"/>
      <c r="LEU51" s="18"/>
      <c r="LEV51" s="18"/>
      <c r="LEW51" s="18"/>
      <c r="LEX51" s="18"/>
      <c r="LEY51" s="18"/>
      <c r="LEZ51" s="18"/>
      <c r="LFA51" s="18"/>
      <c r="LFB51" s="18"/>
      <c r="LFC51" s="18"/>
      <c r="LFD51" s="18"/>
      <c r="LFE51" s="18"/>
      <c r="LFF51" s="18"/>
      <c r="LFG51" s="18"/>
      <c r="LFH51" s="18"/>
      <c r="LFI51" s="18"/>
      <c r="LFJ51" s="18"/>
      <c r="LFK51" s="18"/>
      <c r="LFL51" s="18"/>
      <c r="LFM51" s="18"/>
      <c r="LFN51" s="18"/>
      <c r="LFO51" s="18"/>
      <c r="LFP51" s="18"/>
      <c r="LFQ51" s="18"/>
      <c r="LFR51" s="18"/>
      <c r="LFS51" s="18"/>
      <c r="LFT51" s="18"/>
      <c r="LFU51" s="18"/>
      <c r="LFV51" s="18"/>
      <c r="LFW51" s="18"/>
      <c r="LFX51" s="18"/>
      <c r="LFY51" s="18"/>
      <c r="LFZ51" s="18"/>
      <c r="LGA51" s="18"/>
      <c r="LGB51" s="18"/>
      <c r="LGC51" s="18"/>
      <c r="LGD51" s="18"/>
      <c r="LGE51" s="18"/>
      <c r="LGF51" s="18"/>
      <c r="LGG51" s="18"/>
      <c r="LGH51" s="18"/>
      <c r="LGI51" s="18"/>
      <c r="LGJ51" s="18"/>
      <c r="LGK51" s="18"/>
      <c r="LGL51" s="18"/>
      <c r="LGM51" s="18"/>
      <c r="LGN51" s="18"/>
      <c r="LGO51" s="18"/>
      <c r="LGP51" s="18"/>
      <c r="LGQ51" s="18"/>
      <c r="LGR51" s="18"/>
      <c r="LGS51" s="18"/>
      <c r="LGT51" s="18"/>
      <c r="LGU51" s="18"/>
      <c r="LGV51" s="18"/>
      <c r="LGW51" s="18"/>
      <c r="LGX51" s="18"/>
      <c r="LGY51" s="18"/>
      <c r="LGZ51" s="18"/>
      <c r="LHA51" s="18"/>
      <c r="LHB51" s="18"/>
      <c r="LHC51" s="18"/>
      <c r="LHD51" s="18"/>
      <c r="LHE51" s="18"/>
      <c r="LHF51" s="18"/>
      <c r="LHG51" s="18"/>
      <c r="LHH51" s="18"/>
      <c r="LHI51" s="18"/>
      <c r="LHJ51" s="18"/>
      <c r="LHK51" s="18"/>
      <c r="LHL51" s="18"/>
      <c r="LHM51" s="18"/>
      <c r="LHN51" s="18"/>
      <c r="LHO51" s="18"/>
      <c r="LHP51" s="18"/>
      <c r="LHQ51" s="18"/>
      <c r="LHR51" s="18"/>
      <c r="LHS51" s="18"/>
      <c r="LHT51" s="18"/>
      <c r="LHU51" s="18"/>
      <c r="LHV51" s="18"/>
      <c r="LHW51" s="18"/>
      <c r="LHX51" s="18"/>
      <c r="LHY51" s="18"/>
      <c r="LHZ51" s="18"/>
      <c r="LIA51" s="18"/>
      <c r="LIB51" s="18"/>
      <c r="LIC51" s="18"/>
      <c r="LID51" s="18"/>
      <c r="LIE51" s="18"/>
      <c r="LIF51" s="18"/>
      <c r="LIG51" s="18"/>
      <c r="LIH51" s="18"/>
      <c r="LII51" s="18"/>
      <c r="LIJ51" s="18"/>
      <c r="LIK51" s="18"/>
      <c r="LIL51" s="18"/>
      <c r="LIM51" s="18"/>
      <c r="LIN51" s="18"/>
      <c r="LIO51" s="18"/>
      <c r="LIP51" s="18"/>
      <c r="LIQ51" s="18"/>
      <c r="LIR51" s="18"/>
      <c r="LIS51" s="18"/>
      <c r="LIT51" s="18"/>
      <c r="LIU51" s="18"/>
      <c r="LIV51" s="18"/>
      <c r="LIW51" s="18"/>
      <c r="LIX51" s="18"/>
      <c r="LIY51" s="18"/>
      <c r="LIZ51" s="18"/>
      <c r="LJA51" s="18"/>
      <c r="LJB51" s="18"/>
      <c r="LJC51" s="18"/>
      <c r="LJD51" s="18"/>
      <c r="LJE51" s="18"/>
      <c r="LJF51" s="18"/>
      <c r="LJG51" s="18"/>
      <c r="LJH51" s="18"/>
      <c r="LJI51" s="18"/>
      <c r="LJJ51" s="18"/>
      <c r="LJK51" s="18"/>
      <c r="LJL51" s="18"/>
      <c r="LJM51" s="18"/>
      <c r="LJN51" s="18"/>
      <c r="LJO51" s="18"/>
      <c r="LJP51" s="18"/>
      <c r="LJQ51" s="18"/>
      <c r="LJR51" s="18"/>
      <c r="LJS51" s="18"/>
      <c r="LJT51" s="18"/>
      <c r="LJU51" s="18"/>
      <c r="LJV51" s="18"/>
      <c r="LJW51" s="18"/>
      <c r="LJX51" s="18"/>
      <c r="LJY51" s="18"/>
      <c r="LJZ51" s="18"/>
      <c r="LKA51" s="18"/>
      <c r="LKB51" s="18"/>
      <c r="LKC51" s="18"/>
      <c r="LKD51" s="18"/>
      <c r="LKE51" s="18"/>
      <c r="LKF51" s="18"/>
      <c r="LKG51" s="18"/>
      <c r="LKH51" s="18"/>
      <c r="LKI51" s="18"/>
      <c r="LKJ51" s="18"/>
      <c r="LKK51" s="18"/>
      <c r="LKL51" s="18"/>
      <c r="LKM51" s="18"/>
      <c r="LKN51" s="18"/>
      <c r="LKO51" s="18"/>
      <c r="LKP51" s="18"/>
      <c r="LKQ51" s="18"/>
      <c r="LKR51" s="18"/>
      <c r="LKS51" s="18"/>
      <c r="LKT51" s="18"/>
      <c r="LKU51" s="18"/>
      <c r="LKV51" s="18"/>
      <c r="LKW51" s="18"/>
      <c r="LKX51" s="18"/>
      <c r="LKY51" s="18"/>
      <c r="LKZ51" s="18"/>
      <c r="LLA51" s="18"/>
      <c r="LLB51" s="18"/>
      <c r="LLC51" s="18"/>
      <c r="LLD51" s="18"/>
      <c r="LLE51" s="18"/>
      <c r="LLF51" s="18"/>
      <c r="LLG51" s="18"/>
      <c r="LLH51" s="18"/>
      <c r="LLI51" s="18"/>
      <c r="LLJ51" s="18"/>
      <c r="LLK51" s="18"/>
      <c r="LLL51" s="18"/>
      <c r="LLM51" s="18"/>
      <c r="LLN51" s="18"/>
      <c r="LLO51" s="18"/>
      <c r="LLP51" s="18"/>
      <c r="LLQ51" s="18"/>
      <c r="LLR51" s="18"/>
      <c r="LLS51" s="18"/>
      <c r="LLT51" s="18"/>
      <c r="LLU51" s="18"/>
      <c r="LLV51" s="18"/>
      <c r="LLW51" s="18"/>
      <c r="LLX51" s="18"/>
      <c r="LLY51" s="18"/>
      <c r="LLZ51" s="18"/>
      <c r="LMA51" s="18"/>
      <c r="LMB51" s="18"/>
      <c r="LMC51" s="18"/>
      <c r="LMD51" s="18"/>
      <c r="LME51" s="18"/>
      <c r="LMF51" s="18"/>
      <c r="LMG51" s="18"/>
      <c r="LMH51" s="18"/>
      <c r="LMI51" s="18"/>
      <c r="LMJ51" s="18"/>
      <c r="LMK51" s="18"/>
      <c r="LML51" s="18"/>
      <c r="LMM51" s="18"/>
      <c r="LMN51" s="18"/>
      <c r="LMO51" s="18"/>
      <c r="LMP51" s="18"/>
      <c r="LMQ51" s="18"/>
      <c r="LMR51" s="18"/>
      <c r="LMS51" s="18"/>
      <c r="LMT51" s="18"/>
      <c r="LMU51" s="18"/>
      <c r="LMV51" s="18"/>
      <c r="LMW51" s="18"/>
      <c r="LMX51" s="18"/>
      <c r="LMY51" s="18"/>
      <c r="LMZ51" s="18"/>
      <c r="LNA51" s="18"/>
      <c r="LNB51" s="18"/>
      <c r="LNC51" s="18"/>
      <c r="LND51" s="18"/>
      <c r="LNE51" s="18"/>
      <c r="LNF51" s="18"/>
      <c r="LNG51" s="18"/>
      <c r="LNH51" s="18"/>
      <c r="LNI51" s="18"/>
      <c r="LNJ51" s="18"/>
      <c r="LNK51" s="18"/>
      <c r="LNL51" s="18"/>
      <c r="LNM51" s="18"/>
      <c r="LNN51" s="18"/>
      <c r="LNO51" s="18"/>
      <c r="LNP51" s="18"/>
      <c r="LNQ51" s="18"/>
      <c r="LNR51" s="18"/>
      <c r="LNS51" s="18"/>
      <c r="LNT51" s="18"/>
      <c r="LNU51" s="18"/>
      <c r="LNV51" s="18"/>
      <c r="LNW51" s="18"/>
      <c r="LNX51" s="18"/>
      <c r="LNY51" s="18"/>
      <c r="LNZ51" s="18"/>
      <c r="LOA51" s="18"/>
      <c r="LOB51" s="18"/>
      <c r="LOC51" s="18"/>
      <c r="LOD51" s="18"/>
      <c r="LOE51" s="18"/>
      <c r="LOF51" s="18"/>
      <c r="LOG51" s="18"/>
      <c r="LOH51" s="18"/>
      <c r="LOI51" s="18"/>
      <c r="LOJ51" s="18"/>
      <c r="LOK51" s="18"/>
      <c r="LOL51" s="18"/>
      <c r="LOM51" s="18"/>
      <c r="LON51" s="18"/>
      <c r="LOO51" s="18"/>
      <c r="LOP51" s="18"/>
      <c r="LOQ51" s="18"/>
      <c r="LOR51" s="18"/>
      <c r="LOS51" s="18"/>
      <c r="LOT51" s="18"/>
      <c r="LOU51" s="18"/>
      <c r="LOV51" s="18"/>
      <c r="LOW51" s="18"/>
      <c r="LOX51" s="18"/>
      <c r="LOY51" s="18"/>
      <c r="LOZ51" s="18"/>
      <c r="LPA51" s="18"/>
      <c r="LPB51" s="18"/>
      <c r="LPC51" s="18"/>
      <c r="LPD51" s="18"/>
      <c r="LPE51" s="18"/>
      <c r="LPF51" s="18"/>
      <c r="LPG51" s="18"/>
      <c r="LPH51" s="18"/>
      <c r="LPI51" s="18"/>
      <c r="LPJ51" s="18"/>
      <c r="LPK51" s="18"/>
      <c r="LPL51" s="18"/>
      <c r="LPM51" s="18"/>
      <c r="LPN51" s="18"/>
      <c r="LPO51" s="18"/>
      <c r="LPP51" s="18"/>
      <c r="LPQ51" s="18"/>
      <c r="LPR51" s="18"/>
      <c r="LPS51" s="18"/>
      <c r="LPT51" s="18"/>
      <c r="LPU51" s="18"/>
      <c r="LPV51" s="18"/>
      <c r="LPW51" s="18"/>
      <c r="LPX51" s="18"/>
      <c r="LPY51" s="18"/>
      <c r="LPZ51" s="18"/>
      <c r="LQA51" s="18"/>
      <c r="LQB51" s="18"/>
      <c r="LQC51" s="18"/>
      <c r="LQD51" s="18"/>
      <c r="LQE51" s="18"/>
      <c r="LQF51" s="18"/>
      <c r="LQG51" s="18"/>
      <c r="LQH51" s="18"/>
      <c r="LQI51" s="18"/>
      <c r="LQJ51" s="18"/>
      <c r="LQK51" s="18"/>
      <c r="LQL51" s="18"/>
      <c r="LQM51" s="18"/>
      <c r="LQN51" s="18"/>
      <c r="LQO51" s="18"/>
      <c r="LQP51" s="18"/>
      <c r="LQQ51" s="18"/>
      <c r="LQR51" s="18"/>
      <c r="LQS51" s="18"/>
      <c r="LQT51" s="18"/>
      <c r="LQU51" s="18"/>
      <c r="LQV51" s="18"/>
      <c r="LQW51" s="18"/>
      <c r="LQX51" s="18"/>
      <c r="LQY51" s="18"/>
      <c r="LQZ51" s="18"/>
      <c r="LRA51" s="18"/>
      <c r="LRB51" s="18"/>
      <c r="LRC51" s="18"/>
      <c r="LRD51" s="18"/>
      <c r="LRE51" s="18"/>
      <c r="LRF51" s="18"/>
      <c r="LRG51" s="18"/>
      <c r="LRH51" s="18"/>
      <c r="LRI51" s="18"/>
      <c r="LRJ51" s="18"/>
      <c r="LRK51" s="18"/>
      <c r="LRL51" s="18"/>
      <c r="LRM51" s="18"/>
      <c r="LRN51" s="18"/>
      <c r="LRO51" s="18"/>
      <c r="LRP51" s="18"/>
      <c r="LRQ51" s="18"/>
      <c r="LRR51" s="18"/>
      <c r="LRS51" s="18"/>
      <c r="LRT51" s="18"/>
      <c r="LRU51" s="18"/>
      <c r="LRV51" s="18"/>
      <c r="LRW51" s="18"/>
      <c r="LRX51" s="18"/>
      <c r="LRY51" s="18"/>
      <c r="LRZ51" s="18"/>
      <c r="LSA51" s="18"/>
      <c r="LSB51" s="18"/>
      <c r="LSC51" s="18"/>
      <c r="LSD51" s="18"/>
      <c r="LSE51" s="18"/>
      <c r="LSF51" s="18"/>
      <c r="LSG51" s="18"/>
      <c r="LSH51" s="18"/>
      <c r="LSI51" s="18"/>
      <c r="LSJ51" s="18"/>
      <c r="LSK51" s="18"/>
      <c r="LSL51" s="18"/>
      <c r="LSM51" s="18"/>
      <c r="LSN51" s="18"/>
      <c r="LSO51" s="18"/>
      <c r="LSP51" s="18"/>
      <c r="LSQ51" s="18"/>
      <c r="LSR51" s="18"/>
      <c r="LSS51" s="18"/>
      <c r="LST51" s="18"/>
      <c r="LSU51" s="18"/>
      <c r="LSV51" s="18"/>
      <c r="LSW51" s="18"/>
      <c r="LSX51" s="18"/>
      <c r="LSY51" s="18"/>
      <c r="LSZ51" s="18"/>
      <c r="LTA51" s="18"/>
      <c r="LTB51" s="18"/>
      <c r="LTC51" s="18"/>
      <c r="LTD51" s="18"/>
      <c r="LTE51" s="18"/>
      <c r="LTF51" s="18"/>
      <c r="LTG51" s="18"/>
      <c r="LTH51" s="18"/>
      <c r="LTI51" s="18"/>
      <c r="LTJ51" s="18"/>
      <c r="LTK51" s="18"/>
      <c r="LTL51" s="18"/>
      <c r="LTM51" s="18"/>
      <c r="LTN51" s="18"/>
      <c r="LTO51" s="18"/>
      <c r="LTP51" s="18"/>
      <c r="LTQ51" s="18"/>
      <c r="LTR51" s="18"/>
      <c r="LTS51" s="18"/>
      <c r="LTT51" s="18"/>
      <c r="LTU51" s="18"/>
      <c r="LTV51" s="18"/>
      <c r="LTW51" s="18"/>
      <c r="LTX51" s="18"/>
      <c r="LTY51" s="18"/>
      <c r="LTZ51" s="18"/>
      <c r="LUA51" s="18"/>
      <c r="LUB51" s="18"/>
      <c r="LUC51" s="18"/>
      <c r="LUD51" s="18"/>
      <c r="LUE51" s="18"/>
      <c r="LUF51" s="18"/>
      <c r="LUG51" s="18"/>
      <c r="LUH51" s="18"/>
      <c r="LUI51" s="18"/>
      <c r="LUJ51" s="18"/>
      <c r="LUK51" s="18"/>
      <c r="LUL51" s="18"/>
      <c r="LUM51" s="18"/>
      <c r="LUN51" s="18"/>
      <c r="LUO51" s="18"/>
      <c r="LUP51" s="18"/>
      <c r="LUQ51" s="18"/>
      <c r="LUR51" s="18"/>
      <c r="LUS51" s="18"/>
      <c r="LUT51" s="18"/>
      <c r="LUU51" s="18"/>
      <c r="LUV51" s="18"/>
      <c r="LUW51" s="18"/>
      <c r="LUX51" s="18"/>
      <c r="LUY51" s="18"/>
      <c r="LUZ51" s="18"/>
      <c r="LVA51" s="18"/>
      <c r="LVB51" s="18"/>
      <c r="LVC51" s="18"/>
      <c r="LVD51" s="18"/>
      <c r="LVE51" s="18"/>
      <c r="LVF51" s="18"/>
      <c r="LVG51" s="18"/>
      <c r="LVH51" s="18"/>
      <c r="LVI51" s="18"/>
      <c r="LVJ51" s="18"/>
      <c r="LVK51" s="18"/>
      <c r="LVL51" s="18"/>
      <c r="LVM51" s="18"/>
      <c r="LVN51" s="18"/>
      <c r="LVO51" s="18"/>
      <c r="LVP51" s="18"/>
      <c r="LVQ51" s="18"/>
      <c r="LVR51" s="18"/>
      <c r="LVS51" s="18"/>
      <c r="LVT51" s="18"/>
      <c r="LVU51" s="18"/>
      <c r="LVV51" s="18"/>
      <c r="LVW51" s="18"/>
      <c r="LVX51" s="18"/>
      <c r="LVY51" s="18"/>
      <c r="LVZ51" s="18"/>
      <c r="LWA51" s="18"/>
      <c r="LWB51" s="18"/>
      <c r="LWC51" s="18"/>
      <c r="LWD51" s="18"/>
      <c r="LWE51" s="18"/>
      <c r="LWF51" s="18"/>
      <c r="LWG51" s="18"/>
      <c r="LWH51" s="18"/>
      <c r="LWI51" s="18"/>
      <c r="LWJ51" s="18"/>
      <c r="LWK51" s="18"/>
      <c r="LWL51" s="18"/>
      <c r="LWM51" s="18"/>
      <c r="LWN51" s="18"/>
      <c r="LWO51" s="18"/>
      <c r="LWP51" s="18"/>
      <c r="LWQ51" s="18"/>
      <c r="LWR51" s="18"/>
      <c r="LWS51" s="18"/>
      <c r="LWT51" s="18"/>
      <c r="LWU51" s="18"/>
      <c r="LWV51" s="18"/>
      <c r="LWW51" s="18"/>
      <c r="LWX51" s="18"/>
      <c r="LWY51" s="18"/>
      <c r="LWZ51" s="18"/>
      <c r="LXA51" s="18"/>
      <c r="LXB51" s="18"/>
      <c r="LXC51" s="18"/>
      <c r="LXD51" s="18"/>
      <c r="LXE51" s="18"/>
      <c r="LXF51" s="18"/>
      <c r="LXG51" s="18"/>
      <c r="LXH51" s="18"/>
      <c r="LXI51" s="18"/>
      <c r="LXJ51" s="18"/>
      <c r="LXK51" s="18"/>
      <c r="LXL51" s="18"/>
      <c r="LXM51" s="18"/>
      <c r="LXN51" s="18"/>
      <c r="LXO51" s="18"/>
      <c r="LXP51" s="18"/>
      <c r="LXQ51" s="18"/>
      <c r="LXR51" s="18"/>
      <c r="LXS51" s="18"/>
      <c r="LXT51" s="18"/>
      <c r="LXU51" s="18"/>
      <c r="LXV51" s="18"/>
      <c r="LXW51" s="18"/>
      <c r="LXX51" s="18"/>
      <c r="LXY51" s="18"/>
      <c r="LXZ51" s="18"/>
      <c r="LYA51" s="18"/>
      <c r="LYB51" s="18"/>
      <c r="LYC51" s="18"/>
      <c r="LYD51" s="18"/>
      <c r="LYE51" s="18"/>
      <c r="LYF51" s="18"/>
      <c r="LYG51" s="18"/>
      <c r="LYH51" s="18"/>
      <c r="LYI51" s="18"/>
      <c r="LYJ51" s="18"/>
      <c r="LYK51" s="18"/>
      <c r="LYL51" s="18"/>
      <c r="LYM51" s="18"/>
      <c r="LYN51" s="18"/>
      <c r="LYO51" s="18"/>
      <c r="LYP51" s="18"/>
      <c r="LYQ51" s="18"/>
      <c r="LYR51" s="18"/>
      <c r="LYS51" s="18"/>
      <c r="LYT51" s="18"/>
      <c r="LYU51" s="18"/>
      <c r="LYV51" s="18"/>
      <c r="LYW51" s="18"/>
      <c r="LYX51" s="18"/>
      <c r="LYY51" s="18"/>
      <c r="LYZ51" s="18"/>
      <c r="LZA51" s="18"/>
      <c r="LZB51" s="18"/>
      <c r="LZC51" s="18"/>
      <c r="LZD51" s="18"/>
      <c r="LZE51" s="18"/>
      <c r="LZF51" s="18"/>
      <c r="LZG51" s="18"/>
      <c r="LZH51" s="18"/>
      <c r="LZI51" s="18"/>
      <c r="LZJ51" s="18"/>
      <c r="LZK51" s="18"/>
      <c r="LZL51" s="18"/>
      <c r="LZM51" s="18"/>
      <c r="LZN51" s="18"/>
      <c r="LZO51" s="18"/>
      <c r="LZP51" s="18"/>
      <c r="LZQ51" s="18"/>
      <c r="LZR51" s="18"/>
      <c r="LZS51" s="18"/>
      <c r="LZT51" s="18"/>
      <c r="LZU51" s="18"/>
      <c r="LZV51" s="18"/>
      <c r="LZW51" s="18"/>
      <c r="LZX51" s="18"/>
      <c r="LZY51" s="18"/>
      <c r="LZZ51" s="18"/>
      <c r="MAA51" s="18"/>
      <c r="MAB51" s="18"/>
      <c r="MAC51" s="18"/>
      <c r="MAD51" s="18"/>
      <c r="MAE51" s="18"/>
      <c r="MAF51" s="18"/>
      <c r="MAG51" s="18"/>
      <c r="MAH51" s="18"/>
      <c r="MAI51" s="18"/>
      <c r="MAJ51" s="18"/>
      <c r="MAK51" s="18"/>
      <c r="MAL51" s="18"/>
      <c r="MAM51" s="18"/>
      <c r="MAN51" s="18"/>
      <c r="MAO51" s="18"/>
      <c r="MAP51" s="18"/>
      <c r="MAQ51" s="18"/>
      <c r="MAR51" s="18"/>
      <c r="MAS51" s="18"/>
      <c r="MAT51" s="18"/>
      <c r="MAU51" s="18"/>
      <c r="MAV51" s="18"/>
      <c r="MAW51" s="18"/>
      <c r="MAX51" s="18"/>
      <c r="MAY51" s="18"/>
      <c r="MAZ51" s="18"/>
      <c r="MBA51" s="18"/>
      <c r="MBB51" s="18"/>
      <c r="MBC51" s="18"/>
      <c r="MBD51" s="18"/>
      <c r="MBE51" s="18"/>
      <c r="MBF51" s="18"/>
      <c r="MBG51" s="18"/>
      <c r="MBH51" s="18"/>
      <c r="MBI51" s="18"/>
      <c r="MBJ51" s="18"/>
      <c r="MBK51" s="18"/>
      <c r="MBL51" s="18"/>
      <c r="MBM51" s="18"/>
      <c r="MBN51" s="18"/>
      <c r="MBO51" s="18"/>
      <c r="MBP51" s="18"/>
      <c r="MBQ51" s="18"/>
      <c r="MBR51" s="18"/>
      <c r="MBS51" s="18"/>
      <c r="MBT51" s="18"/>
      <c r="MBU51" s="18"/>
      <c r="MBV51" s="18"/>
      <c r="MBW51" s="18"/>
      <c r="MBX51" s="18"/>
      <c r="MBY51" s="18"/>
      <c r="MBZ51" s="18"/>
      <c r="MCA51" s="18"/>
      <c r="MCB51" s="18"/>
      <c r="MCC51" s="18"/>
      <c r="MCD51" s="18"/>
      <c r="MCE51" s="18"/>
      <c r="MCF51" s="18"/>
      <c r="MCG51" s="18"/>
      <c r="MCH51" s="18"/>
      <c r="MCI51" s="18"/>
      <c r="MCJ51" s="18"/>
      <c r="MCK51" s="18"/>
      <c r="MCL51" s="18"/>
      <c r="MCM51" s="18"/>
      <c r="MCN51" s="18"/>
      <c r="MCO51" s="18"/>
      <c r="MCP51" s="18"/>
      <c r="MCQ51" s="18"/>
      <c r="MCR51" s="18"/>
      <c r="MCS51" s="18"/>
      <c r="MCT51" s="18"/>
      <c r="MCU51" s="18"/>
      <c r="MCV51" s="18"/>
      <c r="MCW51" s="18"/>
      <c r="MCX51" s="18"/>
      <c r="MCY51" s="18"/>
      <c r="MCZ51" s="18"/>
      <c r="MDA51" s="18"/>
      <c r="MDB51" s="18"/>
      <c r="MDC51" s="18"/>
      <c r="MDD51" s="18"/>
      <c r="MDE51" s="18"/>
      <c r="MDF51" s="18"/>
      <c r="MDG51" s="18"/>
      <c r="MDH51" s="18"/>
      <c r="MDI51" s="18"/>
      <c r="MDJ51" s="18"/>
      <c r="MDK51" s="18"/>
      <c r="MDL51" s="18"/>
      <c r="MDM51" s="18"/>
      <c r="MDN51" s="18"/>
      <c r="MDO51" s="18"/>
      <c r="MDP51" s="18"/>
      <c r="MDQ51" s="18"/>
      <c r="MDR51" s="18"/>
      <c r="MDS51" s="18"/>
      <c r="MDT51" s="18"/>
      <c r="MDU51" s="18"/>
      <c r="MDV51" s="18"/>
      <c r="MDW51" s="18"/>
      <c r="MDX51" s="18"/>
      <c r="MDY51" s="18"/>
      <c r="MDZ51" s="18"/>
      <c r="MEA51" s="18"/>
      <c r="MEB51" s="18"/>
      <c r="MEC51" s="18"/>
      <c r="MED51" s="18"/>
      <c r="MEE51" s="18"/>
      <c r="MEF51" s="18"/>
      <c r="MEG51" s="18"/>
      <c r="MEH51" s="18"/>
      <c r="MEI51" s="18"/>
      <c r="MEJ51" s="18"/>
      <c r="MEK51" s="18"/>
      <c r="MEL51" s="18"/>
      <c r="MEM51" s="18"/>
    </row>
    <row r="52" spans="1:8931" s="1" customFormat="1" ht="19.5" thickBot="1" x14ac:dyDescent="0.3">
      <c r="A52" s="46">
        <v>0.16666666666666666</v>
      </c>
      <c r="B52" s="24">
        <v>2.0833333333333332E-2</v>
      </c>
      <c r="C52" s="25" t="s">
        <v>16</v>
      </c>
      <c r="D52" s="26"/>
      <c r="E52" s="27"/>
      <c r="F52" s="27"/>
      <c r="G52" s="28"/>
      <c r="H52" s="74"/>
      <c r="I52" s="29"/>
      <c r="J52" s="30"/>
      <c r="K52" s="30"/>
      <c r="L52" s="30"/>
      <c r="M52" s="30"/>
      <c r="N52" s="30"/>
      <c r="O52" s="30"/>
      <c r="P52" s="30"/>
      <c r="Q52" s="31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</row>
    <row r="53" spans="1:8931" ht="19.5" customHeight="1" outlineLevel="1" x14ac:dyDescent="0.2">
      <c r="A53" s="82">
        <v>1</v>
      </c>
      <c r="B53" s="195" t="s">
        <v>256</v>
      </c>
      <c r="C53" s="196" t="s">
        <v>257</v>
      </c>
      <c r="D53" s="76" t="s">
        <v>258</v>
      </c>
      <c r="E53" s="72" t="s">
        <v>259</v>
      </c>
      <c r="F53" s="197" t="s">
        <v>24</v>
      </c>
      <c r="G53" s="198" t="s">
        <v>23</v>
      </c>
      <c r="H53" s="103">
        <v>40</v>
      </c>
      <c r="I53" s="98">
        <v>0.16030092592592593</v>
      </c>
      <c r="J53" s="84">
        <v>40</v>
      </c>
      <c r="K53" s="202"/>
      <c r="L53" s="203">
        <v>1</v>
      </c>
      <c r="M53" s="204"/>
      <c r="N53" s="201"/>
      <c r="O53" s="202"/>
      <c r="P53" s="201"/>
      <c r="Q53" s="130">
        <v>14</v>
      </c>
      <c r="R53" s="53">
        <v>27</v>
      </c>
      <c r="S53" s="33">
        <v>34</v>
      </c>
      <c r="T53" s="33">
        <v>15</v>
      </c>
      <c r="U53" s="33">
        <v>28</v>
      </c>
      <c r="V53" s="33">
        <v>31</v>
      </c>
      <c r="W53" s="33">
        <v>35</v>
      </c>
      <c r="X53" s="33">
        <v>45</v>
      </c>
      <c r="Y53" s="33">
        <v>48</v>
      </c>
      <c r="Z53" s="33">
        <v>42</v>
      </c>
      <c r="AA53" s="33">
        <v>30</v>
      </c>
      <c r="AB53" s="33">
        <v>33</v>
      </c>
      <c r="AC53" s="33">
        <v>38</v>
      </c>
      <c r="AD53" s="33">
        <v>29</v>
      </c>
      <c r="AE53" s="33">
        <v>32</v>
      </c>
      <c r="AF53" s="33"/>
      <c r="AG53" s="33"/>
      <c r="AH53" s="33"/>
      <c r="AI53" s="33"/>
      <c r="AJ53" s="33"/>
      <c r="AK53" s="33"/>
      <c r="AL53" s="34"/>
    </row>
    <row r="54" spans="1:8931" ht="21" customHeight="1" outlineLevel="1" thickBot="1" x14ac:dyDescent="0.25">
      <c r="A54" s="83"/>
      <c r="B54" s="132"/>
      <c r="C54" s="186"/>
      <c r="D54" s="62" t="s">
        <v>260</v>
      </c>
      <c r="E54" s="52" t="s">
        <v>261</v>
      </c>
      <c r="F54" s="146"/>
      <c r="G54" s="199"/>
      <c r="H54" s="104"/>
      <c r="I54" s="97"/>
      <c r="J54" s="85"/>
      <c r="K54" s="192"/>
      <c r="L54" s="200"/>
      <c r="M54" s="193"/>
      <c r="N54" s="191"/>
      <c r="O54" s="192"/>
      <c r="P54" s="191"/>
      <c r="Q54" s="131"/>
      <c r="R54" s="54">
        <v>1.0416666666666666E-2</v>
      </c>
      <c r="S54" s="55">
        <v>1.5277777777777777E-2</v>
      </c>
      <c r="T54" s="55">
        <v>2.7083333333333334E-2</v>
      </c>
      <c r="U54" s="55">
        <v>3.8194444444444441E-2</v>
      </c>
      <c r="V54" s="55">
        <v>4.8611111111111112E-2</v>
      </c>
      <c r="W54" s="55">
        <v>5.486111111111111E-2</v>
      </c>
      <c r="X54" s="55">
        <v>7.2916666666666671E-2</v>
      </c>
      <c r="Y54" s="55">
        <v>8.1250000000000003E-2</v>
      </c>
      <c r="Z54" s="55">
        <v>9.7222222222222224E-2</v>
      </c>
      <c r="AA54" s="55">
        <v>0.1076388888888889</v>
      </c>
      <c r="AB54" s="55">
        <v>0.11458333333333333</v>
      </c>
      <c r="AC54" s="55">
        <v>0.13194444444444445</v>
      </c>
      <c r="AD54" s="55">
        <v>0.14375000000000002</v>
      </c>
      <c r="AE54" s="55">
        <v>0.15277777777777776</v>
      </c>
      <c r="AF54" s="55"/>
      <c r="AG54" s="55"/>
      <c r="AH54" s="55"/>
      <c r="AI54" s="55"/>
      <c r="AJ54" s="55"/>
      <c r="AK54" s="55"/>
      <c r="AL54" s="56"/>
    </row>
    <row r="55" spans="1:8931" ht="19.5" customHeight="1" outlineLevel="1" x14ac:dyDescent="0.2">
      <c r="A55" s="83">
        <v>2</v>
      </c>
      <c r="B55" s="132" t="s">
        <v>249</v>
      </c>
      <c r="C55" s="186" t="s">
        <v>250</v>
      </c>
      <c r="D55" s="62" t="s">
        <v>251</v>
      </c>
      <c r="E55" s="52" t="s">
        <v>252</v>
      </c>
      <c r="F55" s="146" t="s">
        <v>253</v>
      </c>
      <c r="G55" s="199" t="s">
        <v>23</v>
      </c>
      <c r="H55" s="104">
        <v>37</v>
      </c>
      <c r="I55" s="97">
        <v>0.16157407407407406</v>
      </c>
      <c r="J55" s="85">
        <v>37</v>
      </c>
      <c r="K55" s="192"/>
      <c r="L55" s="200">
        <v>2</v>
      </c>
      <c r="M55" s="193"/>
      <c r="N55" s="191"/>
      <c r="O55" s="192"/>
      <c r="P55" s="191"/>
      <c r="Q55" s="130">
        <v>12</v>
      </c>
      <c r="R55" s="53">
        <v>29</v>
      </c>
      <c r="S55" s="33">
        <v>39</v>
      </c>
      <c r="T55" s="33">
        <v>37</v>
      </c>
      <c r="U55" s="33">
        <v>58</v>
      </c>
      <c r="V55" s="33">
        <v>43</v>
      </c>
      <c r="W55" s="33">
        <v>41</v>
      </c>
      <c r="X55" s="33">
        <v>38</v>
      </c>
      <c r="Y55" s="33">
        <v>33</v>
      </c>
      <c r="Z55" s="33">
        <v>51</v>
      </c>
      <c r="AA55" s="33">
        <v>28</v>
      </c>
      <c r="AB55" s="33">
        <v>21</v>
      </c>
      <c r="AC55" s="33">
        <v>15</v>
      </c>
      <c r="AD55" s="33"/>
      <c r="AE55" s="33"/>
      <c r="AF55" s="33"/>
      <c r="AG55" s="33"/>
      <c r="AH55" s="33"/>
      <c r="AI55" s="33"/>
      <c r="AJ55" s="33"/>
      <c r="AK55" s="33"/>
      <c r="AL55" s="34"/>
    </row>
    <row r="56" spans="1:8931" ht="19.5" customHeight="1" outlineLevel="1" thickBot="1" x14ac:dyDescent="0.25">
      <c r="A56" s="83"/>
      <c r="B56" s="132"/>
      <c r="C56" s="186"/>
      <c r="D56" s="62" t="s">
        <v>254</v>
      </c>
      <c r="E56" s="52" t="s">
        <v>255</v>
      </c>
      <c r="F56" s="146"/>
      <c r="G56" s="199"/>
      <c r="H56" s="104"/>
      <c r="I56" s="97"/>
      <c r="J56" s="85"/>
      <c r="K56" s="192"/>
      <c r="L56" s="200"/>
      <c r="M56" s="193"/>
      <c r="N56" s="191"/>
      <c r="O56" s="192"/>
      <c r="P56" s="191"/>
      <c r="Q56" s="131"/>
      <c r="R56" s="54">
        <v>6.9444444444444441E-3</v>
      </c>
      <c r="S56" s="55">
        <v>2.0833333333333332E-2</v>
      </c>
      <c r="T56" s="55">
        <v>2.7777777777777776E-2</v>
      </c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6"/>
    </row>
    <row r="57" spans="1:8931" s="11" customFormat="1" ht="19.5" customHeight="1" outlineLevel="1" x14ac:dyDescent="0.2">
      <c r="A57" s="83">
        <v>3</v>
      </c>
      <c r="B57" s="132" t="s">
        <v>180</v>
      </c>
      <c r="C57" s="133" t="s">
        <v>181</v>
      </c>
      <c r="D57" s="51" t="s">
        <v>182</v>
      </c>
      <c r="E57" s="52" t="s">
        <v>183</v>
      </c>
      <c r="F57" s="146" t="s">
        <v>14</v>
      </c>
      <c r="G57" s="176" t="s">
        <v>158</v>
      </c>
      <c r="H57" s="104">
        <v>28</v>
      </c>
      <c r="I57" s="97">
        <v>0.16091435185185185</v>
      </c>
      <c r="J57" s="85">
        <v>28</v>
      </c>
      <c r="K57" s="83"/>
      <c r="L57" s="177"/>
      <c r="M57" s="177"/>
      <c r="N57" s="85"/>
      <c r="O57" s="83"/>
      <c r="P57" s="184">
        <v>1</v>
      </c>
      <c r="Q57" s="130">
        <v>10</v>
      </c>
      <c r="R57" s="53">
        <v>15</v>
      </c>
      <c r="S57" s="33">
        <v>35</v>
      </c>
      <c r="T57" s="33">
        <v>40</v>
      </c>
      <c r="U57" s="33">
        <v>45</v>
      </c>
      <c r="V57" s="33">
        <v>30</v>
      </c>
      <c r="W57" s="33">
        <v>33</v>
      </c>
      <c r="X57" s="33">
        <v>28</v>
      </c>
      <c r="Y57" s="33">
        <v>31</v>
      </c>
      <c r="Z57" s="33">
        <v>21</v>
      </c>
      <c r="AA57" s="33">
        <v>34</v>
      </c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4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  <c r="AKR57" s="12"/>
      <c r="AKS57" s="12"/>
      <c r="AKT57" s="12"/>
      <c r="AKU57" s="12"/>
      <c r="AKV57" s="12"/>
      <c r="AKW57" s="12"/>
      <c r="AKX57" s="12"/>
      <c r="AKY57" s="12"/>
      <c r="AKZ57" s="12"/>
      <c r="ALA57" s="12"/>
      <c r="ALB57" s="12"/>
      <c r="ALC57" s="12"/>
      <c r="ALD57" s="12"/>
      <c r="ALE57" s="12"/>
      <c r="ALF57" s="12"/>
      <c r="ALG57" s="12"/>
      <c r="ALH57" s="12"/>
      <c r="ALI57" s="12"/>
      <c r="ALJ57" s="12"/>
      <c r="ALK57" s="12"/>
      <c r="ALL57" s="12"/>
      <c r="ALM57" s="12"/>
      <c r="ALN57" s="12"/>
      <c r="ALO57" s="12"/>
      <c r="ALP57" s="12"/>
      <c r="ALQ57" s="12"/>
      <c r="ALR57" s="12"/>
      <c r="ALS57" s="12"/>
      <c r="ALT57" s="12"/>
      <c r="ALU57" s="12"/>
      <c r="ALV57" s="12"/>
      <c r="ALW57" s="12"/>
      <c r="ALX57" s="12"/>
      <c r="ALY57" s="12"/>
      <c r="ALZ57" s="12"/>
      <c r="AMA57" s="12"/>
      <c r="AMB57" s="12"/>
      <c r="AMC57" s="12"/>
      <c r="AMD57" s="12"/>
      <c r="AME57" s="12"/>
      <c r="AMF57" s="12"/>
      <c r="AMG57" s="12"/>
      <c r="AMH57" s="12"/>
      <c r="AMI57" s="12"/>
      <c r="AMJ57" s="12"/>
      <c r="AMK57" s="12"/>
      <c r="AML57" s="12"/>
      <c r="AMM57" s="12"/>
      <c r="AMN57" s="12"/>
      <c r="AMO57" s="12"/>
      <c r="AMP57" s="12"/>
      <c r="AMQ57" s="12"/>
      <c r="AMR57" s="12"/>
      <c r="AMS57" s="12"/>
      <c r="AMT57" s="12"/>
      <c r="AMU57" s="12"/>
      <c r="AMV57" s="12"/>
      <c r="AMW57" s="12"/>
      <c r="AMX57" s="12"/>
      <c r="AMY57" s="12"/>
      <c r="AMZ57" s="12"/>
      <c r="ANA57" s="12"/>
      <c r="ANB57" s="12"/>
      <c r="ANC57" s="12"/>
      <c r="AND57" s="12"/>
      <c r="ANE57" s="12"/>
      <c r="ANF57" s="12"/>
      <c r="ANG57" s="12"/>
      <c r="ANH57" s="12"/>
      <c r="ANI57" s="12"/>
      <c r="ANJ57" s="12"/>
      <c r="ANK57" s="12"/>
      <c r="ANL57" s="12"/>
      <c r="ANM57" s="12"/>
      <c r="ANN57" s="12"/>
      <c r="ANO57" s="12"/>
      <c r="ANP57" s="12"/>
      <c r="ANQ57" s="12"/>
      <c r="ANR57" s="12"/>
      <c r="ANS57" s="12"/>
      <c r="ANT57" s="12"/>
      <c r="ANU57" s="12"/>
      <c r="ANV57" s="12"/>
      <c r="ANW57" s="12"/>
      <c r="ANX57" s="12"/>
      <c r="ANY57" s="12"/>
      <c r="ANZ57" s="12"/>
      <c r="AOA57" s="12"/>
      <c r="AOB57" s="12"/>
      <c r="AOC57" s="12"/>
      <c r="AOD57" s="12"/>
      <c r="AOE57" s="12"/>
      <c r="AOF57" s="12"/>
      <c r="AOG57" s="12"/>
      <c r="AOH57" s="12"/>
      <c r="AOI57" s="12"/>
      <c r="AOJ57" s="12"/>
      <c r="AOK57" s="12"/>
      <c r="AOL57" s="12"/>
      <c r="AOM57" s="12"/>
      <c r="AON57" s="12"/>
      <c r="AOO57" s="12"/>
      <c r="AOP57" s="12"/>
      <c r="AOQ57" s="12"/>
      <c r="AOR57" s="12"/>
      <c r="AOS57" s="12"/>
      <c r="AOT57" s="12"/>
      <c r="AOU57" s="12"/>
      <c r="AOV57" s="12"/>
      <c r="AOW57" s="12"/>
      <c r="AOX57" s="12"/>
      <c r="AOY57" s="12"/>
      <c r="AOZ57" s="12"/>
      <c r="APA57" s="12"/>
      <c r="APB57" s="12"/>
      <c r="APC57" s="12"/>
      <c r="APD57" s="12"/>
      <c r="APE57" s="12"/>
      <c r="APF57" s="12"/>
      <c r="APG57" s="12"/>
      <c r="APH57" s="12"/>
      <c r="API57" s="12"/>
      <c r="APJ57" s="12"/>
      <c r="APK57" s="12"/>
      <c r="APL57" s="12"/>
      <c r="APM57" s="12"/>
      <c r="APN57" s="12"/>
      <c r="APO57" s="12"/>
      <c r="APP57" s="12"/>
      <c r="APQ57" s="12"/>
      <c r="APR57" s="12"/>
      <c r="APS57" s="12"/>
      <c r="APT57" s="12"/>
      <c r="APU57" s="12"/>
      <c r="APV57" s="12"/>
      <c r="APW57" s="12"/>
      <c r="APX57" s="12"/>
      <c r="APY57" s="12"/>
      <c r="APZ57" s="12"/>
      <c r="AQA57" s="12"/>
      <c r="AQB57" s="12"/>
      <c r="AQC57" s="12"/>
      <c r="AQD57" s="12"/>
      <c r="AQE57" s="12"/>
      <c r="AQF57" s="12"/>
      <c r="AQG57" s="12"/>
      <c r="AQH57" s="12"/>
      <c r="AQI57" s="12"/>
      <c r="AQJ57" s="12"/>
      <c r="AQK57" s="12"/>
      <c r="AQL57" s="12"/>
      <c r="AQM57" s="12"/>
      <c r="AQN57" s="12"/>
      <c r="AQO57" s="12"/>
      <c r="AQP57" s="12"/>
      <c r="AQQ57" s="12"/>
      <c r="AQR57" s="12"/>
      <c r="AQS57" s="12"/>
      <c r="AQT57" s="12"/>
      <c r="AQU57" s="12"/>
      <c r="AQV57" s="12"/>
      <c r="AQW57" s="12"/>
      <c r="AQX57" s="12"/>
      <c r="AQY57" s="12"/>
      <c r="AQZ57" s="12"/>
      <c r="ARA57" s="12"/>
      <c r="ARB57" s="12"/>
      <c r="ARC57" s="12"/>
      <c r="ARD57" s="12"/>
      <c r="ARE57" s="12"/>
      <c r="ARF57" s="12"/>
      <c r="ARG57" s="12"/>
      <c r="ARH57" s="12"/>
      <c r="ARI57" s="12"/>
      <c r="ARJ57" s="12"/>
      <c r="ARK57" s="12"/>
      <c r="ARL57" s="12"/>
      <c r="ARM57" s="12"/>
      <c r="ARN57" s="12"/>
      <c r="ARO57" s="12"/>
      <c r="ARP57" s="12"/>
      <c r="ARQ57" s="12"/>
      <c r="ARR57" s="12"/>
      <c r="ARS57" s="12"/>
      <c r="ART57" s="12"/>
      <c r="ARU57" s="12"/>
      <c r="ARV57" s="12"/>
      <c r="ARW57" s="12"/>
      <c r="ARX57" s="12"/>
      <c r="ARY57" s="12"/>
      <c r="ARZ57" s="12"/>
      <c r="ASA57" s="12"/>
      <c r="ASB57" s="12"/>
      <c r="ASC57" s="12"/>
      <c r="ASD57" s="12"/>
      <c r="ASE57" s="12"/>
      <c r="ASF57" s="12"/>
      <c r="ASG57" s="12"/>
      <c r="ASH57" s="12"/>
      <c r="ASI57" s="12"/>
      <c r="ASJ57" s="12"/>
      <c r="ASK57" s="12"/>
      <c r="ASL57" s="12"/>
      <c r="ASM57" s="12"/>
      <c r="ASN57" s="12"/>
      <c r="ASO57" s="12"/>
      <c r="ASP57" s="12"/>
      <c r="ASQ57" s="12"/>
      <c r="ASR57" s="12"/>
      <c r="ASS57" s="12"/>
      <c r="AST57" s="12"/>
      <c r="ASU57" s="12"/>
      <c r="ASV57" s="12"/>
      <c r="ASW57" s="12"/>
      <c r="ASX57" s="12"/>
      <c r="ASY57" s="12"/>
      <c r="ASZ57" s="12"/>
      <c r="ATA57" s="12"/>
      <c r="ATB57" s="12"/>
      <c r="ATC57" s="12"/>
      <c r="ATD57" s="12"/>
      <c r="ATE57" s="12"/>
      <c r="ATF57" s="12"/>
      <c r="ATG57" s="12"/>
      <c r="ATH57" s="12"/>
      <c r="ATI57" s="12"/>
      <c r="ATJ57" s="12"/>
      <c r="ATK57" s="12"/>
      <c r="ATL57" s="12"/>
      <c r="ATM57" s="12"/>
      <c r="ATN57" s="12"/>
      <c r="ATO57" s="12"/>
      <c r="ATP57" s="12"/>
      <c r="ATQ57" s="12"/>
      <c r="ATR57" s="12"/>
      <c r="ATS57" s="12"/>
      <c r="ATT57" s="12"/>
      <c r="ATU57" s="12"/>
      <c r="ATV57" s="12"/>
      <c r="ATW57" s="12"/>
      <c r="ATX57" s="12"/>
      <c r="ATY57" s="12"/>
      <c r="ATZ57" s="12"/>
      <c r="AUA57" s="12"/>
      <c r="AUB57" s="12"/>
      <c r="AUC57" s="12"/>
      <c r="AUD57" s="12"/>
      <c r="AUE57" s="12"/>
      <c r="AUF57" s="12"/>
      <c r="AUG57" s="12"/>
      <c r="AUH57" s="12"/>
      <c r="AUI57" s="12"/>
      <c r="AUJ57" s="12"/>
      <c r="AUK57" s="12"/>
      <c r="AUL57" s="12"/>
      <c r="AUM57" s="12"/>
      <c r="AUN57" s="12"/>
      <c r="AUO57" s="12"/>
      <c r="AUP57" s="12"/>
      <c r="AUQ57" s="12"/>
      <c r="AUR57" s="12"/>
      <c r="AUS57" s="12"/>
      <c r="AUT57" s="12"/>
      <c r="AUU57" s="12"/>
      <c r="AUV57" s="12"/>
      <c r="AUW57" s="12"/>
      <c r="AUX57" s="12"/>
      <c r="AUY57" s="12"/>
      <c r="AUZ57" s="12"/>
      <c r="AVA57" s="12"/>
      <c r="AVB57" s="12"/>
      <c r="AVC57" s="12"/>
      <c r="AVD57" s="12"/>
      <c r="AVE57" s="12"/>
      <c r="AVF57" s="12"/>
      <c r="AVG57" s="12"/>
      <c r="AVH57" s="12"/>
      <c r="AVI57" s="12"/>
      <c r="AVJ57" s="12"/>
      <c r="AVK57" s="12"/>
      <c r="AVL57" s="12"/>
      <c r="AVM57" s="12"/>
      <c r="AVN57" s="12"/>
      <c r="AVO57" s="12"/>
      <c r="AVP57" s="12"/>
      <c r="AVQ57" s="12"/>
      <c r="AVR57" s="12"/>
      <c r="AVS57" s="12"/>
      <c r="AVT57" s="12"/>
      <c r="AVU57" s="12"/>
      <c r="AVV57" s="12"/>
      <c r="AVW57" s="12"/>
      <c r="AVX57" s="12"/>
      <c r="AVY57" s="12"/>
      <c r="AVZ57" s="12"/>
      <c r="AWA57" s="12"/>
      <c r="AWB57" s="12"/>
      <c r="AWC57" s="12"/>
      <c r="AWD57" s="12"/>
      <c r="AWE57" s="12"/>
      <c r="AWF57" s="12"/>
      <c r="AWG57" s="12"/>
      <c r="AWH57" s="12"/>
      <c r="AWI57" s="12"/>
      <c r="AWJ57" s="12"/>
      <c r="AWK57" s="12"/>
      <c r="AWL57" s="12"/>
      <c r="AWM57" s="12"/>
      <c r="AWN57" s="12"/>
      <c r="AWO57" s="12"/>
      <c r="AWP57" s="12"/>
      <c r="AWQ57" s="12"/>
      <c r="AWR57" s="12"/>
      <c r="AWS57" s="12"/>
      <c r="AWT57" s="12"/>
      <c r="AWU57" s="12"/>
      <c r="AWV57" s="12"/>
      <c r="AWW57" s="12"/>
      <c r="AWX57" s="12"/>
      <c r="AWY57" s="12"/>
      <c r="AWZ57" s="12"/>
      <c r="AXA57" s="12"/>
      <c r="AXB57" s="12"/>
      <c r="AXC57" s="12"/>
      <c r="AXD57" s="12"/>
      <c r="AXE57" s="12"/>
      <c r="AXF57" s="12"/>
      <c r="AXG57" s="12"/>
      <c r="AXH57" s="12"/>
      <c r="AXI57" s="12"/>
      <c r="AXJ57" s="12"/>
      <c r="AXK57" s="12"/>
      <c r="AXL57" s="12"/>
      <c r="AXM57" s="12"/>
      <c r="AXN57" s="12"/>
      <c r="AXO57" s="12"/>
      <c r="AXP57" s="12"/>
      <c r="AXQ57" s="12"/>
      <c r="AXR57" s="12"/>
      <c r="AXS57" s="12"/>
      <c r="AXT57" s="12"/>
      <c r="AXU57" s="12"/>
      <c r="AXV57" s="12"/>
      <c r="AXW57" s="12"/>
      <c r="AXX57" s="12"/>
      <c r="AXY57" s="12"/>
      <c r="AXZ57" s="12"/>
      <c r="AYA57" s="12"/>
      <c r="AYB57" s="12"/>
      <c r="AYC57" s="12"/>
      <c r="AYD57" s="12"/>
      <c r="AYE57" s="12"/>
      <c r="AYF57" s="12"/>
      <c r="AYG57" s="12"/>
      <c r="AYH57" s="12"/>
      <c r="AYI57" s="12"/>
      <c r="AYJ57" s="12"/>
      <c r="AYK57" s="12"/>
      <c r="AYL57" s="12"/>
      <c r="AYM57" s="12"/>
      <c r="AYN57" s="12"/>
      <c r="AYO57" s="12"/>
      <c r="AYP57" s="12"/>
      <c r="AYQ57" s="12"/>
      <c r="AYR57" s="12"/>
      <c r="AYS57" s="12"/>
      <c r="AYT57" s="12"/>
      <c r="AYU57" s="12"/>
      <c r="AYV57" s="12"/>
      <c r="AYW57" s="12"/>
      <c r="AYX57" s="12"/>
      <c r="AYY57" s="12"/>
      <c r="AYZ57" s="12"/>
      <c r="AZA57" s="12"/>
      <c r="AZB57" s="12"/>
      <c r="AZC57" s="12"/>
      <c r="AZD57" s="12"/>
      <c r="AZE57" s="12"/>
      <c r="AZF57" s="12"/>
      <c r="AZG57" s="12"/>
      <c r="AZH57" s="12"/>
      <c r="AZI57" s="12"/>
      <c r="AZJ57" s="12"/>
      <c r="AZK57" s="12"/>
      <c r="AZL57" s="12"/>
      <c r="AZM57" s="12"/>
      <c r="AZN57" s="12"/>
      <c r="AZO57" s="12"/>
      <c r="AZP57" s="12"/>
      <c r="AZQ57" s="12"/>
      <c r="AZR57" s="12"/>
      <c r="AZS57" s="12"/>
      <c r="AZT57" s="12"/>
      <c r="AZU57" s="12"/>
      <c r="AZV57" s="12"/>
      <c r="AZW57" s="12"/>
      <c r="AZX57" s="12"/>
      <c r="AZY57" s="12"/>
      <c r="AZZ57" s="12"/>
      <c r="BAA57" s="12"/>
      <c r="BAB57" s="12"/>
      <c r="BAC57" s="12"/>
      <c r="BAD57" s="12"/>
      <c r="BAE57" s="12"/>
      <c r="BAF57" s="12"/>
      <c r="BAG57" s="12"/>
      <c r="BAH57" s="12"/>
      <c r="BAI57" s="12"/>
      <c r="BAJ57" s="12"/>
      <c r="BAK57" s="12"/>
      <c r="BAL57" s="12"/>
      <c r="BAM57" s="12"/>
      <c r="BAN57" s="12"/>
      <c r="BAO57" s="12"/>
      <c r="BAP57" s="12"/>
      <c r="BAQ57" s="12"/>
      <c r="BAR57" s="12"/>
      <c r="BAS57" s="12"/>
      <c r="BAT57" s="12"/>
      <c r="BAU57" s="12"/>
      <c r="BAV57" s="12"/>
      <c r="BAW57" s="12"/>
      <c r="BAX57" s="12"/>
      <c r="BAY57" s="12"/>
      <c r="BAZ57" s="12"/>
      <c r="BBA57" s="12"/>
      <c r="BBB57" s="12"/>
      <c r="BBC57" s="12"/>
      <c r="BBD57" s="12"/>
      <c r="BBE57" s="12"/>
      <c r="BBF57" s="12"/>
      <c r="BBG57" s="12"/>
      <c r="BBH57" s="12"/>
      <c r="BBI57" s="12"/>
      <c r="BBJ57" s="12"/>
      <c r="BBK57" s="12"/>
      <c r="BBL57" s="12"/>
      <c r="BBM57" s="12"/>
      <c r="BBN57" s="12"/>
      <c r="BBO57" s="12"/>
      <c r="BBP57" s="12"/>
      <c r="BBQ57" s="12"/>
      <c r="BBR57" s="12"/>
      <c r="BBS57" s="12"/>
      <c r="BBT57" s="12"/>
      <c r="BBU57" s="12"/>
      <c r="BBV57" s="12"/>
      <c r="BBW57" s="12"/>
      <c r="BBX57" s="12"/>
      <c r="BBY57" s="12"/>
      <c r="BBZ57" s="12"/>
      <c r="BCA57" s="12"/>
      <c r="BCB57" s="12"/>
      <c r="BCC57" s="12"/>
      <c r="BCD57" s="12"/>
      <c r="BCE57" s="12"/>
      <c r="BCF57" s="12"/>
      <c r="BCG57" s="12"/>
      <c r="BCH57" s="12"/>
      <c r="BCI57" s="12"/>
      <c r="BCJ57" s="12"/>
      <c r="BCK57" s="12"/>
      <c r="BCL57" s="12"/>
      <c r="BCM57" s="12"/>
      <c r="BCN57" s="12"/>
      <c r="BCO57" s="12"/>
      <c r="BCP57" s="12"/>
      <c r="BCQ57" s="12"/>
      <c r="BCR57" s="12"/>
      <c r="BCS57" s="12"/>
      <c r="BCT57" s="12"/>
      <c r="BCU57" s="12"/>
      <c r="BCV57" s="12"/>
      <c r="BCW57" s="12"/>
      <c r="BCX57" s="12"/>
      <c r="BCY57" s="12"/>
      <c r="BCZ57" s="12"/>
      <c r="BDA57" s="12"/>
      <c r="BDB57" s="12"/>
      <c r="BDC57" s="12"/>
      <c r="BDD57" s="12"/>
      <c r="BDE57" s="12"/>
      <c r="BDF57" s="12"/>
      <c r="BDG57" s="12"/>
      <c r="BDH57" s="12"/>
      <c r="BDI57" s="12"/>
      <c r="BDJ57" s="12"/>
      <c r="BDK57" s="12"/>
      <c r="BDL57" s="12"/>
      <c r="BDM57" s="12"/>
      <c r="BDN57" s="12"/>
      <c r="BDO57" s="12"/>
      <c r="BDP57" s="12"/>
      <c r="BDQ57" s="12"/>
      <c r="BDR57" s="12"/>
      <c r="BDS57" s="12"/>
      <c r="BDT57" s="12"/>
      <c r="BDU57" s="12"/>
      <c r="BDV57" s="12"/>
      <c r="BDW57" s="12"/>
      <c r="BDX57" s="12"/>
      <c r="BDY57" s="12"/>
      <c r="BDZ57" s="12"/>
      <c r="BEA57" s="12"/>
      <c r="BEB57" s="12"/>
      <c r="BEC57" s="12"/>
      <c r="BED57" s="12"/>
      <c r="BEE57" s="12"/>
      <c r="BEF57" s="12"/>
      <c r="BEG57" s="12"/>
      <c r="BEH57" s="12"/>
      <c r="BEI57" s="12"/>
      <c r="BEJ57" s="12"/>
      <c r="BEK57" s="12"/>
      <c r="BEL57" s="12"/>
      <c r="BEM57" s="12"/>
      <c r="BEN57" s="12"/>
      <c r="BEO57" s="12"/>
      <c r="BEP57" s="12"/>
      <c r="BEQ57" s="12"/>
      <c r="BER57" s="12"/>
      <c r="BES57" s="12"/>
      <c r="BET57" s="12"/>
      <c r="BEU57" s="12"/>
      <c r="BEV57" s="12"/>
      <c r="BEW57" s="12"/>
      <c r="BEX57" s="12"/>
      <c r="BEY57" s="12"/>
      <c r="BEZ57" s="12"/>
      <c r="BFA57" s="12"/>
      <c r="BFB57" s="12"/>
      <c r="BFC57" s="12"/>
      <c r="BFD57" s="12"/>
      <c r="BFE57" s="12"/>
      <c r="BFF57" s="12"/>
      <c r="BFG57" s="12"/>
      <c r="BFH57" s="12"/>
      <c r="BFI57" s="12"/>
      <c r="BFJ57" s="12"/>
      <c r="BFK57" s="12"/>
      <c r="BFL57" s="12"/>
      <c r="BFM57" s="12"/>
      <c r="BFN57" s="12"/>
      <c r="BFO57" s="12"/>
      <c r="BFP57" s="12"/>
      <c r="BFQ57" s="12"/>
      <c r="BFR57" s="12"/>
      <c r="BFS57" s="12"/>
      <c r="BFT57" s="12"/>
      <c r="BFU57" s="12"/>
      <c r="BFV57" s="12"/>
      <c r="BFW57" s="12"/>
      <c r="BFX57" s="12"/>
      <c r="BFY57" s="12"/>
      <c r="BFZ57" s="12"/>
      <c r="BGA57" s="12"/>
      <c r="BGB57" s="12"/>
      <c r="BGC57" s="12"/>
      <c r="BGD57" s="12"/>
      <c r="BGE57" s="12"/>
      <c r="BGF57" s="12"/>
      <c r="BGG57" s="12"/>
      <c r="BGH57" s="12"/>
      <c r="BGI57" s="12"/>
      <c r="BGJ57" s="12"/>
      <c r="BGK57" s="12"/>
      <c r="BGL57" s="12"/>
      <c r="BGM57" s="12"/>
      <c r="BGN57" s="12"/>
      <c r="BGO57" s="12"/>
      <c r="BGP57" s="12"/>
      <c r="BGQ57" s="12"/>
      <c r="BGR57" s="12"/>
      <c r="BGS57" s="12"/>
      <c r="BGT57" s="12"/>
      <c r="BGU57" s="12"/>
      <c r="BGV57" s="12"/>
      <c r="BGW57" s="12"/>
      <c r="BGX57" s="12"/>
      <c r="BGY57" s="12"/>
      <c r="BGZ57" s="12"/>
      <c r="BHA57" s="12"/>
      <c r="BHB57" s="12"/>
      <c r="BHC57" s="12"/>
      <c r="BHD57" s="12"/>
      <c r="BHE57" s="12"/>
      <c r="BHF57" s="12"/>
      <c r="BHG57" s="12"/>
      <c r="BHH57" s="12"/>
      <c r="BHI57" s="12"/>
      <c r="BHJ57" s="12"/>
      <c r="BHK57" s="12"/>
      <c r="BHL57" s="12"/>
      <c r="BHM57" s="12"/>
      <c r="BHN57" s="12"/>
      <c r="BHO57" s="12"/>
      <c r="BHP57" s="12"/>
      <c r="BHQ57" s="12"/>
      <c r="BHR57" s="12"/>
      <c r="BHS57" s="12"/>
      <c r="BHT57" s="12"/>
      <c r="BHU57" s="12"/>
      <c r="BHV57" s="12"/>
      <c r="BHW57" s="12"/>
      <c r="BHX57" s="12"/>
      <c r="BHY57" s="12"/>
      <c r="BHZ57" s="12"/>
      <c r="BIA57" s="12"/>
      <c r="BIB57" s="12"/>
      <c r="BIC57" s="12"/>
      <c r="BID57" s="12"/>
      <c r="BIE57" s="12"/>
      <c r="BIF57" s="12"/>
      <c r="BIG57" s="12"/>
      <c r="BIH57" s="12"/>
      <c r="BII57" s="12"/>
      <c r="BIJ57" s="12"/>
      <c r="BIK57" s="12"/>
      <c r="BIL57" s="12"/>
      <c r="BIM57" s="12"/>
      <c r="BIN57" s="12"/>
      <c r="BIO57" s="12"/>
      <c r="BIP57" s="12"/>
      <c r="BIQ57" s="12"/>
      <c r="BIR57" s="12"/>
      <c r="BIS57" s="12"/>
      <c r="BIT57" s="12"/>
      <c r="BIU57" s="12"/>
      <c r="BIV57" s="12"/>
      <c r="BIW57" s="12"/>
      <c r="BIX57" s="12"/>
      <c r="BIY57" s="12"/>
      <c r="BIZ57" s="12"/>
      <c r="BJA57" s="12"/>
      <c r="BJB57" s="12"/>
      <c r="BJC57" s="12"/>
      <c r="BJD57" s="12"/>
      <c r="BJE57" s="12"/>
      <c r="BJF57" s="12"/>
      <c r="BJG57" s="12"/>
      <c r="BJH57" s="12"/>
      <c r="BJI57" s="12"/>
      <c r="BJJ57" s="12"/>
      <c r="BJK57" s="12"/>
      <c r="BJL57" s="12"/>
      <c r="BJM57" s="12"/>
      <c r="BJN57" s="12"/>
      <c r="BJO57" s="12"/>
      <c r="BJP57" s="12"/>
      <c r="BJQ57" s="12"/>
      <c r="BJR57" s="12"/>
      <c r="BJS57" s="12"/>
      <c r="BJT57" s="12"/>
      <c r="BJU57" s="12"/>
      <c r="BJV57" s="12"/>
      <c r="BJW57" s="12"/>
      <c r="BJX57" s="12"/>
      <c r="BJY57" s="12"/>
      <c r="BJZ57" s="12"/>
      <c r="BKA57" s="12"/>
      <c r="BKB57" s="12"/>
      <c r="BKC57" s="12"/>
      <c r="BKD57" s="12"/>
      <c r="BKE57" s="12"/>
      <c r="BKF57" s="12"/>
      <c r="BKG57" s="12"/>
      <c r="BKH57" s="12"/>
      <c r="BKI57" s="12"/>
      <c r="BKJ57" s="12"/>
      <c r="BKK57" s="12"/>
      <c r="BKL57" s="12"/>
      <c r="BKM57" s="12"/>
      <c r="BKN57" s="12"/>
      <c r="BKO57" s="12"/>
      <c r="BKP57" s="12"/>
      <c r="BKQ57" s="12"/>
      <c r="BKR57" s="12"/>
      <c r="BKS57" s="12"/>
      <c r="BKT57" s="12"/>
      <c r="BKU57" s="12"/>
      <c r="BKV57" s="12"/>
      <c r="BKW57" s="12"/>
      <c r="BKX57" s="12"/>
      <c r="BKY57" s="12"/>
      <c r="BKZ57" s="12"/>
      <c r="BLA57" s="12"/>
      <c r="BLB57" s="12"/>
      <c r="BLC57" s="12"/>
      <c r="BLD57" s="12"/>
      <c r="BLE57" s="12"/>
      <c r="BLF57" s="12"/>
      <c r="BLG57" s="12"/>
      <c r="BLH57" s="12"/>
      <c r="BLI57" s="12"/>
      <c r="BLJ57" s="12"/>
      <c r="BLK57" s="12"/>
      <c r="BLL57" s="12"/>
      <c r="BLM57" s="12"/>
      <c r="BLN57" s="12"/>
      <c r="BLO57" s="12"/>
      <c r="BLP57" s="12"/>
      <c r="BLQ57" s="12"/>
      <c r="BLR57" s="12"/>
      <c r="BLS57" s="12"/>
      <c r="BLT57" s="12"/>
      <c r="BLU57" s="12"/>
      <c r="BLV57" s="12"/>
      <c r="BLW57" s="12"/>
      <c r="BLX57" s="12"/>
      <c r="BLY57" s="12"/>
      <c r="BLZ57" s="12"/>
      <c r="BMA57" s="12"/>
      <c r="BMB57" s="12"/>
      <c r="BMC57" s="12"/>
      <c r="BMD57" s="12"/>
      <c r="BME57" s="12"/>
      <c r="BMF57" s="12"/>
      <c r="BMG57" s="12"/>
      <c r="BMH57" s="12"/>
      <c r="BMI57" s="12"/>
      <c r="BMJ57" s="12"/>
      <c r="BMK57" s="12"/>
      <c r="BML57" s="12"/>
      <c r="BMM57" s="12"/>
      <c r="BMN57" s="12"/>
      <c r="BMO57" s="12"/>
      <c r="BMP57" s="12"/>
      <c r="BMQ57" s="12"/>
      <c r="BMR57" s="12"/>
      <c r="BMS57" s="12"/>
      <c r="BMT57" s="12"/>
      <c r="BMU57" s="12"/>
      <c r="BMV57" s="12"/>
      <c r="BMW57" s="12"/>
      <c r="BMX57" s="12"/>
      <c r="BMY57" s="12"/>
      <c r="BMZ57" s="12"/>
      <c r="BNA57" s="12"/>
      <c r="BNB57" s="12"/>
      <c r="BNC57" s="12"/>
      <c r="BND57" s="12"/>
      <c r="BNE57" s="12"/>
      <c r="BNF57" s="12"/>
      <c r="BNG57" s="12"/>
      <c r="BNH57" s="12"/>
      <c r="BNI57" s="12"/>
      <c r="BNJ57" s="12"/>
      <c r="BNK57" s="12"/>
      <c r="BNL57" s="12"/>
      <c r="BNM57" s="12"/>
      <c r="BNN57" s="12"/>
      <c r="BNO57" s="12"/>
      <c r="BNP57" s="12"/>
      <c r="BNQ57" s="12"/>
      <c r="BNR57" s="12"/>
      <c r="BNS57" s="12"/>
      <c r="BNT57" s="12"/>
      <c r="BNU57" s="12"/>
      <c r="BNV57" s="12"/>
      <c r="BNW57" s="12"/>
      <c r="BNX57" s="12"/>
      <c r="BNY57" s="12"/>
      <c r="BNZ57" s="12"/>
      <c r="BOA57" s="12"/>
      <c r="BOB57" s="12"/>
      <c r="BOC57" s="12"/>
      <c r="BOD57" s="12"/>
      <c r="BOE57" s="12"/>
      <c r="BOF57" s="12"/>
      <c r="BOG57" s="12"/>
      <c r="BOH57" s="12"/>
      <c r="BOI57" s="12"/>
      <c r="BOJ57" s="12"/>
      <c r="BOK57" s="12"/>
      <c r="BOL57" s="12"/>
      <c r="BOM57" s="12"/>
      <c r="BON57" s="12"/>
      <c r="BOO57" s="12"/>
      <c r="BOP57" s="12"/>
      <c r="BOQ57" s="12"/>
      <c r="BOR57" s="12"/>
      <c r="BOS57" s="12"/>
      <c r="BOT57" s="12"/>
      <c r="BOU57" s="12"/>
      <c r="BOV57" s="12"/>
      <c r="BOW57" s="12"/>
      <c r="BOX57" s="12"/>
      <c r="BOY57" s="12"/>
      <c r="BOZ57" s="12"/>
      <c r="BPA57" s="12"/>
      <c r="BPB57" s="12"/>
      <c r="BPC57" s="12"/>
      <c r="BPD57" s="12"/>
      <c r="BPE57" s="12"/>
      <c r="BPF57" s="12"/>
      <c r="BPG57" s="12"/>
      <c r="BPH57" s="12"/>
      <c r="BPI57" s="12"/>
      <c r="BPJ57" s="12"/>
      <c r="BPK57" s="12"/>
      <c r="BPL57" s="12"/>
      <c r="BPM57" s="12"/>
      <c r="BPN57" s="12"/>
      <c r="BPO57" s="12"/>
      <c r="BPP57" s="12"/>
      <c r="BPQ57" s="12"/>
      <c r="BPR57" s="12"/>
      <c r="BPS57" s="12"/>
      <c r="BPT57" s="12"/>
      <c r="BPU57" s="12"/>
      <c r="BPV57" s="12"/>
      <c r="BPW57" s="12"/>
      <c r="BPX57" s="12"/>
      <c r="BPY57" s="12"/>
      <c r="BPZ57" s="12"/>
      <c r="BQA57" s="12"/>
      <c r="BQB57" s="12"/>
      <c r="BQC57" s="12"/>
      <c r="BQD57" s="12"/>
      <c r="BQE57" s="12"/>
      <c r="BQF57" s="12"/>
      <c r="BQG57" s="12"/>
      <c r="BQH57" s="12"/>
      <c r="BQI57" s="12"/>
      <c r="BQJ57" s="12"/>
      <c r="BQK57" s="12"/>
      <c r="BQL57" s="12"/>
      <c r="BQM57" s="12"/>
      <c r="BQN57" s="12"/>
      <c r="BQO57" s="12"/>
      <c r="BQP57" s="12"/>
      <c r="BQQ57" s="12"/>
      <c r="BQR57" s="12"/>
      <c r="BQS57" s="12"/>
      <c r="BQT57" s="12"/>
      <c r="BQU57" s="12"/>
      <c r="BQV57" s="12"/>
      <c r="BQW57" s="12"/>
      <c r="BQX57" s="12"/>
      <c r="BQY57" s="12"/>
      <c r="BQZ57" s="12"/>
      <c r="BRA57" s="12"/>
      <c r="BRB57" s="12"/>
      <c r="BRC57" s="12"/>
      <c r="BRD57" s="12"/>
      <c r="BRE57" s="12"/>
      <c r="BRF57" s="12"/>
      <c r="BRG57" s="12"/>
      <c r="BRH57" s="12"/>
      <c r="BRI57" s="12"/>
      <c r="BRJ57" s="12"/>
      <c r="BRK57" s="12"/>
      <c r="BRL57" s="12"/>
      <c r="BRM57" s="12"/>
      <c r="BRN57" s="12"/>
      <c r="BRO57" s="12"/>
      <c r="BRP57" s="12"/>
      <c r="BRQ57" s="12"/>
      <c r="BRR57" s="12"/>
      <c r="BRS57" s="12"/>
      <c r="BRT57" s="12"/>
      <c r="BRU57" s="12"/>
      <c r="BRV57" s="12"/>
      <c r="BRW57" s="12"/>
      <c r="BRX57" s="12"/>
      <c r="BRY57" s="12"/>
      <c r="BRZ57" s="12"/>
      <c r="BSA57" s="12"/>
      <c r="BSB57" s="12"/>
      <c r="BSC57" s="12"/>
      <c r="BSD57" s="12"/>
      <c r="BSE57" s="12"/>
      <c r="BSF57" s="12"/>
      <c r="BSG57" s="12"/>
      <c r="BSH57" s="12"/>
      <c r="BSI57" s="12"/>
      <c r="BSJ57" s="12"/>
      <c r="BSK57" s="12"/>
      <c r="BSL57" s="12"/>
      <c r="BSM57" s="12"/>
      <c r="BSN57" s="12"/>
      <c r="BSO57" s="12"/>
      <c r="BSP57" s="12"/>
      <c r="BSQ57" s="12"/>
      <c r="BSR57" s="12"/>
      <c r="BSS57" s="12"/>
      <c r="BST57" s="12"/>
      <c r="BSU57" s="12"/>
      <c r="BSV57" s="12"/>
      <c r="BSW57" s="12"/>
      <c r="BSX57" s="12"/>
      <c r="BSY57" s="12"/>
      <c r="BSZ57" s="12"/>
      <c r="BTA57" s="12"/>
      <c r="BTB57" s="12"/>
      <c r="BTC57" s="12"/>
      <c r="BTD57" s="12"/>
      <c r="BTE57" s="12"/>
      <c r="BTF57" s="12"/>
      <c r="BTG57" s="12"/>
      <c r="BTH57" s="12"/>
      <c r="BTI57" s="12"/>
      <c r="BTJ57" s="12"/>
      <c r="BTK57" s="12"/>
      <c r="BTL57" s="12"/>
      <c r="BTM57" s="12"/>
      <c r="BTN57" s="12"/>
      <c r="BTO57" s="12"/>
      <c r="BTP57" s="12"/>
      <c r="BTQ57" s="12"/>
      <c r="BTR57" s="12"/>
      <c r="BTS57" s="12"/>
      <c r="BTT57" s="12"/>
      <c r="BTU57" s="12"/>
      <c r="BTV57" s="12"/>
      <c r="BTW57" s="12"/>
      <c r="BTX57" s="12"/>
      <c r="BTY57" s="12"/>
      <c r="BTZ57" s="12"/>
      <c r="BUA57" s="12"/>
      <c r="BUB57" s="12"/>
      <c r="BUC57" s="12"/>
      <c r="BUD57" s="12"/>
      <c r="BUE57" s="12"/>
      <c r="BUF57" s="12"/>
      <c r="BUG57" s="12"/>
      <c r="BUH57" s="12"/>
      <c r="BUI57" s="12"/>
      <c r="BUJ57" s="12"/>
      <c r="BUK57" s="12"/>
      <c r="BUL57" s="12"/>
      <c r="BUM57" s="12"/>
      <c r="BUN57" s="12"/>
      <c r="BUO57" s="12"/>
      <c r="BUP57" s="12"/>
      <c r="BUQ57" s="12"/>
      <c r="BUR57" s="12"/>
      <c r="BUS57" s="12"/>
      <c r="BUT57" s="12"/>
      <c r="BUU57" s="12"/>
      <c r="BUV57" s="12"/>
      <c r="BUW57" s="12"/>
      <c r="BUX57" s="12"/>
      <c r="BUY57" s="12"/>
      <c r="BUZ57" s="12"/>
      <c r="BVA57" s="12"/>
      <c r="BVB57" s="12"/>
      <c r="BVC57" s="12"/>
      <c r="BVD57" s="12"/>
      <c r="BVE57" s="12"/>
      <c r="BVF57" s="12"/>
      <c r="BVG57" s="12"/>
      <c r="BVH57" s="12"/>
      <c r="BVI57" s="12"/>
      <c r="BVJ57" s="12"/>
      <c r="BVK57" s="12"/>
      <c r="BVL57" s="12"/>
      <c r="BVM57" s="12"/>
      <c r="BVN57" s="12"/>
      <c r="BVO57" s="12"/>
      <c r="BVP57" s="12"/>
      <c r="BVQ57" s="12"/>
      <c r="BVR57" s="12"/>
      <c r="BVS57" s="12"/>
      <c r="BVT57" s="12"/>
      <c r="BVU57" s="12"/>
      <c r="BVV57" s="12"/>
      <c r="BVW57" s="12"/>
      <c r="BVX57" s="12"/>
      <c r="BVY57" s="12"/>
      <c r="BVZ57" s="12"/>
      <c r="BWA57" s="12"/>
      <c r="BWB57" s="12"/>
      <c r="BWC57" s="12"/>
      <c r="BWD57" s="12"/>
      <c r="BWE57" s="12"/>
      <c r="BWF57" s="12"/>
      <c r="BWG57" s="12"/>
      <c r="BWH57" s="12"/>
      <c r="BWI57" s="12"/>
      <c r="BWJ57" s="12"/>
      <c r="BWK57" s="12"/>
      <c r="BWL57" s="12"/>
      <c r="BWM57" s="12"/>
      <c r="BWN57" s="12"/>
      <c r="BWO57" s="12"/>
      <c r="BWP57" s="12"/>
      <c r="BWQ57" s="12"/>
      <c r="BWR57" s="12"/>
      <c r="BWS57" s="12"/>
      <c r="BWT57" s="12"/>
      <c r="BWU57" s="12"/>
      <c r="BWV57" s="12"/>
      <c r="BWW57" s="12"/>
      <c r="BWX57" s="12"/>
      <c r="BWY57" s="12"/>
      <c r="BWZ57" s="12"/>
      <c r="BXA57" s="12"/>
      <c r="BXB57" s="12"/>
      <c r="BXC57" s="12"/>
      <c r="BXD57" s="12"/>
      <c r="BXE57" s="12"/>
      <c r="BXF57" s="12"/>
      <c r="BXG57" s="12"/>
      <c r="BXH57" s="12"/>
      <c r="BXI57" s="12"/>
      <c r="BXJ57" s="12"/>
      <c r="BXK57" s="12"/>
      <c r="BXL57" s="12"/>
      <c r="BXM57" s="12"/>
      <c r="BXN57" s="12"/>
      <c r="BXO57" s="12"/>
      <c r="BXP57" s="12"/>
      <c r="BXQ57" s="12"/>
      <c r="BXR57" s="12"/>
      <c r="BXS57" s="12"/>
      <c r="BXT57" s="12"/>
      <c r="BXU57" s="12"/>
      <c r="BXV57" s="12"/>
      <c r="BXW57" s="12"/>
      <c r="BXX57" s="12"/>
      <c r="BXY57" s="12"/>
      <c r="BXZ57" s="12"/>
      <c r="BYA57" s="12"/>
      <c r="BYB57" s="12"/>
      <c r="BYC57" s="12"/>
      <c r="BYD57" s="12"/>
      <c r="BYE57" s="12"/>
      <c r="BYF57" s="12"/>
      <c r="BYG57" s="12"/>
      <c r="BYH57" s="12"/>
      <c r="BYI57" s="12"/>
      <c r="BYJ57" s="12"/>
      <c r="BYK57" s="12"/>
      <c r="BYL57" s="12"/>
      <c r="BYM57" s="12"/>
      <c r="BYN57" s="12"/>
      <c r="BYO57" s="12"/>
      <c r="BYP57" s="12"/>
      <c r="BYQ57" s="12"/>
      <c r="BYR57" s="12"/>
      <c r="BYS57" s="12"/>
      <c r="BYT57" s="12"/>
      <c r="BYU57" s="12"/>
      <c r="BYV57" s="12"/>
      <c r="BYW57" s="12"/>
      <c r="BYX57" s="12"/>
      <c r="BYY57" s="12"/>
      <c r="BYZ57" s="12"/>
      <c r="BZA57" s="12"/>
      <c r="BZB57" s="12"/>
      <c r="BZC57" s="12"/>
      <c r="BZD57" s="12"/>
      <c r="BZE57" s="12"/>
      <c r="BZF57" s="12"/>
      <c r="BZG57" s="12"/>
      <c r="BZH57" s="12"/>
      <c r="BZI57" s="12"/>
      <c r="BZJ57" s="12"/>
      <c r="BZK57" s="12"/>
      <c r="BZL57" s="12"/>
      <c r="BZM57" s="12"/>
      <c r="BZN57" s="12"/>
      <c r="BZO57" s="12"/>
      <c r="BZP57" s="12"/>
      <c r="BZQ57" s="12"/>
      <c r="BZR57" s="12"/>
      <c r="BZS57" s="12"/>
      <c r="BZT57" s="12"/>
      <c r="BZU57" s="12"/>
      <c r="BZV57" s="12"/>
      <c r="BZW57" s="12"/>
      <c r="BZX57" s="12"/>
      <c r="BZY57" s="12"/>
      <c r="BZZ57" s="12"/>
      <c r="CAA57" s="12"/>
      <c r="CAB57" s="12"/>
      <c r="CAC57" s="12"/>
      <c r="CAD57" s="12"/>
      <c r="CAE57" s="12"/>
      <c r="CAF57" s="12"/>
      <c r="CAG57" s="12"/>
      <c r="CAH57" s="12"/>
      <c r="CAI57" s="12"/>
      <c r="CAJ57" s="12"/>
      <c r="CAK57" s="12"/>
      <c r="CAL57" s="12"/>
      <c r="CAM57" s="12"/>
      <c r="CAN57" s="12"/>
      <c r="CAO57" s="12"/>
      <c r="CAP57" s="12"/>
      <c r="CAQ57" s="12"/>
      <c r="CAR57" s="12"/>
      <c r="CAS57" s="12"/>
      <c r="CAT57" s="12"/>
      <c r="CAU57" s="12"/>
      <c r="CAV57" s="12"/>
      <c r="CAW57" s="12"/>
      <c r="CAX57" s="12"/>
      <c r="CAY57" s="12"/>
      <c r="CAZ57" s="12"/>
      <c r="CBA57" s="12"/>
      <c r="CBB57" s="12"/>
      <c r="CBC57" s="12"/>
      <c r="CBD57" s="12"/>
      <c r="CBE57" s="12"/>
      <c r="CBF57" s="12"/>
      <c r="CBG57" s="12"/>
      <c r="CBH57" s="12"/>
      <c r="CBI57" s="12"/>
      <c r="CBJ57" s="12"/>
      <c r="CBK57" s="12"/>
      <c r="CBL57" s="12"/>
      <c r="CBM57" s="12"/>
      <c r="CBN57" s="12"/>
      <c r="CBO57" s="12"/>
      <c r="CBP57" s="12"/>
      <c r="CBQ57" s="12"/>
      <c r="CBR57" s="12"/>
      <c r="CBS57" s="12"/>
      <c r="CBT57" s="12"/>
      <c r="CBU57" s="12"/>
      <c r="CBV57" s="12"/>
      <c r="CBW57" s="12"/>
      <c r="CBX57" s="12"/>
      <c r="CBY57" s="12"/>
      <c r="CBZ57" s="12"/>
      <c r="CCA57" s="12"/>
      <c r="CCB57" s="12"/>
      <c r="CCC57" s="12"/>
      <c r="CCD57" s="12"/>
      <c r="CCE57" s="12"/>
      <c r="CCF57" s="12"/>
      <c r="CCG57" s="12"/>
      <c r="CCH57" s="12"/>
      <c r="CCI57" s="12"/>
      <c r="CCJ57" s="12"/>
      <c r="CCK57" s="12"/>
      <c r="CCL57" s="12"/>
      <c r="CCM57" s="12"/>
      <c r="CCN57" s="12"/>
      <c r="CCO57" s="12"/>
      <c r="CCP57" s="12"/>
      <c r="CCQ57" s="12"/>
      <c r="CCR57" s="12"/>
      <c r="CCS57" s="12"/>
      <c r="CCT57" s="12"/>
      <c r="CCU57" s="12"/>
      <c r="CCV57" s="12"/>
      <c r="CCW57" s="12"/>
      <c r="CCX57" s="12"/>
      <c r="CCY57" s="12"/>
      <c r="CCZ57" s="12"/>
      <c r="CDA57" s="12"/>
      <c r="CDB57" s="12"/>
      <c r="CDC57" s="12"/>
      <c r="CDD57" s="12"/>
      <c r="CDE57" s="12"/>
      <c r="CDF57" s="12"/>
      <c r="CDG57" s="12"/>
      <c r="CDH57" s="12"/>
      <c r="CDI57" s="12"/>
      <c r="CDJ57" s="12"/>
      <c r="CDK57" s="12"/>
      <c r="CDL57" s="12"/>
      <c r="CDM57" s="12"/>
      <c r="CDN57" s="12"/>
      <c r="CDO57" s="12"/>
      <c r="CDP57" s="12"/>
      <c r="CDQ57" s="12"/>
      <c r="CDR57" s="12"/>
      <c r="CDS57" s="12"/>
      <c r="CDT57" s="12"/>
      <c r="CDU57" s="12"/>
      <c r="CDV57" s="12"/>
      <c r="CDW57" s="12"/>
      <c r="CDX57" s="12"/>
      <c r="CDY57" s="12"/>
      <c r="CDZ57" s="12"/>
      <c r="CEA57" s="12"/>
      <c r="CEB57" s="12"/>
      <c r="CEC57" s="12"/>
      <c r="CED57" s="12"/>
      <c r="CEE57" s="12"/>
      <c r="CEF57" s="12"/>
      <c r="CEG57" s="12"/>
      <c r="CEH57" s="12"/>
      <c r="CEI57" s="12"/>
      <c r="CEJ57" s="12"/>
      <c r="CEK57" s="12"/>
      <c r="CEL57" s="12"/>
      <c r="CEM57" s="12"/>
      <c r="CEN57" s="12"/>
      <c r="CEO57" s="12"/>
      <c r="CEP57" s="12"/>
      <c r="CEQ57" s="12"/>
      <c r="CER57" s="12"/>
      <c r="CES57" s="12"/>
      <c r="CET57" s="12"/>
      <c r="CEU57" s="12"/>
      <c r="CEV57" s="12"/>
      <c r="CEW57" s="12"/>
      <c r="CEX57" s="12"/>
      <c r="CEY57" s="12"/>
      <c r="CEZ57" s="12"/>
      <c r="CFA57" s="12"/>
      <c r="CFB57" s="12"/>
      <c r="CFC57" s="12"/>
      <c r="CFD57" s="12"/>
      <c r="CFE57" s="12"/>
      <c r="CFF57" s="12"/>
      <c r="CFG57" s="12"/>
      <c r="CFH57" s="12"/>
      <c r="CFI57" s="12"/>
      <c r="CFJ57" s="12"/>
      <c r="CFK57" s="12"/>
      <c r="CFL57" s="12"/>
      <c r="CFM57" s="12"/>
      <c r="CFN57" s="12"/>
      <c r="CFO57" s="12"/>
      <c r="CFP57" s="12"/>
      <c r="CFQ57" s="12"/>
      <c r="CFR57" s="12"/>
      <c r="CFS57" s="12"/>
      <c r="CFT57" s="12"/>
      <c r="CFU57" s="12"/>
      <c r="CFV57" s="12"/>
      <c r="CFW57" s="12"/>
      <c r="CFX57" s="12"/>
      <c r="CFY57" s="12"/>
      <c r="CFZ57" s="12"/>
      <c r="CGA57" s="12"/>
      <c r="CGB57" s="12"/>
      <c r="CGC57" s="12"/>
      <c r="CGD57" s="12"/>
      <c r="CGE57" s="12"/>
      <c r="CGF57" s="12"/>
      <c r="CGG57" s="12"/>
      <c r="CGH57" s="12"/>
      <c r="CGI57" s="12"/>
      <c r="CGJ57" s="12"/>
      <c r="CGK57" s="12"/>
      <c r="CGL57" s="12"/>
      <c r="CGM57" s="12"/>
      <c r="CGN57" s="12"/>
      <c r="CGO57" s="12"/>
      <c r="CGP57" s="12"/>
      <c r="CGQ57" s="12"/>
      <c r="CGR57" s="12"/>
      <c r="CGS57" s="12"/>
      <c r="CGT57" s="12"/>
      <c r="CGU57" s="12"/>
      <c r="CGV57" s="12"/>
      <c r="CGW57" s="12"/>
      <c r="CGX57" s="12"/>
      <c r="CGY57" s="12"/>
      <c r="CGZ57" s="12"/>
      <c r="CHA57" s="12"/>
      <c r="CHB57" s="12"/>
      <c r="CHC57" s="12"/>
      <c r="CHD57" s="12"/>
      <c r="CHE57" s="12"/>
      <c r="CHF57" s="12"/>
      <c r="CHG57" s="12"/>
      <c r="CHH57" s="12"/>
      <c r="CHI57" s="12"/>
      <c r="CHJ57" s="12"/>
      <c r="CHK57" s="12"/>
      <c r="CHL57" s="12"/>
      <c r="CHM57" s="12"/>
      <c r="CHN57" s="12"/>
      <c r="CHO57" s="12"/>
      <c r="CHP57" s="12"/>
      <c r="CHQ57" s="12"/>
      <c r="CHR57" s="12"/>
      <c r="CHS57" s="12"/>
      <c r="CHT57" s="12"/>
      <c r="CHU57" s="12"/>
      <c r="CHV57" s="12"/>
      <c r="CHW57" s="12"/>
      <c r="CHX57" s="12"/>
      <c r="CHY57" s="12"/>
      <c r="CHZ57" s="12"/>
      <c r="CIA57" s="12"/>
      <c r="CIB57" s="12"/>
      <c r="CIC57" s="12"/>
      <c r="CID57" s="12"/>
      <c r="CIE57" s="12"/>
      <c r="CIF57" s="12"/>
      <c r="CIG57" s="12"/>
      <c r="CIH57" s="12"/>
      <c r="CII57" s="12"/>
      <c r="CIJ57" s="12"/>
      <c r="CIK57" s="12"/>
      <c r="CIL57" s="12"/>
      <c r="CIM57" s="12"/>
      <c r="CIN57" s="12"/>
      <c r="CIO57" s="12"/>
      <c r="CIP57" s="12"/>
      <c r="CIQ57" s="12"/>
      <c r="CIR57" s="12"/>
      <c r="CIS57" s="12"/>
      <c r="CIT57" s="12"/>
      <c r="CIU57" s="12"/>
      <c r="CIV57" s="12"/>
      <c r="CIW57" s="12"/>
      <c r="CIX57" s="12"/>
      <c r="CIY57" s="12"/>
      <c r="CIZ57" s="12"/>
      <c r="CJA57" s="12"/>
      <c r="CJB57" s="12"/>
      <c r="CJC57" s="12"/>
      <c r="CJD57" s="12"/>
      <c r="CJE57" s="12"/>
      <c r="CJF57" s="12"/>
      <c r="CJG57" s="12"/>
      <c r="CJH57" s="12"/>
      <c r="CJI57" s="12"/>
      <c r="CJJ57" s="12"/>
      <c r="CJK57" s="12"/>
      <c r="CJL57" s="12"/>
      <c r="CJM57" s="12"/>
      <c r="CJN57" s="12"/>
      <c r="CJO57" s="12"/>
      <c r="CJP57" s="12"/>
      <c r="CJQ57" s="12"/>
      <c r="CJR57" s="12"/>
      <c r="CJS57" s="12"/>
      <c r="CJT57" s="12"/>
      <c r="CJU57" s="12"/>
      <c r="CJV57" s="12"/>
      <c r="CJW57" s="12"/>
      <c r="CJX57" s="12"/>
      <c r="CJY57" s="12"/>
      <c r="CJZ57" s="12"/>
      <c r="CKA57" s="12"/>
      <c r="CKB57" s="12"/>
      <c r="CKC57" s="12"/>
      <c r="CKD57" s="12"/>
      <c r="CKE57" s="12"/>
      <c r="CKF57" s="12"/>
      <c r="CKG57" s="12"/>
      <c r="CKH57" s="12"/>
      <c r="CKI57" s="12"/>
      <c r="CKJ57" s="12"/>
      <c r="CKK57" s="12"/>
      <c r="CKL57" s="12"/>
      <c r="CKM57" s="12"/>
      <c r="CKN57" s="12"/>
      <c r="CKO57" s="12"/>
      <c r="CKP57" s="12"/>
      <c r="CKQ57" s="12"/>
      <c r="CKR57" s="12"/>
      <c r="CKS57" s="12"/>
      <c r="CKT57" s="12"/>
      <c r="CKU57" s="12"/>
      <c r="CKV57" s="12"/>
      <c r="CKW57" s="12"/>
      <c r="CKX57" s="12"/>
      <c r="CKY57" s="12"/>
      <c r="CKZ57" s="12"/>
      <c r="CLA57" s="12"/>
      <c r="CLB57" s="12"/>
      <c r="CLC57" s="12"/>
      <c r="CLD57" s="12"/>
      <c r="CLE57" s="12"/>
      <c r="CLF57" s="12"/>
      <c r="CLG57" s="12"/>
      <c r="CLH57" s="12"/>
      <c r="CLI57" s="12"/>
      <c r="CLJ57" s="12"/>
      <c r="CLK57" s="12"/>
      <c r="CLL57" s="12"/>
      <c r="CLM57" s="12"/>
      <c r="CLN57" s="12"/>
      <c r="CLO57" s="12"/>
      <c r="CLP57" s="12"/>
      <c r="CLQ57" s="12"/>
      <c r="CLR57" s="12"/>
      <c r="CLS57" s="12"/>
      <c r="CLT57" s="12"/>
      <c r="CLU57" s="12"/>
      <c r="CLV57" s="12"/>
      <c r="CLW57" s="12"/>
      <c r="CLX57" s="12"/>
      <c r="CLY57" s="12"/>
      <c r="CLZ57" s="12"/>
      <c r="CMA57" s="12"/>
      <c r="CMB57" s="12"/>
      <c r="CMC57" s="12"/>
      <c r="CMD57" s="12"/>
      <c r="CME57" s="12"/>
      <c r="CMF57" s="12"/>
      <c r="CMG57" s="12"/>
      <c r="CMH57" s="12"/>
      <c r="CMI57" s="12"/>
      <c r="CMJ57" s="12"/>
      <c r="CMK57" s="12"/>
      <c r="CML57" s="12"/>
      <c r="CMM57" s="12"/>
      <c r="CMN57" s="12"/>
      <c r="CMO57" s="12"/>
      <c r="CMP57" s="12"/>
      <c r="CMQ57" s="12"/>
      <c r="CMR57" s="12"/>
      <c r="CMS57" s="12"/>
      <c r="CMT57" s="12"/>
      <c r="CMU57" s="12"/>
      <c r="CMV57" s="12"/>
      <c r="CMW57" s="12"/>
      <c r="CMX57" s="12"/>
      <c r="CMY57" s="12"/>
      <c r="CMZ57" s="12"/>
      <c r="CNA57" s="12"/>
      <c r="CNB57" s="12"/>
      <c r="CNC57" s="12"/>
      <c r="CND57" s="12"/>
      <c r="CNE57" s="12"/>
      <c r="CNF57" s="12"/>
      <c r="CNG57" s="12"/>
      <c r="CNH57" s="12"/>
      <c r="CNI57" s="12"/>
      <c r="CNJ57" s="12"/>
      <c r="CNK57" s="12"/>
      <c r="CNL57" s="12"/>
      <c r="CNM57" s="12"/>
      <c r="CNN57" s="12"/>
      <c r="CNO57" s="12"/>
      <c r="CNP57" s="12"/>
      <c r="CNQ57" s="12"/>
      <c r="CNR57" s="12"/>
      <c r="CNS57" s="12"/>
      <c r="CNT57" s="12"/>
      <c r="CNU57" s="12"/>
      <c r="CNV57" s="12"/>
      <c r="CNW57" s="12"/>
      <c r="CNX57" s="12"/>
      <c r="CNY57" s="12"/>
      <c r="CNZ57" s="12"/>
      <c r="COA57" s="12"/>
      <c r="COB57" s="12"/>
      <c r="COC57" s="12"/>
      <c r="COD57" s="12"/>
      <c r="COE57" s="12"/>
      <c r="COF57" s="12"/>
      <c r="COG57" s="12"/>
      <c r="COH57" s="12"/>
      <c r="COI57" s="12"/>
      <c r="COJ57" s="12"/>
      <c r="COK57" s="12"/>
      <c r="COL57" s="12"/>
      <c r="COM57" s="12"/>
      <c r="CON57" s="12"/>
      <c r="COO57" s="12"/>
      <c r="COP57" s="12"/>
      <c r="COQ57" s="12"/>
      <c r="COR57" s="12"/>
      <c r="COS57" s="12"/>
      <c r="COT57" s="12"/>
      <c r="COU57" s="12"/>
      <c r="COV57" s="12"/>
      <c r="COW57" s="12"/>
      <c r="COX57" s="12"/>
      <c r="COY57" s="12"/>
      <c r="COZ57" s="12"/>
      <c r="CPA57" s="12"/>
      <c r="CPB57" s="12"/>
      <c r="CPC57" s="12"/>
      <c r="CPD57" s="12"/>
      <c r="CPE57" s="12"/>
      <c r="CPF57" s="12"/>
      <c r="CPG57" s="12"/>
      <c r="CPH57" s="12"/>
      <c r="CPI57" s="12"/>
      <c r="CPJ57" s="12"/>
      <c r="CPK57" s="12"/>
      <c r="CPL57" s="12"/>
      <c r="CPM57" s="12"/>
      <c r="CPN57" s="12"/>
      <c r="CPO57" s="12"/>
      <c r="CPP57" s="12"/>
      <c r="CPQ57" s="12"/>
      <c r="CPR57" s="12"/>
      <c r="CPS57" s="12"/>
      <c r="CPT57" s="12"/>
      <c r="CPU57" s="12"/>
      <c r="CPV57" s="12"/>
      <c r="CPW57" s="12"/>
      <c r="CPX57" s="12"/>
      <c r="CPY57" s="12"/>
      <c r="CPZ57" s="12"/>
      <c r="CQA57" s="12"/>
      <c r="CQB57" s="12"/>
      <c r="CQC57" s="12"/>
      <c r="CQD57" s="12"/>
      <c r="CQE57" s="12"/>
      <c r="CQF57" s="12"/>
      <c r="CQG57" s="12"/>
      <c r="CQH57" s="12"/>
      <c r="CQI57" s="12"/>
      <c r="CQJ57" s="12"/>
      <c r="CQK57" s="12"/>
      <c r="CQL57" s="12"/>
      <c r="CQM57" s="12"/>
      <c r="CQN57" s="12"/>
      <c r="CQO57" s="12"/>
      <c r="CQP57" s="12"/>
      <c r="CQQ57" s="12"/>
      <c r="CQR57" s="12"/>
      <c r="CQS57" s="12"/>
      <c r="CQT57" s="12"/>
      <c r="CQU57" s="12"/>
      <c r="CQV57" s="12"/>
      <c r="CQW57" s="12"/>
      <c r="CQX57" s="12"/>
      <c r="CQY57" s="12"/>
      <c r="CQZ57" s="12"/>
      <c r="CRA57" s="12"/>
      <c r="CRB57" s="12"/>
      <c r="CRC57" s="12"/>
      <c r="CRD57" s="12"/>
      <c r="CRE57" s="12"/>
      <c r="CRF57" s="12"/>
      <c r="CRG57" s="12"/>
      <c r="CRH57" s="12"/>
      <c r="CRI57" s="12"/>
      <c r="CRJ57" s="12"/>
      <c r="CRK57" s="12"/>
      <c r="CRL57" s="12"/>
      <c r="CRM57" s="12"/>
      <c r="CRN57" s="12"/>
      <c r="CRO57" s="12"/>
      <c r="CRP57" s="12"/>
      <c r="CRQ57" s="12"/>
      <c r="CRR57" s="12"/>
      <c r="CRS57" s="12"/>
      <c r="CRT57" s="12"/>
      <c r="CRU57" s="12"/>
      <c r="CRV57" s="12"/>
      <c r="CRW57" s="12"/>
      <c r="CRX57" s="12"/>
      <c r="CRY57" s="12"/>
      <c r="CRZ57" s="12"/>
      <c r="CSA57" s="12"/>
      <c r="CSB57" s="12"/>
      <c r="CSC57" s="12"/>
      <c r="CSD57" s="12"/>
      <c r="CSE57" s="12"/>
      <c r="CSF57" s="12"/>
      <c r="CSG57" s="12"/>
      <c r="CSH57" s="12"/>
      <c r="CSI57" s="12"/>
      <c r="CSJ57" s="12"/>
      <c r="CSK57" s="12"/>
      <c r="CSL57" s="12"/>
      <c r="CSM57" s="12"/>
      <c r="CSN57" s="12"/>
      <c r="CSO57" s="12"/>
      <c r="CSP57" s="12"/>
      <c r="CSQ57" s="12"/>
      <c r="CSR57" s="12"/>
      <c r="CSS57" s="12"/>
      <c r="CST57" s="12"/>
      <c r="CSU57" s="12"/>
      <c r="CSV57" s="12"/>
      <c r="CSW57" s="12"/>
      <c r="CSX57" s="12"/>
      <c r="CSY57" s="12"/>
      <c r="CSZ57" s="12"/>
      <c r="CTA57" s="12"/>
      <c r="CTB57" s="12"/>
      <c r="CTC57" s="12"/>
      <c r="CTD57" s="12"/>
      <c r="CTE57" s="12"/>
      <c r="CTF57" s="12"/>
      <c r="CTG57" s="12"/>
      <c r="CTH57" s="12"/>
      <c r="CTI57" s="12"/>
      <c r="CTJ57" s="12"/>
      <c r="CTK57" s="12"/>
      <c r="CTL57" s="12"/>
      <c r="CTM57" s="12"/>
      <c r="CTN57" s="12"/>
      <c r="CTO57" s="12"/>
      <c r="CTP57" s="12"/>
      <c r="CTQ57" s="12"/>
      <c r="CTR57" s="12"/>
      <c r="CTS57" s="12"/>
      <c r="CTT57" s="12"/>
      <c r="CTU57" s="12"/>
      <c r="CTV57" s="12"/>
      <c r="CTW57" s="12"/>
      <c r="CTX57" s="12"/>
      <c r="CTY57" s="12"/>
      <c r="CTZ57" s="12"/>
      <c r="CUA57" s="12"/>
      <c r="CUB57" s="12"/>
      <c r="CUC57" s="12"/>
      <c r="CUD57" s="12"/>
      <c r="CUE57" s="12"/>
      <c r="CUF57" s="12"/>
      <c r="CUG57" s="12"/>
      <c r="CUH57" s="12"/>
      <c r="CUI57" s="12"/>
      <c r="CUJ57" s="12"/>
      <c r="CUK57" s="12"/>
      <c r="CUL57" s="12"/>
      <c r="CUM57" s="12"/>
      <c r="CUN57" s="12"/>
      <c r="CUO57" s="12"/>
      <c r="CUP57" s="12"/>
      <c r="CUQ57" s="12"/>
      <c r="CUR57" s="12"/>
      <c r="CUS57" s="12"/>
      <c r="CUT57" s="12"/>
      <c r="CUU57" s="12"/>
      <c r="CUV57" s="12"/>
      <c r="CUW57" s="12"/>
      <c r="CUX57" s="12"/>
      <c r="CUY57" s="12"/>
      <c r="CUZ57" s="12"/>
      <c r="CVA57" s="12"/>
      <c r="CVB57" s="12"/>
      <c r="CVC57" s="12"/>
      <c r="CVD57" s="12"/>
      <c r="CVE57" s="12"/>
      <c r="CVF57" s="12"/>
      <c r="CVG57" s="12"/>
      <c r="CVH57" s="12"/>
      <c r="CVI57" s="12"/>
      <c r="CVJ57" s="12"/>
      <c r="CVK57" s="12"/>
      <c r="CVL57" s="12"/>
      <c r="CVM57" s="12"/>
      <c r="CVN57" s="12"/>
      <c r="CVO57" s="12"/>
      <c r="CVP57" s="12"/>
      <c r="CVQ57" s="12"/>
      <c r="CVR57" s="12"/>
      <c r="CVS57" s="12"/>
      <c r="CVT57" s="12"/>
      <c r="CVU57" s="12"/>
      <c r="CVV57" s="12"/>
      <c r="CVW57" s="12"/>
      <c r="CVX57" s="12"/>
      <c r="CVY57" s="12"/>
      <c r="CVZ57" s="12"/>
      <c r="CWA57" s="12"/>
      <c r="CWB57" s="12"/>
      <c r="CWC57" s="12"/>
      <c r="CWD57" s="12"/>
      <c r="CWE57" s="12"/>
      <c r="CWF57" s="12"/>
      <c r="CWG57" s="12"/>
      <c r="CWH57" s="12"/>
      <c r="CWI57" s="12"/>
      <c r="CWJ57" s="12"/>
      <c r="CWK57" s="12"/>
      <c r="CWL57" s="12"/>
      <c r="CWM57" s="12"/>
      <c r="CWN57" s="12"/>
      <c r="CWO57" s="12"/>
      <c r="CWP57" s="12"/>
      <c r="CWQ57" s="12"/>
      <c r="CWR57" s="12"/>
      <c r="CWS57" s="12"/>
      <c r="CWT57" s="12"/>
      <c r="CWU57" s="12"/>
      <c r="CWV57" s="12"/>
      <c r="CWW57" s="12"/>
      <c r="CWX57" s="12"/>
      <c r="CWY57" s="12"/>
      <c r="CWZ57" s="12"/>
      <c r="CXA57" s="12"/>
      <c r="CXB57" s="12"/>
      <c r="CXC57" s="12"/>
      <c r="CXD57" s="12"/>
      <c r="CXE57" s="12"/>
      <c r="CXF57" s="12"/>
      <c r="CXG57" s="12"/>
      <c r="CXH57" s="12"/>
      <c r="CXI57" s="12"/>
      <c r="CXJ57" s="12"/>
      <c r="CXK57" s="12"/>
      <c r="CXL57" s="12"/>
      <c r="CXM57" s="12"/>
      <c r="CXN57" s="12"/>
      <c r="CXO57" s="12"/>
      <c r="CXP57" s="12"/>
      <c r="CXQ57" s="12"/>
      <c r="CXR57" s="12"/>
      <c r="CXS57" s="12"/>
      <c r="CXT57" s="12"/>
      <c r="CXU57" s="12"/>
      <c r="CXV57" s="12"/>
      <c r="CXW57" s="12"/>
      <c r="CXX57" s="12"/>
      <c r="CXY57" s="12"/>
      <c r="CXZ57" s="12"/>
      <c r="CYA57" s="12"/>
      <c r="CYB57" s="12"/>
      <c r="CYC57" s="12"/>
      <c r="CYD57" s="12"/>
      <c r="CYE57" s="12"/>
      <c r="CYF57" s="12"/>
      <c r="CYG57" s="12"/>
      <c r="CYH57" s="12"/>
      <c r="CYI57" s="12"/>
      <c r="CYJ57" s="12"/>
      <c r="CYK57" s="12"/>
      <c r="CYL57" s="12"/>
      <c r="CYM57" s="12"/>
      <c r="CYN57" s="12"/>
      <c r="CYO57" s="12"/>
      <c r="CYP57" s="12"/>
      <c r="CYQ57" s="12"/>
      <c r="CYR57" s="12"/>
      <c r="CYS57" s="12"/>
      <c r="CYT57" s="12"/>
      <c r="CYU57" s="12"/>
      <c r="CYV57" s="12"/>
      <c r="CYW57" s="12"/>
      <c r="CYX57" s="12"/>
      <c r="CYY57" s="12"/>
      <c r="CYZ57" s="12"/>
      <c r="CZA57" s="12"/>
      <c r="CZB57" s="12"/>
      <c r="CZC57" s="12"/>
      <c r="CZD57" s="12"/>
      <c r="CZE57" s="12"/>
      <c r="CZF57" s="12"/>
      <c r="CZG57" s="12"/>
      <c r="CZH57" s="12"/>
      <c r="CZI57" s="12"/>
      <c r="CZJ57" s="12"/>
      <c r="CZK57" s="12"/>
      <c r="CZL57" s="12"/>
      <c r="CZM57" s="12"/>
      <c r="CZN57" s="12"/>
      <c r="CZO57" s="12"/>
      <c r="CZP57" s="12"/>
      <c r="CZQ57" s="12"/>
      <c r="CZR57" s="12"/>
      <c r="CZS57" s="12"/>
      <c r="CZT57" s="12"/>
      <c r="CZU57" s="12"/>
      <c r="CZV57" s="12"/>
      <c r="CZW57" s="12"/>
      <c r="CZX57" s="12"/>
      <c r="CZY57" s="12"/>
      <c r="CZZ57" s="12"/>
      <c r="DAA57" s="12"/>
      <c r="DAB57" s="12"/>
      <c r="DAC57" s="12"/>
      <c r="DAD57" s="12"/>
      <c r="DAE57" s="12"/>
      <c r="DAF57" s="12"/>
      <c r="DAG57" s="12"/>
      <c r="DAH57" s="12"/>
      <c r="DAI57" s="12"/>
      <c r="DAJ57" s="12"/>
      <c r="DAK57" s="12"/>
      <c r="DAL57" s="12"/>
      <c r="DAM57" s="12"/>
      <c r="DAN57" s="12"/>
      <c r="DAO57" s="12"/>
      <c r="DAP57" s="12"/>
      <c r="DAQ57" s="12"/>
      <c r="DAR57" s="12"/>
      <c r="DAS57" s="12"/>
      <c r="DAT57" s="12"/>
      <c r="DAU57" s="12"/>
      <c r="DAV57" s="12"/>
      <c r="DAW57" s="12"/>
      <c r="DAX57" s="12"/>
      <c r="DAY57" s="12"/>
      <c r="DAZ57" s="12"/>
      <c r="DBA57" s="12"/>
      <c r="DBB57" s="12"/>
      <c r="DBC57" s="12"/>
      <c r="DBD57" s="12"/>
      <c r="DBE57" s="12"/>
      <c r="DBF57" s="12"/>
      <c r="DBG57" s="12"/>
      <c r="DBH57" s="12"/>
      <c r="DBI57" s="12"/>
      <c r="DBJ57" s="12"/>
      <c r="DBK57" s="12"/>
      <c r="DBL57" s="12"/>
      <c r="DBM57" s="12"/>
      <c r="DBN57" s="12"/>
      <c r="DBO57" s="12"/>
      <c r="DBP57" s="12"/>
      <c r="DBQ57" s="12"/>
      <c r="DBR57" s="12"/>
      <c r="DBS57" s="12"/>
      <c r="DBT57" s="12"/>
      <c r="DBU57" s="12"/>
      <c r="DBV57" s="12"/>
      <c r="DBW57" s="12"/>
      <c r="DBX57" s="12"/>
      <c r="DBY57" s="12"/>
      <c r="DBZ57" s="12"/>
      <c r="DCA57" s="12"/>
      <c r="DCB57" s="12"/>
      <c r="DCC57" s="12"/>
      <c r="DCD57" s="12"/>
      <c r="DCE57" s="12"/>
      <c r="DCF57" s="12"/>
      <c r="DCG57" s="12"/>
      <c r="DCH57" s="12"/>
      <c r="DCI57" s="12"/>
      <c r="DCJ57" s="12"/>
      <c r="DCK57" s="12"/>
      <c r="DCL57" s="12"/>
      <c r="DCM57" s="12"/>
      <c r="DCN57" s="12"/>
      <c r="DCO57" s="12"/>
      <c r="DCP57" s="12"/>
      <c r="DCQ57" s="12"/>
      <c r="DCR57" s="12"/>
      <c r="DCS57" s="12"/>
      <c r="DCT57" s="12"/>
      <c r="DCU57" s="12"/>
      <c r="DCV57" s="12"/>
      <c r="DCW57" s="12"/>
      <c r="DCX57" s="12"/>
      <c r="DCY57" s="12"/>
      <c r="DCZ57" s="12"/>
      <c r="DDA57" s="12"/>
      <c r="DDB57" s="12"/>
      <c r="DDC57" s="12"/>
      <c r="DDD57" s="12"/>
      <c r="DDE57" s="12"/>
      <c r="DDF57" s="12"/>
      <c r="DDG57" s="12"/>
      <c r="DDH57" s="12"/>
      <c r="DDI57" s="12"/>
      <c r="DDJ57" s="12"/>
      <c r="DDK57" s="12"/>
      <c r="DDL57" s="12"/>
      <c r="DDM57" s="12"/>
      <c r="DDN57" s="12"/>
      <c r="DDO57" s="12"/>
      <c r="DDP57" s="12"/>
      <c r="DDQ57" s="12"/>
      <c r="DDR57" s="12"/>
      <c r="DDS57" s="12"/>
      <c r="DDT57" s="12"/>
      <c r="DDU57" s="12"/>
      <c r="DDV57" s="12"/>
      <c r="DDW57" s="12"/>
      <c r="DDX57" s="12"/>
      <c r="DDY57" s="12"/>
      <c r="DDZ57" s="12"/>
      <c r="DEA57" s="12"/>
      <c r="DEB57" s="12"/>
      <c r="DEC57" s="12"/>
      <c r="DED57" s="12"/>
      <c r="DEE57" s="12"/>
      <c r="DEF57" s="12"/>
      <c r="DEG57" s="12"/>
      <c r="DEH57" s="12"/>
      <c r="DEI57" s="12"/>
      <c r="DEJ57" s="12"/>
      <c r="DEK57" s="12"/>
      <c r="DEL57" s="12"/>
      <c r="DEM57" s="12"/>
      <c r="DEN57" s="12"/>
      <c r="DEO57" s="12"/>
      <c r="DEP57" s="12"/>
      <c r="DEQ57" s="12"/>
      <c r="DER57" s="12"/>
      <c r="DES57" s="12"/>
      <c r="DET57" s="12"/>
      <c r="DEU57" s="12"/>
      <c r="DEV57" s="12"/>
      <c r="DEW57" s="12"/>
      <c r="DEX57" s="12"/>
      <c r="DEY57" s="12"/>
      <c r="DEZ57" s="12"/>
      <c r="DFA57" s="12"/>
      <c r="DFB57" s="12"/>
      <c r="DFC57" s="12"/>
      <c r="DFD57" s="12"/>
      <c r="DFE57" s="12"/>
      <c r="DFF57" s="12"/>
      <c r="DFG57" s="12"/>
      <c r="DFH57" s="12"/>
      <c r="DFI57" s="12"/>
      <c r="DFJ57" s="12"/>
      <c r="DFK57" s="12"/>
      <c r="DFL57" s="12"/>
      <c r="DFM57" s="12"/>
      <c r="DFN57" s="12"/>
      <c r="DFO57" s="12"/>
      <c r="DFP57" s="12"/>
      <c r="DFQ57" s="12"/>
      <c r="DFR57" s="12"/>
      <c r="DFS57" s="12"/>
      <c r="DFT57" s="12"/>
      <c r="DFU57" s="12"/>
      <c r="DFV57" s="12"/>
      <c r="DFW57" s="12"/>
      <c r="DFX57" s="12"/>
      <c r="DFY57" s="12"/>
      <c r="DFZ57" s="12"/>
      <c r="DGA57" s="12"/>
      <c r="DGB57" s="12"/>
      <c r="DGC57" s="12"/>
      <c r="DGD57" s="12"/>
      <c r="DGE57" s="12"/>
      <c r="DGF57" s="12"/>
      <c r="DGG57" s="12"/>
      <c r="DGH57" s="12"/>
      <c r="DGI57" s="12"/>
      <c r="DGJ57" s="12"/>
      <c r="DGK57" s="12"/>
      <c r="DGL57" s="12"/>
      <c r="DGM57" s="12"/>
      <c r="DGN57" s="12"/>
      <c r="DGO57" s="12"/>
      <c r="DGP57" s="12"/>
      <c r="DGQ57" s="12"/>
      <c r="DGR57" s="12"/>
      <c r="DGS57" s="12"/>
      <c r="DGT57" s="12"/>
      <c r="DGU57" s="12"/>
      <c r="DGV57" s="12"/>
      <c r="DGW57" s="12"/>
      <c r="DGX57" s="12"/>
      <c r="DGY57" s="12"/>
      <c r="DGZ57" s="12"/>
      <c r="DHA57" s="12"/>
      <c r="DHB57" s="12"/>
      <c r="DHC57" s="12"/>
      <c r="DHD57" s="12"/>
      <c r="DHE57" s="12"/>
      <c r="DHF57" s="12"/>
      <c r="DHG57" s="12"/>
      <c r="DHH57" s="12"/>
      <c r="DHI57" s="12"/>
      <c r="DHJ57" s="12"/>
      <c r="DHK57" s="12"/>
      <c r="DHL57" s="12"/>
      <c r="DHM57" s="12"/>
      <c r="DHN57" s="12"/>
      <c r="DHO57" s="12"/>
      <c r="DHP57" s="12"/>
      <c r="DHQ57" s="12"/>
      <c r="DHR57" s="12"/>
      <c r="DHS57" s="12"/>
      <c r="DHT57" s="12"/>
      <c r="DHU57" s="12"/>
      <c r="DHV57" s="12"/>
      <c r="DHW57" s="12"/>
      <c r="DHX57" s="12"/>
      <c r="DHY57" s="12"/>
      <c r="DHZ57" s="12"/>
      <c r="DIA57" s="12"/>
      <c r="DIB57" s="12"/>
      <c r="DIC57" s="12"/>
      <c r="DID57" s="12"/>
      <c r="DIE57" s="12"/>
      <c r="DIF57" s="12"/>
      <c r="DIG57" s="12"/>
      <c r="DIH57" s="12"/>
      <c r="DII57" s="12"/>
      <c r="DIJ57" s="12"/>
      <c r="DIK57" s="12"/>
      <c r="DIL57" s="12"/>
      <c r="DIM57" s="12"/>
      <c r="DIN57" s="12"/>
      <c r="DIO57" s="12"/>
      <c r="DIP57" s="12"/>
      <c r="DIQ57" s="12"/>
      <c r="DIR57" s="12"/>
      <c r="DIS57" s="12"/>
      <c r="DIT57" s="12"/>
      <c r="DIU57" s="12"/>
      <c r="DIV57" s="12"/>
      <c r="DIW57" s="12"/>
      <c r="DIX57" s="12"/>
      <c r="DIY57" s="12"/>
      <c r="DIZ57" s="12"/>
      <c r="DJA57" s="12"/>
      <c r="DJB57" s="12"/>
      <c r="DJC57" s="12"/>
      <c r="DJD57" s="12"/>
      <c r="DJE57" s="12"/>
      <c r="DJF57" s="12"/>
      <c r="DJG57" s="12"/>
      <c r="DJH57" s="12"/>
      <c r="DJI57" s="12"/>
      <c r="DJJ57" s="12"/>
      <c r="DJK57" s="12"/>
      <c r="DJL57" s="12"/>
      <c r="DJM57" s="12"/>
      <c r="DJN57" s="12"/>
      <c r="DJO57" s="12"/>
      <c r="DJP57" s="12"/>
      <c r="DJQ57" s="12"/>
      <c r="DJR57" s="12"/>
      <c r="DJS57" s="12"/>
      <c r="DJT57" s="12"/>
      <c r="DJU57" s="12"/>
      <c r="DJV57" s="12"/>
      <c r="DJW57" s="12"/>
      <c r="DJX57" s="12"/>
      <c r="DJY57" s="12"/>
      <c r="DJZ57" s="12"/>
      <c r="DKA57" s="12"/>
      <c r="DKB57" s="12"/>
      <c r="DKC57" s="12"/>
      <c r="DKD57" s="12"/>
      <c r="DKE57" s="12"/>
      <c r="DKF57" s="12"/>
      <c r="DKG57" s="12"/>
      <c r="DKH57" s="12"/>
      <c r="DKI57" s="12"/>
      <c r="DKJ57" s="12"/>
      <c r="DKK57" s="12"/>
      <c r="DKL57" s="12"/>
      <c r="DKM57" s="12"/>
      <c r="DKN57" s="12"/>
      <c r="DKO57" s="12"/>
      <c r="DKP57" s="12"/>
      <c r="DKQ57" s="12"/>
      <c r="DKR57" s="12"/>
      <c r="DKS57" s="12"/>
      <c r="DKT57" s="12"/>
      <c r="DKU57" s="12"/>
      <c r="DKV57" s="12"/>
      <c r="DKW57" s="12"/>
      <c r="DKX57" s="12"/>
      <c r="DKY57" s="12"/>
      <c r="DKZ57" s="12"/>
      <c r="DLA57" s="12"/>
      <c r="DLB57" s="12"/>
      <c r="DLC57" s="12"/>
      <c r="DLD57" s="12"/>
      <c r="DLE57" s="12"/>
      <c r="DLF57" s="12"/>
      <c r="DLG57" s="12"/>
      <c r="DLH57" s="12"/>
      <c r="DLI57" s="12"/>
      <c r="DLJ57" s="12"/>
      <c r="DLK57" s="12"/>
      <c r="DLL57" s="12"/>
      <c r="DLM57" s="12"/>
      <c r="DLN57" s="12"/>
      <c r="DLO57" s="12"/>
      <c r="DLP57" s="12"/>
      <c r="DLQ57" s="12"/>
      <c r="DLR57" s="12"/>
      <c r="DLS57" s="12"/>
      <c r="DLT57" s="12"/>
      <c r="DLU57" s="12"/>
      <c r="DLV57" s="12"/>
      <c r="DLW57" s="12"/>
      <c r="DLX57" s="12"/>
      <c r="DLY57" s="12"/>
      <c r="DLZ57" s="12"/>
      <c r="DMA57" s="12"/>
      <c r="DMB57" s="12"/>
      <c r="DMC57" s="12"/>
      <c r="DMD57" s="12"/>
      <c r="DME57" s="12"/>
      <c r="DMF57" s="12"/>
      <c r="DMG57" s="12"/>
      <c r="DMH57" s="12"/>
      <c r="DMI57" s="12"/>
      <c r="DMJ57" s="12"/>
      <c r="DMK57" s="12"/>
      <c r="DML57" s="12"/>
      <c r="DMM57" s="12"/>
      <c r="DMN57" s="12"/>
      <c r="DMO57" s="12"/>
      <c r="DMP57" s="12"/>
      <c r="DMQ57" s="12"/>
      <c r="DMR57" s="12"/>
      <c r="DMS57" s="12"/>
      <c r="DMT57" s="12"/>
      <c r="DMU57" s="12"/>
      <c r="DMV57" s="12"/>
      <c r="DMW57" s="12"/>
      <c r="DMX57" s="12"/>
      <c r="DMY57" s="12"/>
      <c r="DMZ57" s="12"/>
      <c r="DNA57" s="12"/>
      <c r="DNB57" s="12"/>
      <c r="DNC57" s="12"/>
      <c r="DND57" s="12"/>
      <c r="DNE57" s="12"/>
      <c r="DNF57" s="12"/>
      <c r="DNG57" s="12"/>
      <c r="DNH57" s="12"/>
      <c r="DNI57" s="12"/>
      <c r="DNJ57" s="12"/>
      <c r="DNK57" s="12"/>
      <c r="DNL57" s="12"/>
      <c r="DNM57" s="12"/>
      <c r="DNN57" s="12"/>
      <c r="DNO57" s="12"/>
      <c r="DNP57" s="12"/>
      <c r="DNQ57" s="12"/>
      <c r="DNR57" s="12"/>
      <c r="DNS57" s="12"/>
      <c r="DNT57" s="12"/>
      <c r="DNU57" s="12"/>
      <c r="DNV57" s="12"/>
      <c r="DNW57" s="12"/>
      <c r="DNX57" s="12"/>
      <c r="DNY57" s="12"/>
      <c r="DNZ57" s="12"/>
      <c r="DOA57" s="12"/>
      <c r="DOB57" s="12"/>
      <c r="DOC57" s="12"/>
      <c r="DOD57" s="12"/>
      <c r="DOE57" s="12"/>
      <c r="DOF57" s="12"/>
      <c r="DOG57" s="12"/>
      <c r="DOH57" s="12"/>
      <c r="DOI57" s="12"/>
      <c r="DOJ57" s="12"/>
      <c r="DOK57" s="12"/>
      <c r="DOL57" s="12"/>
      <c r="DOM57" s="12"/>
      <c r="DON57" s="12"/>
      <c r="DOO57" s="12"/>
      <c r="DOP57" s="12"/>
      <c r="DOQ57" s="12"/>
      <c r="DOR57" s="12"/>
      <c r="DOS57" s="12"/>
      <c r="DOT57" s="12"/>
      <c r="DOU57" s="12"/>
      <c r="DOV57" s="12"/>
      <c r="DOW57" s="12"/>
      <c r="DOX57" s="12"/>
      <c r="DOY57" s="12"/>
      <c r="DOZ57" s="12"/>
      <c r="DPA57" s="12"/>
      <c r="DPB57" s="12"/>
      <c r="DPC57" s="12"/>
      <c r="DPD57" s="12"/>
      <c r="DPE57" s="12"/>
      <c r="DPF57" s="12"/>
      <c r="DPG57" s="12"/>
      <c r="DPH57" s="12"/>
      <c r="DPI57" s="12"/>
      <c r="DPJ57" s="12"/>
      <c r="DPK57" s="12"/>
      <c r="DPL57" s="12"/>
      <c r="DPM57" s="12"/>
      <c r="DPN57" s="12"/>
      <c r="DPO57" s="12"/>
      <c r="DPP57" s="12"/>
      <c r="DPQ57" s="12"/>
      <c r="DPR57" s="12"/>
      <c r="DPS57" s="12"/>
      <c r="DPT57" s="12"/>
      <c r="DPU57" s="12"/>
      <c r="DPV57" s="12"/>
      <c r="DPW57" s="12"/>
      <c r="DPX57" s="12"/>
      <c r="DPY57" s="12"/>
      <c r="DPZ57" s="12"/>
      <c r="DQA57" s="12"/>
      <c r="DQB57" s="12"/>
      <c r="DQC57" s="12"/>
      <c r="DQD57" s="12"/>
      <c r="DQE57" s="12"/>
      <c r="DQF57" s="12"/>
      <c r="DQG57" s="12"/>
      <c r="DQH57" s="12"/>
      <c r="DQI57" s="12"/>
      <c r="DQJ57" s="12"/>
      <c r="DQK57" s="12"/>
      <c r="DQL57" s="12"/>
      <c r="DQM57" s="12"/>
      <c r="DQN57" s="12"/>
      <c r="DQO57" s="12"/>
      <c r="DQP57" s="12"/>
      <c r="DQQ57" s="12"/>
      <c r="DQR57" s="12"/>
      <c r="DQS57" s="12"/>
      <c r="DQT57" s="12"/>
      <c r="DQU57" s="12"/>
      <c r="DQV57" s="12"/>
      <c r="DQW57" s="12"/>
      <c r="DQX57" s="12"/>
      <c r="DQY57" s="12"/>
      <c r="DQZ57" s="12"/>
      <c r="DRA57" s="12"/>
      <c r="DRB57" s="12"/>
      <c r="DRC57" s="12"/>
      <c r="DRD57" s="12"/>
      <c r="DRE57" s="12"/>
      <c r="DRF57" s="12"/>
      <c r="DRG57" s="12"/>
      <c r="DRH57" s="12"/>
      <c r="DRI57" s="12"/>
      <c r="DRJ57" s="12"/>
      <c r="DRK57" s="12"/>
      <c r="DRL57" s="12"/>
      <c r="DRM57" s="12"/>
      <c r="DRN57" s="12"/>
      <c r="DRO57" s="12"/>
      <c r="DRP57" s="12"/>
      <c r="DRQ57" s="12"/>
      <c r="DRR57" s="12"/>
      <c r="DRS57" s="12"/>
      <c r="DRT57" s="12"/>
      <c r="DRU57" s="12"/>
      <c r="DRV57" s="12"/>
      <c r="DRW57" s="12"/>
      <c r="DRX57" s="12"/>
      <c r="DRY57" s="12"/>
      <c r="DRZ57" s="12"/>
      <c r="DSA57" s="12"/>
      <c r="DSB57" s="12"/>
      <c r="DSC57" s="12"/>
      <c r="DSD57" s="12"/>
      <c r="DSE57" s="12"/>
      <c r="DSF57" s="12"/>
      <c r="DSG57" s="12"/>
      <c r="DSH57" s="12"/>
      <c r="DSI57" s="12"/>
      <c r="DSJ57" s="12"/>
      <c r="DSK57" s="12"/>
      <c r="DSL57" s="12"/>
      <c r="DSM57" s="12"/>
      <c r="DSN57" s="12"/>
      <c r="DSO57" s="12"/>
      <c r="DSP57" s="12"/>
      <c r="DSQ57" s="12"/>
      <c r="DSR57" s="12"/>
      <c r="DSS57" s="12"/>
      <c r="DST57" s="12"/>
      <c r="DSU57" s="12"/>
      <c r="DSV57" s="12"/>
      <c r="DSW57" s="12"/>
      <c r="DSX57" s="12"/>
      <c r="DSY57" s="12"/>
      <c r="DSZ57" s="12"/>
      <c r="DTA57" s="12"/>
      <c r="DTB57" s="12"/>
      <c r="DTC57" s="12"/>
      <c r="DTD57" s="12"/>
      <c r="DTE57" s="12"/>
      <c r="DTF57" s="12"/>
      <c r="DTG57" s="12"/>
      <c r="DTH57" s="12"/>
      <c r="DTI57" s="12"/>
      <c r="DTJ57" s="12"/>
      <c r="DTK57" s="12"/>
      <c r="DTL57" s="12"/>
      <c r="DTM57" s="12"/>
      <c r="DTN57" s="12"/>
      <c r="DTO57" s="12"/>
      <c r="DTP57" s="12"/>
      <c r="DTQ57" s="12"/>
      <c r="DTR57" s="12"/>
      <c r="DTS57" s="12"/>
      <c r="DTT57" s="12"/>
      <c r="DTU57" s="12"/>
      <c r="DTV57" s="12"/>
      <c r="DTW57" s="12"/>
      <c r="DTX57" s="12"/>
      <c r="DTY57" s="12"/>
      <c r="DTZ57" s="12"/>
      <c r="DUA57" s="12"/>
      <c r="DUB57" s="12"/>
      <c r="DUC57" s="12"/>
      <c r="DUD57" s="12"/>
      <c r="DUE57" s="12"/>
      <c r="DUF57" s="12"/>
      <c r="DUG57" s="12"/>
      <c r="DUH57" s="12"/>
      <c r="DUI57" s="12"/>
      <c r="DUJ57" s="12"/>
      <c r="DUK57" s="12"/>
      <c r="DUL57" s="12"/>
      <c r="DUM57" s="12"/>
      <c r="DUN57" s="12"/>
      <c r="DUO57" s="12"/>
      <c r="DUP57" s="12"/>
      <c r="DUQ57" s="12"/>
      <c r="DUR57" s="12"/>
      <c r="DUS57" s="12"/>
      <c r="DUT57" s="12"/>
      <c r="DUU57" s="12"/>
      <c r="DUV57" s="12"/>
      <c r="DUW57" s="12"/>
      <c r="DUX57" s="12"/>
      <c r="DUY57" s="12"/>
      <c r="DUZ57" s="12"/>
      <c r="DVA57" s="12"/>
      <c r="DVB57" s="12"/>
      <c r="DVC57" s="12"/>
      <c r="DVD57" s="12"/>
      <c r="DVE57" s="12"/>
      <c r="DVF57" s="12"/>
      <c r="DVG57" s="12"/>
      <c r="DVH57" s="12"/>
      <c r="DVI57" s="12"/>
      <c r="DVJ57" s="12"/>
      <c r="DVK57" s="12"/>
      <c r="DVL57" s="12"/>
      <c r="DVM57" s="12"/>
      <c r="DVN57" s="12"/>
      <c r="DVO57" s="12"/>
      <c r="DVP57" s="12"/>
      <c r="DVQ57" s="12"/>
      <c r="DVR57" s="12"/>
      <c r="DVS57" s="12"/>
      <c r="DVT57" s="12"/>
      <c r="DVU57" s="12"/>
      <c r="DVV57" s="12"/>
      <c r="DVW57" s="12"/>
      <c r="DVX57" s="12"/>
      <c r="DVY57" s="12"/>
      <c r="DVZ57" s="12"/>
      <c r="DWA57" s="12"/>
      <c r="DWB57" s="12"/>
      <c r="DWC57" s="12"/>
      <c r="DWD57" s="12"/>
      <c r="DWE57" s="12"/>
      <c r="DWF57" s="12"/>
      <c r="DWG57" s="12"/>
      <c r="DWH57" s="12"/>
      <c r="DWI57" s="12"/>
      <c r="DWJ57" s="12"/>
      <c r="DWK57" s="12"/>
      <c r="DWL57" s="12"/>
      <c r="DWM57" s="12"/>
      <c r="DWN57" s="12"/>
      <c r="DWO57" s="12"/>
      <c r="DWP57" s="12"/>
      <c r="DWQ57" s="12"/>
      <c r="DWR57" s="12"/>
      <c r="DWS57" s="12"/>
      <c r="DWT57" s="12"/>
      <c r="DWU57" s="12"/>
      <c r="DWV57" s="12"/>
      <c r="DWW57" s="12"/>
      <c r="DWX57" s="12"/>
      <c r="DWY57" s="12"/>
      <c r="DWZ57" s="12"/>
      <c r="DXA57" s="12"/>
      <c r="DXB57" s="12"/>
      <c r="DXC57" s="12"/>
      <c r="DXD57" s="12"/>
      <c r="DXE57" s="12"/>
      <c r="DXF57" s="12"/>
      <c r="DXG57" s="12"/>
      <c r="DXH57" s="12"/>
      <c r="DXI57" s="12"/>
      <c r="DXJ57" s="12"/>
      <c r="DXK57" s="12"/>
      <c r="DXL57" s="12"/>
      <c r="DXM57" s="12"/>
      <c r="DXN57" s="12"/>
      <c r="DXO57" s="12"/>
      <c r="DXP57" s="12"/>
      <c r="DXQ57" s="12"/>
      <c r="DXR57" s="12"/>
      <c r="DXS57" s="12"/>
      <c r="DXT57" s="12"/>
      <c r="DXU57" s="12"/>
      <c r="DXV57" s="12"/>
      <c r="DXW57" s="12"/>
      <c r="DXX57" s="12"/>
      <c r="DXY57" s="12"/>
      <c r="DXZ57" s="12"/>
      <c r="DYA57" s="12"/>
      <c r="DYB57" s="12"/>
      <c r="DYC57" s="12"/>
      <c r="DYD57" s="12"/>
      <c r="DYE57" s="12"/>
      <c r="DYF57" s="12"/>
      <c r="DYG57" s="12"/>
      <c r="DYH57" s="12"/>
      <c r="DYI57" s="12"/>
      <c r="DYJ57" s="12"/>
      <c r="DYK57" s="12"/>
      <c r="DYL57" s="12"/>
      <c r="DYM57" s="12"/>
      <c r="DYN57" s="12"/>
      <c r="DYO57" s="12"/>
      <c r="DYP57" s="12"/>
      <c r="DYQ57" s="12"/>
      <c r="DYR57" s="12"/>
      <c r="DYS57" s="12"/>
      <c r="DYT57" s="12"/>
      <c r="DYU57" s="12"/>
      <c r="DYV57" s="12"/>
      <c r="DYW57" s="12"/>
      <c r="DYX57" s="12"/>
      <c r="DYY57" s="12"/>
      <c r="DYZ57" s="12"/>
      <c r="DZA57" s="12"/>
      <c r="DZB57" s="12"/>
      <c r="DZC57" s="12"/>
      <c r="DZD57" s="12"/>
      <c r="DZE57" s="12"/>
      <c r="DZF57" s="12"/>
      <c r="DZG57" s="12"/>
      <c r="DZH57" s="12"/>
      <c r="DZI57" s="12"/>
      <c r="DZJ57" s="12"/>
      <c r="DZK57" s="12"/>
      <c r="DZL57" s="12"/>
      <c r="DZM57" s="12"/>
      <c r="DZN57" s="12"/>
      <c r="DZO57" s="12"/>
      <c r="DZP57" s="12"/>
      <c r="DZQ57" s="12"/>
      <c r="DZR57" s="12"/>
      <c r="DZS57" s="12"/>
      <c r="DZT57" s="12"/>
      <c r="DZU57" s="12"/>
      <c r="DZV57" s="12"/>
      <c r="DZW57" s="12"/>
      <c r="DZX57" s="12"/>
      <c r="DZY57" s="12"/>
      <c r="DZZ57" s="12"/>
      <c r="EAA57" s="12"/>
      <c r="EAB57" s="12"/>
      <c r="EAC57" s="12"/>
      <c r="EAD57" s="12"/>
      <c r="EAE57" s="12"/>
      <c r="EAF57" s="12"/>
      <c r="EAG57" s="12"/>
      <c r="EAH57" s="12"/>
      <c r="EAI57" s="12"/>
      <c r="EAJ57" s="12"/>
      <c r="EAK57" s="12"/>
      <c r="EAL57" s="12"/>
      <c r="EAM57" s="12"/>
      <c r="EAN57" s="12"/>
      <c r="EAO57" s="12"/>
      <c r="EAP57" s="12"/>
      <c r="EAQ57" s="12"/>
      <c r="EAR57" s="12"/>
      <c r="EAS57" s="12"/>
      <c r="EAT57" s="12"/>
      <c r="EAU57" s="12"/>
      <c r="EAV57" s="12"/>
      <c r="EAW57" s="12"/>
      <c r="EAX57" s="12"/>
      <c r="EAY57" s="12"/>
      <c r="EAZ57" s="12"/>
      <c r="EBA57" s="12"/>
      <c r="EBB57" s="12"/>
      <c r="EBC57" s="12"/>
      <c r="EBD57" s="12"/>
      <c r="EBE57" s="12"/>
      <c r="EBF57" s="12"/>
      <c r="EBG57" s="12"/>
      <c r="EBH57" s="12"/>
      <c r="EBI57" s="12"/>
      <c r="EBJ57" s="12"/>
      <c r="EBK57" s="12"/>
      <c r="EBL57" s="12"/>
      <c r="EBM57" s="12"/>
      <c r="EBN57" s="12"/>
      <c r="EBO57" s="12"/>
      <c r="EBP57" s="12"/>
      <c r="EBQ57" s="12"/>
      <c r="EBR57" s="12"/>
      <c r="EBS57" s="12"/>
      <c r="EBT57" s="12"/>
      <c r="EBU57" s="12"/>
      <c r="EBV57" s="12"/>
      <c r="EBW57" s="12"/>
      <c r="EBX57" s="12"/>
      <c r="EBY57" s="12"/>
      <c r="EBZ57" s="12"/>
      <c r="ECA57" s="12"/>
      <c r="ECB57" s="12"/>
      <c r="ECC57" s="12"/>
      <c r="ECD57" s="12"/>
      <c r="ECE57" s="12"/>
      <c r="ECF57" s="12"/>
      <c r="ECG57" s="12"/>
      <c r="ECH57" s="12"/>
      <c r="ECI57" s="12"/>
      <c r="ECJ57" s="12"/>
      <c r="ECK57" s="12"/>
      <c r="ECL57" s="12"/>
      <c r="ECM57" s="12"/>
      <c r="ECN57" s="12"/>
      <c r="ECO57" s="12"/>
      <c r="ECP57" s="12"/>
      <c r="ECQ57" s="12"/>
      <c r="ECR57" s="12"/>
      <c r="ECS57" s="12"/>
      <c r="ECT57" s="12"/>
      <c r="ECU57" s="12"/>
      <c r="ECV57" s="12"/>
      <c r="ECW57" s="12"/>
      <c r="ECX57" s="12"/>
      <c r="ECY57" s="12"/>
      <c r="ECZ57" s="12"/>
      <c r="EDA57" s="12"/>
      <c r="EDB57" s="12"/>
      <c r="EDC57" s="12"/>
      <c r="EDD57" s="12"/>
      <c r="EDE57" s="12"/>
      <c r="EDF57" s="12"/>
      <c r="EDG57" s="12"/>
      <c r="EDH57" s="12"/>
      <c r="EDI57" s="12"/>
      <c r="EDJ57" s="12"/>
      <c r="EDK57" s="12"/>
      <c r="EDL57" s="12"/>
      <c r="EDM57" s="12"/>
      <c r="EDN57" s="12"/>
      <c r="EDO57" s="12"/>
      <c r="EDP57" s="12"/>
      <c r="EDQ57" s="12"/>
      <c r="EDR57" s="12"/>
      <c r="EDS57" s="12"/>
      <c r="EDT57" s="12"/>
      <c r="EDU57" s="12"/>
      <c r="EDV57" s="12"/>
      <c r="EDW57" s="12"/>
      <c r="EDX57" s="12"/>
      <c r="EDY57" s="12"/>
      <c r="EDZ57" s="12"/>
      <c r="EEA57" s="12"/>
      <c r="EEB57" s="12"/>
      <c r="EEC57" s="12"/>
      <c r="EED57" s="12"/>
      <c r="EEE57" s="12"/>
      <c r="EEF57" s="12"/>
      <c r="EEG57" s="12"/>
      <c r="EEH57" s="12"/>
      <c r="EEI57" s="12"/>
      <c r="EEJ57" s="12"/>
      <c r="EEK57" s="12"/>
      <c r="EEL57" s="12"/>
      <c r="EEM57" s="12"/>
      <c r="EEN57" s="12"/>
      <c r="EEO57" s="12"/>
      <c r="EEP57" s="12"/>
      <c r="EEQ57" s="12"/>
      <c r="EER57" s="12"/>
      <c r="EES57" s="12"/>
      <c r="EET57" s="12"/>
      <c r="EEU57" s="12"/>
      <c r="EEV57" s="12"/>
      <c r="EEW57" s="12"/>
      <c r="EEX57" s="12"/>
      <c r="EEY57" s="12"/>
      <c r="EEZ57" s="12"/>
      <c r="EFA57" s="12"/>
      <c r="EFB57" s="12"/>
      <c r="EFC57" s="12"/>
      <c r="EFD57" s="12"/>
      <c r="EFE57" s="12"/>
      <c r="EFF57" s="12"/>
      <c r="EFG57" s="12"/>
      <c r="EFH57" s="12"/>
      <c r="EFI57" s="12"/>
      <c r="EFJ57" s="12"/>
      <c r="EFK57" s="12"/>
      <c r="EFL57" s="12"/>
      <c r="EFM57" s="12"/>
      <c r="EFN57" s="12"/>
      <c r="EFO57" s="12"/>
      <c r="EFP57" s="12"/>
      <c r="EFQ57" s="12"/>
      <c r="EFR57" s="12"/>
      <c r="EFS57" s="12"/>
      <c r="EFT57" s="12"/>
      <c r="EFU57" s="12"/>
      <c r="EFV57" s="12"/>
      <c r="EFW57" s="12"/>
      <c r="EFX57" s="12"/>
      <c r="EFY57" s="12"/>
      <c r="EFZ57" s="12"/>
      <c r="EGA57" s="12"/>
      <c r="EGB57" s="12"/>
      <c r="EGC57" s="12"/>
      <c r="EGD57" s="12"/>
      <c r="EGE57" s="12"/>
      <c r="EGF57" s="12"/>
      <c r="EGG57" s="12"/>
      <c r="EGH57" s="12"/>
      <c r="EGI57" s="12"/>
      <c r="EGJ57" s="12"/>
      <c r="EGK57" s="12"/>
      <c r="EGL57" s="12"/>
      <c r="EGM57" s="12"/>
      <c r="EGN57" s="12"/>
      <c r="EGO57" s="12"/>
      <c r="EGP57" s="12"/>
      <c r="EGQ57" s="12"/>
      <c r="EGR57" s="12"/>
      <c r="EGS57" s="12"/>
      <c r="EGT57" s="12"/>
      <c r="EGU57" s="12"/>
      <c r="EGV57" s="12"/>
      <c r="EGW57" s="12"/>
      <c r="EGX57" s="12"/>
      <c r="EGY57" s="12"/>
      <c r="EGZ57" s="12"/>
      <c r="EHA57" s="12"/>
      <c r="EHB57" s="12"/>
      <c r="EHC57" s="12"/>
      <c r="EHD57" s="12"/>
      <c r="EHE57" s="12"/>
      <c r="EHF57" s="12"/>
      <c r="EHG57" s="12"/>
      <c r="EHH57" s="12"/>
      <c r="EHI57" s="12"/>
      <c r="EHJ57" s="12"/>
      <c r="EHK57" s="12"/>
      <c r="EHL57" s="12"/>
      <c r="EHM57" s="12"/>
      <c r="EHN57" s="12"/>
      <c r="EHO57" s="12"/>
      <c r="EHP57" s="12"/>
      <c r="EHQ57" s="12"/>
      <c r="EHR57" s="12"/>
      <c r="EHS57" s="12"/>
      <c r="EHT57" s="12"/>
      <c r="EHU57" s="12"/>
      <c r="EHV57" s="12"/>
      <c r="EHW57" s="12"/>
      <c r="EHX57" s="12"/>
      <c r="EHY57" s="12"/>
      <c r="EHZ57" s="12"/>
      <c r="EIA57" s="12"/>
      <c r="EIB57" s="12"/>
      <c r="EIC57" s="12"/>
      <c r="EID57" s="12"/>
      <c r="EIE57" s="12"/>
      <c r="EIF57" s="12"/>
      <c r="EIG57" s="12"/>
      <c r="EIH57" s="12"/>
      <c r="EII57" s="12"/>
      <c r="EIJ57" s="12"/>
      <c r="EIK57" s="12"/>
      <c r="EIL57" s="12"/>
      <c r="EIM57" s="12"/>
      <c r="EIN57" s="12"/>
      <c r="EIO57" s="12"/>
      <c r="EIP57" s="12"/>
      <c r="EIQ57" s="12"/>
      <c r="EIR57" s="12"/>
      <c r="EIS57" s="12"/>
      <c r="EIT57" s="12"/>
      <c r="EIU57" s="12"/>
      <c r="EIV57" s="12"/>
      <c r="EIW57" s="12"/>
      <c r="EIX57" s="12"/>
      <c r="EIY57" s="12"/>
      <c r="EIZ57" s="12"/>
      <c r="EJA57" s="12"/>
      <c r="EJB57" s="12"/>
      <c r="EJC57" s="12"/>
      <c r="EJD57" s="12"/>
      <c r="EJE57" s="12"/>
      <c r="EJF57" s="12"/>
      <c r="EJG57" s="12"/>
      <c r="EJH57" s="12"/>
      <c r="EJI57" s="12"/>
      <c r="EJJ57" s="12"/>
      <c r="EJK57" s="12"/>
      <c r="EJL57" s="12"/>
      <c r="EJM57" s="12"/>
      <c r="EJN57" s="12"/>
      <c r="EJO57" s="12"/>
      <c r="EJP57" s="12"/>
      <c r="EJQ57" s="12"/>
      <c r="EJR57" s="12"/>
      <c r="EJS57" s="12"/>
      <c r="EJT57" s="12"/>
      <c r="EJU57" s="12"/>
      <c r="EJV57" s="12"/>
      <c r="EJW57" s="12"/>
      <c r="EJX57" s="12"/>
      <c r="EJY57" s="12"/>
      <c r="EJZ57" s="12"/>
      <c r="EKA57" s="12"/>
      <c r="EKB57" s="12"/>
      <c r="EKC57" s="12"/>
      <c r="EKD57" s="12"/>
      <c r="EKE57" s="12"/>
      <c r="EKF57" s="12"/>
      <c r="EKG57" s="12"/>
      <c r="EKH57" s="12"/>
      <c r="EKI57" s="12"/>
      <c r="EKJ57" s="12"/>
      <c r="EKK57" s="12"/>
      <c r="EKL57" s="12"/>
      <c r="EKM57" s="12"/>
      <c r="EKN57" s="12"/>
      <c r="EKO57" s="12"/>
      <c r="EKP57" s="12"/>
      <c r="EKQ57" s="12"/>
      <c r="EKR57" s="12"/>
      <c r="EKS57" s="12"/>
      <c r="EKT57" s="12"/>
      <c r="EKU57" s="12"/>
      <c r="EKV57" s="12"/>
      <c r="EKW57" s="12"/>
      <c r="EKX57" s="12"/>
      <c r="EKY57" s="12"/>
      <c r="EKZ57" s="12"/>
      <c r="ELA57" s="12"/>
      <c r="ELB57" s="12"/>
      <c r="ELC57" s="12"/>
      <c r="ELD57" s="12"/>
      <c r="ELE57" s="12"/>
      <c r="ELF57" s="12"/>
      <c r="ELG57" s="12"/>
      <c r="ELH57" s="12"/>
      <c r="ELI57" s="12"/>
      <c r="ELJ57" s="12"/>
      <c r="ELK57" s="12"/>
      <c r="ELL57" s="12"/>
      <c r="ELM57" s="12"/>
      <c r="ELN57" s="12"/>
      <c r="ELO57" s="12"/>
      <c r="ELP57" s="12"/>
      <c r="ELQ57" s="12"/>
      <c r="ELR57" s="12"/>
      <c r="ELS57" s="12"/>
      <c r="ELT57" s="12"/>
      <c r="ELU57" s="12"/>
      <c r="ELV57" s="12"/>
      <c r="ELW57" s="12"/>
      <c r="ELX57" s="12"/>
      <c r="ELY57" s="12"/>
      <c r="ELZ57" s="12"/>
      <c r="EMA57" s="12"/>
      <c r="EMB57" s="12"/>
      <c r="EMC57" s="12"/>
      <c r="EMD57" s="12"/>
      <c r="EME57" s="12"/>
      <c r="EMF57" s="12"/>
      <c r="EMG57" s="12"/>
      <c r="EMH57" s="12"/>
      <c r="EMI57" s="12"/>
      <c r="EMJ57" s="12"/>
      <c r="EMK57" s="12"/>
      <c r="EML57" s="12"/>
      <c r="EMM57" s="12"/>
      <c r="EMN57" s="12"/>
      <c r="EMO57" s="12"/>
      <c r="EMP57" s="12"/>
      <c r="EMQ57" s="12"/>
      <c r="EMR57" s="12"/>
      <c r="EMS57" s="12"/>
      <c r="EMT57" s="12"/>
      <c r="EMU57" s="12"/>
      <c r="EMV57" s="12"/>
      <c r="EMW57" s="12"/>
      <c r="EMX57" s="12"/>
      <c r="EMY57" s="12"/>
      <c r="EMZ57" s="12"/>
      <c r="ENA57" s="12"/>
      <c r="ENB57" s="12"/>
      <c r="ENC57" s="12"/>
      <c r="END57" s="12"/>
      <c r="ENE57" s="12"/>
      <c r="ENF57" s="12"/>
      <c r="ENG57" s="12"/>
      <c r="ENH57" s="12"/>
      <c r="ENI57" s="12"/>
      <c r="ENJ57" s="12"/>
      <c r="ENK57" s="12"/>
      <c r="ENL57" s="12"/>
      <c r="ENM57" s="12"/>
      <c r="ENN57" s="12"/>
      <c r="ENO57" s="12"/>
      <c r="ENP57" s="12"/>
      <c r="ENQ57" s="12"/>
      <c r="ENR57" s="12"/>
      <c r="ENS57" s="12"/>
      <c r="ENT57" s="12"/>
      <c r="ENU57" s="12"/>
      <c r="ENV57" s="12"/>
      <c r="ENW57" s="12"/>
      <c r="ENX57" s="12"/>
      <c r="ENY57" s="12"/>
      <c r="ENZ57" s="12"/>
      <c r="EOA57" s="12"/>
      <c r="EOB57" s="12"/>
      <c r="EOC57" s="12"/>
      <c r="EOD57" s="12"/>
      <c r="EOE57" s="12"/>
      <c r="EOF57" s="12"/>
      <c r="EOG57" s="12"/>
      <c r="EOH57" s="12"/>
      <c r="EOI57" s="12"/>
      <c r="EOJ57" s="12"/>
      <c r="EOK57" s="12"/>
      <c r="EOL57" s="12"/>
      <c r="EOM57" s="12"/>
      <c r="EON57" s="12"/>
      <c r="EOO57" s="12"/>
      <c r="EOP57" s="12"/>
      <c r="EOQ57" s="12"/>
      <c r="EOR57" s="12"/>
      <c r="EOS57" s="12"/>
      <c r="EOT57" s="12"/>
      <c r="EOU57" s="12"/>
      <c r="EOV57" s="12"/>
      <c r="EOW57" s="12"/>
      <c r="EOX57" s="12"/>
      <c r="EOY57" s="12"/>
      <c r="EOZ57" s="12"/>
      <c r="EPA57" s="12"/>
      <c r="EPB57" s="12"/>
      <c r="EPC57" s="12"/>
      <c r="EPD57" s="12"/>
      <c r="EPE57" s="12"/>
      <c r="EPF57" s="12"/>
      <c r="EPG57" s="12"/>
      <c r="EPH57" s="12"/>
      <c r="EPI57" s="12"/>
      <c r="EPJ57" s="12"/>
      <c r="EPK57" s="12"/>
      <c r="EPL57" s="12"/>
      <c r="EPM57" s="12"/>
      <c r="EPN57" s="12"/>
      <c r="EPO57" s="12"/>
      <c r="EPP57" s="12"/>
      <c r="EPQ57" s="12"/>
      <c r="EPR57" s="12"/>
      <c r="EPS57" s="12"/>
      <c r="EPT57" s="12"/>
      <c r="EPU57" s="12"/>
      <c r="EPV57" s="12"/>
      <c r="EPW57" s="12"/>
      <c r="EPX57" s="12"/>
      <c r="EPY57" s="12"/>
      <c r="EPZ57" s="12"/>
      <c r="EQA57" s="12"/>
      <c r="EQB57" s="12"/>
      <c r="EQC57" s="12"/>
      <c r="EQD57" s="12"/>
      <c r="EQE57" s="12"/>
      <c r="EQF57" s="12"/>
      <c r="EQG57" s="12"/>
      <c r="EQH57" s="12"/>
      <c r="EQI57" s="12"/>
      <c r="EQJ57" s="12"/>
      <c r="EQK57" s="12"/>
      <c r="EQL57" s="12"/>
      <c r="EQM57" s="12"/>
      <c r="EQN57" s="12"/>
      <c r="EQO57" s="12"/>
      <c r="EQP57" s="12"/>
      <c r="EQQ57" s="12"/>
      <c r="EQR57" s="12"/>
      <c r="EQS57" s="12"/>
      <c r="EQT57" s="12"/>
      <c r="EQU57" s="12"/>
      <c r="EQV57" s="12"/>
      <c r="EQW57" s="12"/>
      <c r="EQX57" s="12"/>
      <c r="EQY57" s="12"/>
      <c r="EQZ57" s="12"/>
      <c r="ERA57" s="12"/>
      <c r="ERB57" s="12"/>
      <c r="ERC57" s="12"/>
      <c r="ERD57" s="12"/>
      <c r="ERE57" s="12"/>
      <c r="ERF57" s="12"/>
      <c r="ERG57" s="12"/>
      <c r="ERH57" s="12"/>
      <c r="ERI57" s="12"/>
      <c r="ERJ57" s="12"/>
      <c r="ERK57" s="12"/>
      <c r="ERL57" s="12"/>
      <c r="ERM57" s="12"/>
      <c r="ERN57" s="12"/>
      <c r="ERO57" s="12"/>
      <c r="ERP57" s="12"/>
      <c r="ERQ57" s="12"/>
      <c r="ERR57" s="12"/>
      <c r="ERS57" s="12"/>
      <c r="ERT57" s="12"/>
      <c r="ERU57" s="12"/>
      <c r="ERV57" s="12"/>
      <c r="ERW57" s="12"/>
      <c r="ERX57" s="12"/>
      <c r="ERY57" s="12"/>
      <c r="ERZ57" s="12"/>
      <c r="ESA57" s="12"/>
      <c r="ESB57" s="12"/>
      <c r="ESC57" s="12"/>
      <c r="ESD57" s="12"/>
      <c r="ESE57" s="12"/>
      <c r="ESF57" s="12"/>
      <c r="ESG57" s="12"/>
      <c r="ESH57" s="12"/>
      <c r="ESI57" s="12"/>
      <c r="ESJ57" s="12"/>
      <c r="ESK57" s="12"/>
      <c r="ESL57" s="12"/>
      <c r="ESM57" s="12"/>
      <c r="ESN57" s="12"/>
      <c r="ESO57" s="12"/>
      <c r="ESP57" s="12"/>
      <c r="ESQ57" s="12"/>
      <c r="ESR57" s="12"/>
      <c r="ESS57" s="12"/>
      <c r="EST57" s="12"/>
      <c r="ESU57" s="12"/>
      <c r="ESV57" s="12"/>
      <c r="ESW57" s="12"/>
      <c r="ESX57" s="12"/>
      <c r="ESY57" s="12"/>
      <c r="ESZ57" s="12"/>
      <c r="ETA57" s="12"/>
      <c r="ETB57" s="12"/>
      <c r="ETC57" s="12"/>
      <c r="ETD57" s="12"/>
      <c r="ETE57" s="12"/>
      <c r="ETF57" s="12"/>
      <c r="ETG57" s="12"/>
      <c r="ETH57" s="12"/>
      <c r="ETI57" s="12"/>
      <c r="ETJ57" s="12"/>
      <c r="ETK57" s="12"/>
      <c r="ETL57" s="12"/>
      <c r="ETM57" s="12"/>
      <c r="ETN57" s="12"/>
      <c r="ETO57" s="12"/>
      <c r="ETP57" s="12"/>
      <c r="ETQ57" s="12"/>
      <c r="ETR57" s="12"/>
      <c r="ETS57" s="12"/>
      <c r="ETT57" s="12"/>
      <c r="ETU57" s="12"/>
      <c r="ETV57" s="12"/>
      <c r="ETW57" s="12"/>
      <c r="ETX57" s="12"/>
      <c r="ETY57" s="12"/>
      <c r="ETZ57" s="12"/>
      <c r="EUA57" s="12"/>
      <c r="EUB57" s="12"/>
      <c r="EUC57" s="12"/>
      <c r="EUD57" s="12"/>
      <c r="EUE57" s="12"/>
      <c r="EUF57" s="12"/>
      <c r="EUG57" s="12"/>
      <c r="EUH57" s="12"/>
      <c r="EUI57" s="12"/>
      <c r="EUJ57" s="12"/>
      <c r="EUK57" s="12"/>
      <c r="EUL57" s="12"/>
      <c r="EUM57" s="12"/>
      <c r="EUN57" s="12"/>
      <c r="EUO57" s="12"/>
      <c r="EUP57" s="12"/>
      <c r="EUQ57" s="12"/>
      <c r="EUR57" s="12"/>
      <c r="EUS57" s="12"/>
      <c r="EUT57" s="12"/>
      <c r="EUU57" s="12"/>
      <c r="EUV57" s="12"/>
      <c r="EUW57" s="12"/>
      <c r="EUX57" s="12"/>
      <c r="EUY57" s="12"/>
      <c r="EUZ57" s="12"/>
      <c r="EVA57" s="12"/>
      <c r="EVB57" s="12"/>
      <c r="EVC57" s="12"/>
      <c r="EVD57" s="12"/>
      <c r="EVE57" s="12"/>
      <c r="EVF57" s="12"/>
      <c r="EVG57" s="12"/>
      <c r="EVH57" s="12"/>
      <c r="EVI57" s="12"/>
      <c r="EVJ57" s="12"/>
      <c r="EVK57" s="12"/>
      <c r="EVL57" s="12"/>
      <c r="EVM57" s="12"/>
      <c r="EVN57" s="12"/>
      <c r="EVO57" s="12"/>
      <c r="EVP57" s="12"/>
      <c r="EVQ57" s="12"/>
      <c r="EVR57" s="12"/>
      <c r="EVS57" s="12"/>
      <c r="EVT57" s="12"/>
      <c r="EVU57" s="12"/>
      <c r="EVV57" s="12"/>
      <c r="EVW57" s="12"/>
      <c r="EVX57" s="12"/>
      <c r="EVY57" s="12"/>
      <c r="EVZ57" s="12"/>
      <c r="EWA57" s="12"/>
      <c r="EWB57" s="12"/>
      <c r="EWC57" s="12"/>
      <c r="EWD57" s="12"/>
      <c r="EWE57" s="12"/>
      <c r="EWF57" s="12"/>
      <c r="EWG57" s="12"/>
      <c r="EWH57" s="12"/>
      <c r="EWI57" s="12"/>
      <c r="EWJ57" s="12"/>
      <c r="EWK57" s="12"/>
      <c r="EWL57" s="12"/>
      <c r="EWM57" s="12"/>
      <c r="EWN57" s="12"/>
      <c r="EWO57" s="12"/>
      <c r="EWP57" s="12"/>
      <c r="EWQ57" s="12"/>
      <c r="EWR57" s="12"/>
      <c r="EWS57" s="12"/>
      <c r="EWT57" s="12"/>
      <c r="EWU57" s="12"/>
      <c r="EWV57" s="12"/>
      <c r="EWW57" s="12"/>
      <c r="EWX57" s="12"/>
      <c r="EWY57" s="12"/>
      <c r="EWZ57" s="12"/>
      <c r="EXA57" s="12"/>
      <c r="EXB57" s="12"/>
      <c r="EXC57" s="12"/>
      <c r="EXD57" s="12"/>
      <c r="EXE57" s="12"/>
      <c r="EXF57" s="12"/>
      <c r="EXG57" s="12"/>
      <c r="EXH57" s="12"/>
      <c r="EXI57" s="12"/>
      <c r="EXJ57" s="12"/>
      <c r="EXK57" s="12"/>
      <c r="EXL57" s="12"/>
      <c r="EXM57" s="12"/>
      <c r="EXN57" s="12"/>
      <c r="EXO57" s="12"/>
      <c r="EXP57" s="12"/>
      <c r="EXQ57" s="12"/>
      <c r="EXR57" s="12"/>
      <c r="EXS57" s="12"/>
      <c r="EXT57" s="12"/>
      <c r="EXU57" s="12"/>
      <c r="EXV57" s="12"/>
      <c r="EXW57" s="12"/>
      <c r="EXX57" s="12"/>
      <c r="EXY57" s="12"/>
      <c r="EXZ57" s="12"/>
      <c r="EYA57" s="12"/>
      <c r="EYB57" s="12"/>
      <c r="EYC57" s="12"/>
      <c r="EYD57" s="12"/>
      <c r="EYE57" s="12"/>
      <c r="EYF57" s="12"/>
      <c r="EYG57" s="12"/>
      <c r="EYH57" s="12"/>
      <c r="EYI57" s="12"/>
      <c r="EYJ57" s="12"/>
      <c r="EYK57" s="12"/>
      <c r="EYL57" s="12"/>
      <c r="EYM57" s="12"/>
      <c r="EYN57" s="12"/>
      <c r="EYO57" s="12"/>
      <c r="EYP57" s="12"/>
      <c r="EYQ57" s="12"/>
      <c r="EYR57" s="12"/>
      <c r="EYS57" s="12"/>
      <c r="EYT57" s="12"/>
      <c r="EYU57" s="12"/>
      <c r="EYV57" s="12"/>
      <c r="EYW57" s="12"/>
      <c r="EYX57" s="12"/>
      <c r="EYY57" s="12"/>
      <c r="EYZ57" s="12"/>
      <c r="EZA57" s="12"/>
      <c r="EZB57" s="12"/>
      <c r="EZC57" s="12"/>
      <c r="EZD57" s="12"/>
      <c r="EZE57" s="12"/>
      <c r="EZF57" s="12"/>
      <c r="EZG57" s="12"/>
      <c r="EZH57" s="12"/>
      <c r="EZI57" s="12"/>
      <c r="EZJ57" s="12"/>
      <c r="EZK57" s="12"/>
      <c r="EZL57" s="12"/>
      <c r="EZM57" s="12"/>
      <c r="EZN57" s="12"/>
      <c r="EZO57" s="12"/>
      <c r="EZP57" s="12"/>
      <c r="EZQ57" s="12"/>
      <c r="EZR57" s="12"/>
      <c r="EZS57" s="12"/>
      <c r="EZT57" s="12"/>
      <c r="EZU57" s="12"/>
      <c r="EZV57" s="12"/>
      <c r="EZW57" s="12"/>
      <c r="EZX57" s="12"/>
      <c r="EZY57" s="12"/>
      <c r="EZZ57" s="12"/>
      <c r="FAA57" s="12"/>
      <c r="FAB57" s="12"/>
      <c r="FAC57" s="12"/>
      <c r="FAD57" s="12"/>
      <c r="FAE57" s="12"/>
      <c r="FAF57" s="12"/>
      <c r="FAG57" s="12"/>
      <c r="FAH57" s="12"/>
      <c r="FAI57" s="12"/>
      <c r="FAJ57" s="12"/>
      <c r="FAK57" s="12"/>
      <c r="FAL57" s="12"/>
      <c r="FAM57" s="12"/>
      <c r="FAN57" s="12"/>
      <c r="FAO57" s="12"/>
      <c r="FAP57" s="12"/>
      <c r="FAQ57" s="12"/>
      <c r="FAR57" s="12"/>
      <c r="FAS57" s="12"/>
      <c r="FAT57" s="12"/>
      <c r="FAU57" s="12"/>
      <c r="FAV57" s="12"/>
      <c r="FAW57" s="12"/>
      <c r="FAX57" s="12"/>
      <c r="FAY57" s="12"/>
      <c r="FAZ57" s="12"/>
      <c r="FBA57" s="12"/>
      <c r="FBB57" s="12"/>
      <c r="FBC57" s="12"/>
      <c r="FBD57" s="12"/>
      <c r="FBE57" s="12"/>
      <c r="FBF57" s="12"/>
      <c r="FBG57" s="12"/>
      <c r="FBH57" s="12"/>
      <c r="FBI57" s="12"/>
      <c r="FBJ57" s="12"/>
      <c r="FBK57" s="12"/>
      <c r="FBL57" s="12"/>
      <c r="FBM57" s="12"/>
      <c r="FBN57" s="12"/>
      <c r="FBO57" s="12"/>
      <c r="FBP57" s="12"/>
      <c r="FBQ57" s="12"/>
      <c r="FBR57" s="12"/>
      <c r="FBS57" s="12"/>
      <c r="FBT57" s="12"/>
      <c r="FBU57" s="12"/>
      <c r="FBV57" s="12"/>
      <c r="FBW57" s="12"/>
      <c r="FBX57" s="12"/>
      <c r="FBY57" s="12"/>
      <c r="FBZ57" s="12"/>
      <c r="FCA57" s="12"/>
      <c r="FCB57" s="12"/>
      <c r="FCC57" s="12"/>
      <c r="FCD57" s="12"/>
      <c r="FCE57" s="12"/>
      <c r="FCF57" s="12"/>
      <c r="FCG57" s="12"/>
      <c r="FCH57" s="12"/>
      <c r="FCI57" s="12"/>
      <c r="FCJ57" s="12"/>
      <c r="FCK57" s="12"/>
      <c r="FCL57" s="12"/>
      <c r="FCM57" s="12"/>
      <c r="FCN57" s="12"/>
      <c r="FCO57" s="12"/>
      <c r="FCP57" s="12"/>
      <c r="FCQ57" s="12"/>
      <c r="FCR57" s="12"/>
      <c r="FCS57" s="12"/>
      <c r="FCT57" s="12"/>
      <c r="FCU57" s="12"/>
      <c r="FCV57" s="12"/>
      <c r="FCW57" s="12"/>
      <c r="FCX57" s="12"/>
      <c r="FCY57" s="12"/>
      <c r="FCZ57" s="12"/>
      <c r="FDA57" s="12"/>
      <c r="FDB57" s="12"/>
      <c r="FDC57" s="12"/>
      <c r="FDD57" s="12"/>
      <c r="FDE57" s="12"/>
      <c r="FDF57" s="12"/>
      <c r="FDG57" s="12"/>
      <c r="FDH57" s="12"/>
      <c r="FDI57" s="12"/>
      <c r="FDJ57" s="12"/>
      <c r="FDK57" s="12"/>
      <c r="FDL57" s="12"/>
      <c r="FDM57" s="12"/>
      <c r="FDN57" s="12"/>
      <c r="FDO57" s="12"/>
      <c r="FDP57" s="12"/>
      <c r="FDQ57" s="12"/>
      <c r="FDR57" s="12"/>
      <c r="FDS57" s="12"/>
      <c r="FDT57" s="12"/>
      <c r="FDU57" s="12"/>
      <c r="FDV57" s="12"/>
      <c r="FDW57" s="12"/>
      <c r="FDX57" s="12"/>
      <c r="FDY57" s="12"/>
      <c r="FDZ57" s="12"/>
      <c r="FEA57" s="12"/>
      <c r="FEB57" s="12"/>
      <c r="FEC57" s="12"/>
      <c r="FED57" s="12"/>
      <c r="FEE57" s="12"/>
      <c r="FEF57" s="12"/>
      <c r="FEG57" s="12"/>
      <c r="FEH57" s="12"/>
      <c r="FEI57" s="12"/>
      <c r="FEJ57" s="12"/>
      <c r="FEK57" s="12"/>
      <c r="FEL57" s="12"/>
      <c r="FEM57" s="12"/>
      <c r="FEN57" s="12"/>
      <c r="FEO57" s="12"/>
      <c r="FEP57" s="12"/>
      <c r="FEQ57" s="12"/>
      <c r="FER57" s="12"/>
      <c r="FES57" s="12"/>
      <c r="FET57" s="12"/>
      <c r="FEU57" s="12"/>
      <c r="FEV57" s="12"/>
      <c r="FEW57" s="12"/>
      <c r="FEX57" s="12"/>
      <c r="FEY57" s="12"/>
      <c r="FEZ57" s="12"/>
      <c r="FFA57" s="12"/>
      <c r="FFB57" s="12"/>
      <c r="FFC57" s="12"/>
      <c r="FFD57" s="12"/>
      <c r="FFE57" s="12"/>
      <c r="FFF57" s="12"/>
      <c r="FFG57" s="12"/>
      <c r="FFH57" s="12"/>
      <c r="FFI57" s="12"/>
      <c r="FFJ57" s="12"/>
      <c r="FFK57" s="12"/>
      <c r="FFL57" s="12"/>
      <c r="FFM57" s="12"/>
      <c r="FFN57" s="12"/>
      <c r="FFO57" s="12"/>
      <c r="FFP57" s="12"/>
      <c r="FFQ57" s="12"/>
      <c r="FFR57" s="12"/>
      <c r="FFS57" s="12"/>
      <c r="FFT57" s="12"/>
      <c r="FFU57" s="12"/>
      <c r="FFV57" s="12"/>
      <c r="FFW57" s="12"/>
      <c r="FFX57" s="12"/>
      <c r="FFY57" s="12"/>
      <c r="FFZ57" s="12"/>
      <c r="FGA57" s="12"/>
      <c r="FGB57" s="12"/>
      <c r="FGC57" s="12"/>
      <c r="FGD57" s="12"/>
      <c r="FGE57" s="12"/>
      <c r="FGF57" s="12"/>
      <c r="FGG57" s="12"/>
      <c r="FGH57" s="12"/>
      <c r="FGI57" s="12"/>
      <c r="FGJ57" s="12"/>
      <c r="FGK57" s="12"/>
      <c r="FGL57" s="12"/>
      <c r="FGM57" s="12"/>
      <c r="FGN57" s="12"/>
      <c r="FGO57" s="12"/>
      <c r="FGP57" s="12"/>
      <c r="FGQ57" s="12"/>
      <c r="FGR57" s="12"/>
      <c r="FGS57" s="12"/>
      <c r="FGT57" s="12"/>
      <c r="FGU57" s="12"/>
      <c r="FGV57" s="12"/>
      <c r="FGW57" s="12"/>
      <c r="FGX57" s="12"/>
      <c r="FGY57" s="12"/>
      <c r="FGZ57" s="12"/>
      <c r="FHA57" s="12"/>
      <c r="FHB57" s="12"/>
      <c r="FHC57" s="12"/>
      <c r="FHD57" s="12"/>
      <c r="FHE57" s="12"/>
      <c r="FHF57" s="12"/>
      <c r="FHG57" s="12"/>
      <c r="FHH57" s="12"/>
      <c r="FHI57" s="12"/>
      <c r="FHJ57" s="12"/>
      <c r="FHK57" s="12"/>
      <c r="FHL57" s="12"/>
      <c r="FHM57" s="12"/>
      <c r="FHN57" s="12"/>
      <c r="FHO57" s="12"/>
      <c r="FHP57" s="12"/>
      <c r="FHQ57" s="12"/>
      <c r="FHR57" s="12"/>
      <c r="FHS57" s="12"/>
      <c r="FHT57" s="12"/>
      <c r="FHU57" s="12"/>
      <c r="FHV57" s="12"/>
      <c r="FHW57" s="12"/>
      <c r="FHX57" s="12"/>
      <c r="FHY57" s="12"/>
      <c r="FHZ57" s="12"/>
      <c r="FIA57" s="12"/>
      <c r="FIB57" s="12"/>
      <c r="FIC57" s="12"/>
      <c r="FID57" s="12"/>
      <c r="FIE57" s="12"/>
      <c r="FIF57" s="12"/>
      <c r="FIG57" s="12"/>
      <c r="FIH57" s="12"/>
      <c r="FII57" s="12"/>
      <c r="FIJ57" s="12"/>
      <c r="FIK57" s="12"/>
      <c r="FIL57" s="12"/>
      <c r="FIM57" s="12"/>
      <c r="FIN57" s="12"/>
      <c r="FIO57" s="12"/>
      <c r="FIP57" s="12"/>
      <c r="FIQ57" s="12"/>
      <c r="FIR57" s="12"/>
      <c r="FIS57" s="12"/>
      <c r="FIT57" s="12"/>
      <c r="FIU57" s="12"/>
      <c r="FIV57" s="12"/>
      <c r="FIW57" s="12"/>
      <c r="FIX57" s="12"/>
      <c r="FIY57" s="12"/>
      <c r="FIZ57" s="12"/>
      <c r="FJA57" s="12"/>
      <c r="FJB57" s="12"/>
      <c r="FJC57" s="12"/>
      <c r="FJD57" s="12"/>
      <c r="FJE57" s="12"/>
      <c r="FJF57" s="12"/>
      <c r="FJG57" s="12"/>
      <c r="FJH57" s="12"/>
      <c r="FJI57" s="12"/>
      <c r="FJJ57" s="12"/>
      <c r="FJK57" s="12"/>
      <c r="FJL57" s="12"/>
      <c r="FJM57" s="12"/>
      <c r="FJN57" s="12"/>
      <c r="FJO57" s="12"/>
      <c r="FJP57" s="12"/>
      <c r="FJQ57" s="12"/>
      <c r="FJR57" s="12"/>
      <c r="FJS57" s="12"/>
      <c r="FJT57" s="12"/>
      <c r="FJU57" s="12"/>
      <c r="FJV57" s="12"/>
      <c r="FJW57" s="12"/>
      <c r="FJX57" s="12"/>
      <c r="FJY57" s="12"/>
      <c r="FJZ57" s="12"/>
      <c r="FKA57" s="12"/>
      <c r="FKB57" s="12"/>
      <c r="FKC57" s="12"/>
      <c r="FKD57" s="12"/>
      <c r="FKE57" s="12"/>
      <c r="FKF57" s="12"/>
      <c r="FKG57" s="12"/>
      <c r="FKH57" s="12"/>
      <c r="FKI57" s="12"/>
      <c r="FKJ57" s="12"/>
      <c r="FKK57" s="12"/>
      <c r="FKL57" s="12"/>
      <c r="FKM57" s="12"/>
      <c r="FKN57" s="12"/>
      <c r="FKO57" s="12"/>
      <c r="FKP57" s="12"/>
      <c r="FKQ57" s="12"/>
      <c r="FKR57" s="12"/>
      <c r="FKS57" s="12"/>
      <c r="FKT57" s="12"/>
      <c r="FKU57" s="12"/>
      <c r="FKV57" s="12"/>
      <c r="FKW57" s="12"/>
      <c r="FKX57" s="12"/>
      <c r="FKY57" s="12"/>
      <c r="FKZ57" s="12"/>
      <c r="FLA57" s="12"/>
      <c r="FLB57" s="12"/>
      <c r="FLC57" s="12"/>
      <c r="FLD57" s="12"/>
      <c r="FLE57" s="12"/>
      <c r="FLF57" s="12"/>
      <c r="FLG57" s="12"/>
      <c r="FLH57" s="12"/>
      <c r="FLI57" s="12"/>
      <c r="FLJ57" s="12"/>
      <c r="FLK57" s="12"/>
      <c r="FLL57" s="12"/>
      <c r="FLM57" s="12"/>
      <c r="FLN57" s="12"/>
      <c r="FLO57" s="12"/>
      <c r="FLP57" s="12"/>
      <c r="FLQ57" s="12"/>
      <c r="FLR57" s="12"/>
      <c r="FLS57" s="12"/>
      <c r="FLT57" s="12"/>
      <c r="FLU57" s="12"/>
      <c r="FLV57" s="12"/>
      <c r="FLW57" s="12"/>
      <c r="FLX57" s="12"/>
      <c r="FLY57" s="12"/>
      <c r="FLZ57" s="12"/>
      <c r="FMA57" s="12"/>
      <c r="FMB57" s="12"/>
      <c r="FMC57" s="12"/>
      <c r="FMD57" s="12"/>
      <c r="FME57" s="12"/>
      <c r="FMF57" s="12"/>
      <c r="FMG57" s="12"/>
      <c r="FMH57" s="12"/>
      <c r="FMI57" s="12"/>
      <c r="FMJ57" s="12"/>
      <c r="FMK57" s="12"/>
      <c r="FML57" s="12"/>
      <c r="FMM57" s="12"/>
      <c r="FMN57" s="12"/>
      <c r="FMO57" s="12"/>
      <c r="FMP57" s="12"/>
      <c r="FMQ57" s="12"/>
      <c r="FMR57" s="12"/>
      <c r="FMS57" s="12"/>
      <c r="FMT57" s="12"/>
      <c r="FMU57" s="12"/>
      <c r="FMV57" s="12"/>
      <c r="FMW57" s="12"/>
      <c r="FMX57" s="12"/>
      <c r="FMY57" s="12"/>
      <c r="FMZ57" s="12"/>
      <c r="FNA57" s="12"/>
      <c r="FNB57" s="12"/>
      <c r="FNC57" s="12"/>
      <c r="FND57" s="12"/>
      <c r="FNE57" s="12"/>
      <c r="FNF57" s="12"/>
      <c r="FNG57" s="12"/>
      <c r="FNH57" s="12"/>
      <c r="FNI57" s="12"/>
      <c r="FNJ57" s="12"/>
      <c r="FNK57" s="12"/>
      <c r="FNL57" s="12"/>
      <c r="FNM57" s="12"/>
      <c r="FNN57" s="12"/>
      <c r="FNO57" s="12"/>
      <c r="FNP57" s="12"/>
      <c r="FNQ57" s="12"/>
      <c r="FNR57" s="12"/>
      <c r="FNS57" s="12"/>
      <c r="FNT57" s="12"/>
      <c r="FNU57" s="12"/>
      <c r="FNV57" s="12"/>
      <c r="FNW57" s="12"/>
      <c r="FNX57" s="12"/>
      <c r="FNY57" s="12"/>
      <c r="FNZ57" s="12"/>
      <c r="FOA57" s="12"/>
      <c r="FOB57" s="12"/>
      <c r="FOC57" s="12"/>
      <c r="FOD57" s="12"/>
      <c r="FOE57" s="12"/>
      <c r="FOF57" s="12"/>
      <c r="FOG57" s="12"/>
      <c r="FOH57" s="12"/>
      <c r="FOI57" s="12"/>
      <c r="FOJ57" s="12"/>
      <c r="FOK57" s="12"/>
      <c r="FOL57" s="12"/>
      <c r="FOM57" s="12"/>
      <c r="FON57" s="12"/>
      <c r="FOO57" s="12"/>
      <c r="FOP57" s="12"/>
      <c r="FOQ57" s="12"/>
      <c r="FOR57" s="12"/>
      <c r="FOS57" s="12"/>
      <c r="FOT57" s="12"/>
      <c r="FOU57" s="12"/>
      <c r="FOV57" s="12"/>
      <c r="FOW57" s="12"/>
      <c r="FOX57" s="12"/>
      <c r="FOY57" s="12"/>
      <c r="FOZ57" s="12"/>
      <c r="FPA57" s="12"/>
      <c r="FPB57" s="12"/>
      <c r="FPC57" s="12"/>
      <c r="FPD57" s="12"/>
      <c r="FPE57" s="12"/>
      <c r="FPF57" s="12"/>
      <c r="FPG57" s="12"/>
      <c r="FPH57" s="12"/>
      <c r="FPI57" s="12"/>
      <c r="FPJ57" s="12"/>
      <c r="FPK57" s="12"/>
      <c r="FPL57" s="12"/>
      <c r="FPM57" s="12"/>
      <c r="FPN57" s="12"/>
      <c r="FPO57" s="12"/>
      <c r="FPP57" s="12"/>
      <c r="FPQ57" s="12"/>
      <c r="FPR57" s="12"/>
      <c r="FPS57" s="12"/>
      <c r="FPT57" s="12"/>
      <c r="FPU57" s="12"/>
      <c r="FPV57" s="12"/>
      <c r="FPW57" s="12"/>
      <c r="FPX57" s="12"/>
      <c r="FPY57" s="12"/>
      <c r="FPZ57" s="12"/>
      <c r="FQA57" s="12"/>
      <c r="FQB57" s="12"/>
      <c r="FQC57" s="12"/>
      <c r="FQD57" s="12"/>
      <c r="FQE57" s="12"/>
      <c r="FQF57" s="12"/>
      <c r="FQG57" s="12"/>
      <c r="FQH57" s="12"/>
      <c r="FQI57" s="12"/>
      <c r="FQJ57" s="12"/>
      <c r="FQK57" s="12"/>
      <c r="FQL57" s="12"/>
      <c r="FQM57" s="12"/>
      <c r="FQN57" s="12"/>
      <c r="FQO57" s="12"/>
      <c r="FQP57" s="12"/>
      <c r="FQQ57" s="12"/>
      <c r="FQR57" s="12"/>
      <c r="FQS57" s="12"/>
      <c r="FQT57" s="12"/>
      <c r="FQU57" s="12"/>
      <c r="FQV57" s="12"/>
      <c r="FQW57" s="12"/>
      <c r="FQX57" s="12"/>
      <c r="FQY57" s="12"/>
      <c r="FQZ57" s="12"/>
      <c r="FRA57" s="12"/>
      <c r="FRB57" s="12"/>
      <c r="FRC57" s="12"/>
      <c r="FRD57" s="12"/>
      <c r="FRE57" s="12"/>
      <c r="FRF57" s="12"/>
      <c r="FRG57" s="12"/>
      <c r="FRH57" s="12"/>
      <c r="FRI57" s="12"/>
      <c r="FRJ57" s="12"/>
      <c r="FRK57" s="12"/>
      <c r="FRL57" s="12"/>
      <c r="FRM57" s="12"/>
      <c r="FRN57" s="12"/>
      <c r="FRO57" s="12"/>
      <c r="FRP57" s="12"/>
      <c r="FRQ57" s="12"/>
      <c r="FRR57" s="12"/>
      <c r="FRS57" s="12"/>
      <c r="FRT57" s="12"/>
      <c r="FRU57" s="12"/>
      <c r="FRV57" s="12"/>
      <c r="FRW57" s="12"/>
      <c r="FRX57" s="12"/>
      <c r="FRY57" s="12"/>
      <c r="FRZ57" s="12"/>
      <c r="FSA57" s="12"/>
      <c r="FSB57" s="12"/>
      <c r="FSC57" s="12"/>
      <c r="FSD57" s="12"/>
      <c r="FSE57" s="12"/>
      <c r="FSF57" s="12"/>
      <c r="FSG57" s="12"/>
      <c r="FSH57" s="12"/>
      <c r="FSI57" s="12"/>
      <c r="FSJ57" s="12"/>
      <c r="FSK57" s="12"/>
      <c r="FSL57" s="12"/>
      <c r="FSM57" s="12"/>
      <c r="FSN57" s="12"/>
      <c r="FSO57" s="12"/>
      <c r="FSP57" s="12"/>
      <c r="FSQ57" s="12"/>
      <c r="FSR57" s="12"/>
      <c r="FSS57" s="12"/>
      <c r="FST57" s="12"/>
      <c r="FSU57" s="12"/>
      <c r="FSV57" s="12"/>
      <c r="FSW57" s="12"/>
      <c r="FSX57" s="12"/>
      <c r="FSY57" s="12"/>
      <c r="FSZ57" s="12"/>
      <c r="FTA57" s="12"/>
      <c r="FTB57" s="12"/>
      <c r="FTC57" s="12"/>
      <c r="FTD57" s="12"/>
      <c r="FTE57" s="12"/>
      <c r="FTF57" s="12"/>
      <c r="FTG57" s="12"/>
      <c r="FTH57" s="12"/>
      <c r="FTI57" s="12"/>
      <c r="FTJ57" s="12"/>
      <c r="FTK57" s="12"/>
      <c r="FTL57" s="12"/>
      <c r="FTM57" s="12"/>
      <c r="FTN57" s="12"/>
      <c r="FTO57" s="12"/>
      <c r="FTP57" s="12"/>
      <c r="FTQ57" s="12"/>
      <c r="FTR57" s="12"/>
      <c r="FTS57" s="12"/>
      <c r="FTT57" s="12"/>
      <c r="FTU57" s="12"/>
      <c r="FTV57" s="12"/>
      <c r="FTW57" s="12"/>
      <c r="FTX57" s="12"/>
      <c r="FTY57" s="12"/>
      <c r="FTZ57" s="12"/>
      <c r="FUA57" s="12"/>
      <c r="FUB57" s="12"/>
      <c r="FUC57" s="12"/>
      <c r="FUD57" s="12"/>
      <c r="FUE57" s="12"/>
      <c r="FUF57" s="12"/>
      <c r="FUG57" s="12"/>
      <c r="FUH57" s="12"/>
      <c r="FUI57" s="12"/>
      <c r="FUJ57" s="12"/>
      <c r="FUK57" s="12"/>
      <c r="FUL57" s="12"/>
      <c r="FUM57" s="12"/>
      <c r="FUN57" s="12"/>
      <c r="FUO57" s="12"/>
      <c r="FUP57" s="12"/>
      <c r="FUQ57" s="12"/>
      <c r="FUR57" s="12"/>
      <c r="FUS57" s="12"/>
      <c r="FUT57" s="12"/>
      <c r="FUU57" s="12"/>
      <c r="FUV57" s="12"/>
      <c r="FUW57" s="12"/>
      <c r="FUX57" s="12"/>
      <c r="FUY57" s="12"/>
      <c r="FUZ57" s="12"/>
      <c r="FVA57" s="12"/>
      <c r="FVB57" s="12"/>
      <c r="FVC57" s="12"/>
      <c r="FVD57" s="12"/>
      <c r="FVE57" s="12"/>
      <c r="FVF57" s="12"/>
      <c r="FVG57" s="12"/>
      <c r="FVH57" s="12"/>
      <c r="FVI57" s="12"/>
      <c r="FVJ57" s="12"/>
      <c r="FVK57" s="12"/>
      <c r="FVL57" s="12"/>
      <c r="FVM57" s="12"/>
      <c r="FVN57" s="12"/>
      <c r="FVO57" s="12"/>
      <c r="FVP57" s="12"/>
      <c r="FVQ57" s="12"/>
      <c r="FVR57" s="12"/>
      <c r="FVS57" s="12"/>
      <c r="FVT57" s="12"/>
      <c r="FVU57" s="12"/>
      <c r="FVV57" s="12"/>
      <c r="FVW57" s="12"/>
      <c r="FVX57" s="12"/>
      <c r="FVY57" s="12"/>
      <c r="FVZ57" s="12"/>
      <c r="FWA57" s="12"/>
      <c r="FWB57" s="12"/>
      <c r="FWC57" s="12"/>
      <c r="FWD57" s="12"/>
      <c r="FWE57" s="12"/>
      <c r="FWF57" s="12"/>
      <c r="FWG57" s="12"/>
      <c r="FWH57" s="12"/>
      <c r="FWI57" s="12"/>
      <c r="FWJ57" s="12"/>
      <c r="FWK57" s="12"/>
      <c r="FWL57" s="12"/>
      <c r="FWM57" s="12"/>
      <c r="FWN57" s="12"/>
      <c r="FWO57" s="12"/>
      <c r="FWP57" s="12"/>
      <c r="FWQ57" s="12"/>
      <c r="FWR57" s="12"/>
      <c r="FWS57" s="12"/>
      <c r="FWT57" s="12"/>
      <c r="FWU57" s="12"/>
      <c r="FWV57" s="12"/>
      <c r="FWW57" s="12"/>
      <c r="FWX57" s="12"/>
      <c r="FWY57" s="12"/>
      <c r="FWZ57" s="12"/>
      <c r="FXA57" s="12"/>
      <c r="FXB57" s="12"/>
      <c r="FXC57" s="12"/>
      <c r="FXD57" s="12"/>
      <c r="FXE57" s="12"/>
      <c r="FXF57" s="12"/>
      <c r="FXG57" s="12"/>
      <c r="FXH57" s="12"/>
      <c r="FXI57" s="12"/>
      <c r="FXJ57" s="12"/>
      <c r="FXK57" s="12"/>
      <c r="FXL57" s="12"/>
      <c r="FXM57" s="12"/>
      <c r="FXN57" s="12"/>
      <c r="FXO57" s="12"/>
      <c r="FXP57" s="12"/>
      <c r="FXQ57" s="12"/>
      <c r="FXR57" s="12"/>
      <c r="FXS57" s="12"/>
      <c r="FXT57" s="12"/>
      <c r="FXU57" s="12"/>
      <c r="FXV57" s="12"/>
      <c r="FXW57" s="12"/>
      <c r="FXX57" s="12"/>
      <c r="FXY57" s="12"/>
      <c r="FXZ57" s="12"/>
      <c r="FYA57" s="12"/>
      <c r="FYB57" s="12"/>
      <c r="FYC57" s="12"/>
      <c r="FYD57" s="12"/>
      <c r="FYE57" s="12"/>
      <c r="FYF57" s="12"/>
      <c r="FYG57" s="12"/>
      <c r="FYH57" s="12"/>
      <c r="FYI57" s="12"/>
      <c r="FYJ57" s="12"/>
      <c r="FYK57" s="12"/>
      <c r="FYL57" s="12"/>
      <c r="FYM57" s="12"/>
      <c r="FYN57" s="12"/>
      <c r="FYO57" s="12"/>
      <c r="FYP57" s="12"/>
      <c r="FYQ57" s="12"/>
      <c r="FYR57" s="12"/>
      <c r="FYS57" s="12"/>
      <c r="FYT57" s="12"/>
      <c r="FYU57" s="12"/>
      <c r="FYV57" s="12"/>
      <c r="FYW57" s="12"/>
      <c r="FYX57" s="12"/>
      <c r="FYY57" s="12"/>
      <c r="FYZ57" s="12"/>
      <c r="FZA57" s="12"/>
      <c r="FZB57" s="12"/>
      <c r="FZC57" s="12"/>
      <c r="FZD57" s="12"/>
      <c r="FZE57" s="12"/>
      <c r="FZF57" s="12"/>
      <c r="FZG57" s="12"/>
      <c r="FZH57" s="12"/>
      <c r="FZI57" s="12"/>
      <c r="FZJ57" s="12"/>
      <c r="FZK57" s="12"/>
      <c r="FZL57" s="12"/>
      <c r="FZM57" s="12"/>
      <c r="FZN57" s="12"/>
      <c r="FZO57" s="12"/>
      <c r="FZP57" s="12"/>
      <c r="FZQ57" s="12"/>
      <c r="FZR57" s="12"/>
      <c r="FZS57" s="12"/>
      <c r="FZT57" s="12"/>
      <c r="FZU57" s="12"/>
      <c r="FZV57" s="12"/>
      <c r="FZW57" s="12"/>
      <c r="FZX57" s="12"/>
      <c r="FZY57" s="12"/>
      <c r="FZZ57" s="12"/>
      <c r="GAA57" s="12"/>
      <c r="GAB57" s="12"/>
      <c r="GAC57" s="12"/>
      <c r="GAD57" s="12"/>
      <c r="GAE57" s="12"/>
      <c r="GAF57" s="12"/>
      <c r="GAG57" s="12"/>
      <c r="GAH57" s="12"/>
      <c r="GAI57" s="12"/>
      <c r="GAJ57" s="12"/>
      <c r="GAK57" s="12"/>
      <c r="GAL57" s="12"/>
      <c r="GAM57" s="12"/>
      <c r="GAN57" s="12"/>
      <c r="GAO57" s="12"/>
      <c r="GAP57" s="12"/>
      <c r="GAQ57" s="12"/>
      <c r="GAR57" s="12"/>
      <c r="GAS57" s="12"/>
      <c r="GAT57" s="12"/>
      <c r="GAU57" s="12"/>
      <c r="GAV57" s="12"/>
      <c r="GAW57" s="12"/>
      <c r="GAX57" s="12"/>
      <c r="GAY57" s="12"/>
      <c r="GAZ57" s="12"/>
      <c r="GBA57" s="12"/>
      <c r="GBB57" s="12"/>
      <c r="GBC57" s="12"/>
      <c r="GBD57" s="12"/>
      <c r="GBE57" s="12"/>
      <c r="GBF57" s="12"/>
      <c r="GBG57" s="12"/>
      <c r="GBH57" s="12"/>
      <c r="GBI57" s="12"/>
      <c r="GBJ57" s="12"/>
      <c r="GBK57" s="12"/>
      <c r="GBL57" s="12"/>
      <c r="GBM57" s="12"/>
      <c r="GBN57" s="12"/>
      <c r="GBO57" s="12"/>
      <c r="GBP57" s="12"/>
      <c r="GBQ57" s="12"/>
      <c r="GBR57" s="12"/>
      <c r="GBS57" s="12"/>
      <c r="GBT57" s="12"/>
      <c r="GBU57" s="12"/>
      <c r="GBV57" s="12"/>
      <c r="GBW57" s="12"/>
      <c r="GBX57" s="12"/>
      <c r="GBY57" s="12"/>
      <c r="GBZ57" s="12"/>
      <c r="GCA57" s="12"/>
      <c r="GCB57" s="12"/>
      <c r="GCC57" s="12"/>
      <c r="GCD57" s="12"/>
      <c r="GCE57" s="12"/>
      <c r="GCF57" s="12"/>
      <c r="GCG57" s="12"/>
      <c r="GCH57" s="12"/>
      <c r="GCI57" s="12"/>
      <c r="GCJ57" s="12"/>
      <c r="GCK57" s="12"/>
      <c r="GCL57" s="12"/>
      <c r="GCM57" s="12"/>
      <c r="GCN57" s="12"/>
      <c r="GCO57" s="12"/>
      <c r="GCP57" s="12"/>
      <c r="GCQ57" s="12"/>
      <c r="GCR57" s="12"/>
      <c r="GCS57" s="12"/>
      <c r="GCT57" s="12"/>
      <c r="GCU57" s="12"/>
      <c r="GCV57" s="12"/>
      <c r="GCW57" s="12"/>
      <c r="GCX57" s="12"/>
      <c r="GCY57" s="12"/>
      <c r="GCZ57" s="12"/>
      <c r="GDA57" s="12"/>
      <c r="GDB57" s="12"/>
      <c r="GDC57" s="12"/>
      <c r="GDD57" s="12"/>
      <c r="GDE57" s="12"/>
      <c r="GDF57" s="12"/>
      <c r="GDG57" s="12"/>
      <c r="GDH57" s="12"/>
      <c r="GDI57" s="12"/>
      <c r="GDJ57" s="12"/>
      <c r="GDK57" s="12"/>
      <c r="GDL57" s="12"/>
      <c r="GDM57" s="12"/>
      <c r="GDN57" s="12"/>
      <c r="GDO57" s="12"/>
      <c r="GDP57" s="12"/>
      <c r="GDQ57" s="12"/>
      <c r="GDR57" s="12"/>
      <c r="GDS57" s="12"/>
      <c r="GDT57" s="12"/>
      <c r="GDU57" s="12"/>
      <c r="GDV57" s="12"/>
      <c r="GDW57" s="12"/>
      <c r="GDX57" s="12"/>
      <c r="GDY57" s="12"/>
      <c r="GDZ57" s="12"/>
      <c r="GEA57" s="12"/>
      <c r="GEB57" s="12"/>
      <c r="GEC57" s="12"/>
      <c r="GED57" s="12"/>
      <c r="GEE57" s="12"/>
      <c r="GEF57" s="12"/>
      <c r="GEG57" s="12"/>
      <c r="GEH57" s="12"/>
      <c r="GEI57" s="12"/>
      <c r="GEJ57" s="12"/>
      <c r="GEK57" s="12"/>
      <c r="GEL57" s="12"/>
      <c r="GEM57" s="12"/>
      <c r="GEN57" s="12"/>
      <c r="GEO57" s="12"/>
      <c r="GEP57" s="12"/>
      <c r="GEQ57" s="12"/>
      <c r="GER57" s="12"/>
      <c r="GES57" s="12"/>
      <c r="GET57" s="12"/>
      <c r="GEU57" s="12"/>
      <c r="GEV57" s="12"/>
      <c r="GEW57" s="12"/>
      <c r="GEX57" s="12"/>
      <c r="GEY57" s="12"/>
      <c r="GEZ57" s="12"/>
      <c r="GFA57" s="12"/>
      <c r="GFB57" s="12"/>
      <c r="GFC57" s="12"/>
      <c r="GFD57" s="12"/>
      <c r="GFE57" s="12"/>
      <c r="GFF57" s="12"/>
      <c r="GFG57" s="12"/>
      <c r="GFH57" s="12"/>
      <c r="GFI57" s="12"/>
      <c r="GFJ57" s="12"/>
      <c r="GFK57" s="12"/>
      <c r="GFL57" s="12"/>
      <c r="GFM57" s="12"/>
      <c r="GFN57" s="12"/>
      <c r="GFO57" s="12"/>
      <c r="GFP57" s="12"/>
      <c r="GFQ57" s="12"/>
      <c r="GFR57" s="12"/>
      <c r="GFS57" s="12"/>
      <c r="GFT57" s="12"/>
      <c r="GFU57" s="12"/>
      <c r="GFV57" s="12"/>
      <c r="GFW57" s="12"/>
      <c r="GFX57" s="12"/>
      <c r="GFY57" s="12"/>
      <c r="GFZ57" s="12"/>
      <c r="GGA57" s="12"/>
      <c r="GGB57" s="12"/>
      <c r="GGC57" s="12"/>
      <c r="GGD57" s="12"/>
      <c r="GGE57" s="12"/>
      <c r="GGF57" s="12"/>
      <c r="GGG57" s="12"/>
      <c r="GGH57" s="12"/>
      <c r="GGI57" s="12"/>
      <c r="GGJ57" s="12"/>
      <c r="GGK57" s="12"/>
      <c r="GGL57" s="12"/>
      <c r="GGM57" s="12"/>
      <c r="GGN57" s="12"/>
      <c r="GGO57" s="12"/>
      <c r="GGP57" s="12"/>
      <c r="GGQ57" s="12"/>
      <c r="GGR57" s="12"/>
      <c r="GGS57" s="12"/>
      <c r="GGT57" s="12"/>
      <c r="GGU57" s="12"/>
      <c r="GGV57" s="12"/>
      <c r="GGW57" s="12"/>
      <c r="GGX57" s="12"/>
      <c r="GGY57" s="12"/>
      <c r="GGZ57" s="12"/>
      <c r="GHA57" s="12"/>
      <c r="GHB57" s="12"/>
      <c r="GHC57" s="12"/>
      <c r="GHD57" s="12"/>
      <c r="GHE57" s="12"/>
      <c r="GHF57" s="12"/>
      <c r="GHG57" s="12"/>
      <c r="GHH57" s="12"/>
      <c r="GHI57" s="12"/>
      <c r="GHJ57" s="12"/>
      <c r="GHK57" s="12"/>
      <c r="GHL57" s="12"/>
      <c r="GHM57" s="12"/>
      <c r="GHN57" s="12"/>
      <c r="GHO57" s="12"/>
      <c r="GHP57" s="12"/>
      <c r="GHQ57" s="12"/>
      <c r="GHR57" s="12"/>
      <c r="GHS57" s="12"/>
      <c r="GHT57" s="12"/>
      <c r="GHU57" s="12"/>
      <c r="GHV57" s="12"/>
      <c r="GHW57" s="12"/>
      <c r="GHX57" s="12"/>
      <c r="GHY57" s="12"/>
      <c r="GHZ57" s="12"/>
      <c r="GIA57" s="12"/>
      <c r="GIB57" s="12"/>
      <c r="GIC57" s="12"/>
      <c r="GID57" s="12"/>
      <c r="GIE57" s="12"/>
      <c r="GIF57" s="12"/>
      <c r="GIG57" s="12"/>
      <c r="GIH57" s="12"/>
      <c r="GII57" s="12"/>
      <c r="GIJ57" s="12"/>
      <c r="GIK57" s="12"/>
      <c r="GIL57" s="12"/>
      <c r="GIM57" s="12"/>
      <c r="GIN57" s="12"/>
      <c r="GIO57" s="12"/>
      <c r="GIP57" s="12"/>
      <c r="GIQ57" s="12"/>
      <c r="GIR57" s="12"/>
      <c r="GIS57" s="12"/>
      <c r="GIT57" s="12"/>
      <c r="GIU57" s="12"/>
      <c r="GIV57" s="12"/>
      <c r="GIW57" s="12"/>
      <c r="GIX57" s="12"/>
      <c r="GIY57" s="12"/>
      <c r="GIZ57" s="12"/>
      <c r="GJA57" s="12"/>
      <c r="GJB57" s="12"/>
      <c r="GJC57" s="12"/>
      <c r="GJD57" s="12"/>
      <c r="GJE57" s="12"/>
      <c r="GJF57" s="12"/>
      <c r="GJG57" s="12"/>
      <c r="GJH57" s="12"/>
      <c r="GJI57" s="12"/>
      <c r="GJJ57" s="12"/>
      <c r="GJK57" s="12"/>
      <c r="GJL57" s="12"/>
      <c r="GJM57" s="12"/>
      <c r="GJN57" s="12"/>
      <c r="GJO57" s="12"/>
      <c r="GJP57" s="12"/>
      <c r="GJQ57" s="12"/>
      <c r="GJR57" s="12"/>
      <c r="GJS57" s="12"/>
      <c r="GJT57" s="12"/>
      <c r="GJU57" s="12"/>
      <c r="GJV57" s="12"/>
      <c r="GJW57" s="12"/>
      <c r="GJX57" s="12"/>
      <c r="GJY57" s="12"/>
      <c r="GJZ57" s="12"/>
      <c r="GKA57" s="12"/>
      <c r="GKB57" s="12"/>
      <c r="GKC57" s="12"/>
      <c r="GKD57" s="12"/>
      <c r="GKE57" s="12"/>
      <c r="GKF57" s="12"/>
      <c r="GKG57" s="12"/>
      <c r="GKH57" s="12"/>
      <c r="GKI57" s="12"/>
      <c r="GKJ57" s="12"/>
      <c r="GKK57" s="12"/>
      <c r="GKL57" s="12"/>
      <c r="GKM57" s="12"/>
      <c r="GKN57" s="12"/>
      <c r="GKO57" s="12"/>
      <c r="GKP57" s="12"/>
      <c r="GKQ57" s="12"/>
      <c r="GKR57" s="12"/>
      <c r="GKS57" s="12"/>
      <c r="GKT57" s="12"/>
      <c r="GKU57" s="12"/>
      <c r="GKV57" s="12"/>
      <c r="GKW57" s="12"/>
      <c r="GKX57" s="12"/>
      <c r="GKY57" s="12"/>
      <c r="GKZ57" s="12"/>
      <c r="GLA57" s="12"/>
      <c r="GLB57" s="12"/>
      <c r="GLC57" s="12"/>
      <c r="GLD57" s="12"/>
      <c r="GLE57" s="12"/>
      <c r="GLF57" s="12"/>
      <c r="GLG57" s="12"/>
      <c r="GLH57" s="12"/>
      <c r="GLI57" s="12"/>
      <c r="GLJ57" s="12"/>
      <c r="GLK57" s="12"/>
      <c r="GLL57" s="12"/>
      <c r="GLM57" s="12"/>
      <c r="GLN57" s="12"/>
      <c r="GLO57" s="12"/>
      <c r="GLP57" s="12"/>
      <c r="GLQ57" s="12"/>
      <c r="GLR57" s="12"/>
      <c r="GLS57" s="12"/>
      <c r="GLT57" s="12"/>
      <c r="GLU57" s="12"/>
      <c r="GLV57" s="12"/>
      <c r="GLW57" s="12"/>
      <c r="GLX57" s="12"/>
      <c r="GLY57" s="12"/>
      <c r="GLZ57" s="12"/>
      <c r="GMA57" s="12"/>
      <c r="GMB57" s="12"/>
      <c r="GMC57" s="12"/>
      <c r="GMD57" s="12"/>
      <c r="GME57" s="12"/>
      <c r="GMF57" s="12"/>
      <c r="GMG57" s="12"/>
      <c r="GMH57" s="12"/>
      <c r="GMI57" s="12"/>
      <c r="GMJ57" s="12"/>
      <c r="GMK57" s="12"/>
      <c r="GML57" s="12"/>
      <c r="GMM57" s="12"/>
      <c r="GMN57" s="12"/>
      <c r="GMO57" s="12"/>
      <c r="GMP57" s="12"/>
      <c r="GMQ57" s="12"/>
      <c r="GMR57" s="12"/>
      <c r="GMS57" s="12"/>
      <c r="GMT57" s="12"/>
      <c r="GMU57" s="12"/>
      <c r="GMV57" s="12"/>
      <c r="GMW57" s="12"/>
      <c r="GMX57" s="12"/>
      <c r="GMY57" s="12"/>
      <c r="GMZ57" s="12"/>
      <c r="GNA57" s="12"/>
      <c r="GNB57" s="12"/>
      <c r="GNC57" s="12"/>
      <c r="GND57" s="12"/>
      <c r="GNE57" s="12"/>
      <c r="GNF57" s="12"/>
      <c r="GNG57" s="12"/>
      <c r="GNH57" s="12"/>
      <c r="GNI57" s="12"/>
      <c r="GNJ57" s="12"/>
      <c r="GNK57" s="12"/>
      <c r="GNL57" s="12"/>
      <c r="GNM57" s="12"/>
      <c r="GNN57" s="12"/>
      <c r="GNO57" s="12"/>
      <c r="GNP57" s="12"/>
      <c r="GNQ57" s="12"/>
      <c r="GNR57" s="12"/>
      <c r="GNS57" s="12"/>
      <c r="GNT57" s="12"/>
      <c r="GNU57" s="12"/>
      <c r="GNV57" s="12"/>
      <c r="GNW57" s="12"/>
      <c r="GNX57" s="12"/>
      <c r="GNY57" s="12"/>
      <c r="GNZ57" s="12"/>
      <c r="GOA57" s="12"/>
      <c r="GOB57" s="12"/>
      <c r="GOC57" s="12"/>
      <c r="GOD57" s="12"/>
      <c r="GOE57" s="12"/>
      <c r="GOF57" s="12"/>
      <c r="GOG57" s="12"/>
      <c r="GOH57" s="12"/>
      <c r="GOI57" s="12"/>
      <c r="GOJ57" s="12"/>
      <c r="GOK57" s="12"/>
      <c r="GOL57" s="12"/>
      <c r="GOM57" s="12"/>
      <c r="GON57" s="12"/>
      <c r="GOO57" s="12"/>
      <c r="GOP57" s="12"/>
      <c r="GOQ57" s="12"/>
      <c r="GOR57" s="12"/>
      <c r="GOS57" s="12"/>
      <c r="GOT57" s="12"/>
      <c r="GOU57" s="12"/>
      <c r="GOV57" s="12"/>
      <c r="GOW57" s="12"/>
      <c r="GOX57" s="12"/>
      <c r="GOY57" s="12"/>
      <c r="GOZ57" s="12"/>
      <c r="GPA57" s="12"/>
      <c r="GPB57" s="12"/>
      <c r="GPC57" s="12"/>
      <c r="GPD57" s="12"/>
      <c r="GPE57" s="12"/>
      <c r="GPF57" s="12"/>
      <c r="GPG57" s="12"/>
      <c r="GPH57" s="12"/>
      <c r="GPI57" s="12"/>
      <c r="GPJ57" s="12"/>
      <c r="GPK57" s="12"/>
      <c r="GPL57" s="12"/>
      <c r="GPM57" s="12"/>
      <c r="GPN57" s="12"/>
      <c r="GPO57" s="12"/>
      <c r="GPP57" s="12"/>
      <c r="GPQ57" s="12"/>
      <c r="GPR57" s="12"/>
      <c r="GPS57" s="12"/>
      <c r="GPT57" s="12"/>
      <c r="GPU57" s="12"/>
      <c r="GPV57" s="12"/>
      <c r="GPW57" s="12"/>
      <c r="GPX57" s="12"/>
      <c r="GPY57" s="12"/>
      <c r="GPZ57" s="12"/>
      <c r="GQA57" s="12"/>
      <c r="GQB57" s="12"/>
      <c r="GQC57" s="12"/>
      <c r="GQD57" s="12"/>
      <c r="GQE57" s="12"/>
      <c r="GQF57" s="12"/>
      <c r="GQG57" s="12"/>
      <c r="GQH57" s="12"/>
      <c r="GQI57" s="12"/>
      <c r="GQJ57" s="12"/>
      <c r="GQK57" s="12"/>
      <c r="GQL57" s="12"/>
      <c r="GQM57" s="12"/>
      <c r="GQN57" s="12"/>
      <c r="GQO57" s="12"/>
      <c r="GQP57" s="12"/>
      <c r="GQQ57" s="12"/>
      <c r="GQR57" s="12"/>
      <c r="GQS57" s="12"/>
      <c r="GQT57" s="12"/>
      <c r="GQU57" s="12"/>
      <c r="GQV57" s="12"/>
      <c r="GQW57" s="12"/>
      <c r="GQX57" s="12"/>
      <c r="GQY57" s="12"/>
      <c r="GQZ57" s="12"/>
      <c r="GRA57" s="12"/>
      <c r="GRB57" s="12"/>
      <c r="GRC57" s="12"/>
      <c r="GRD57" s="12"/>
      <c r="GRE57" s="12"/>
      <c r="GRF57" s="12"/>
      <c r="GRG57" s="12"/>
      <c r="GRH57" s="12"/>
      <c r="GRI57" s="12"/>
      <c r="GRJ57" s="12"/>
      <c r="GRK57" s="12"/>
      <c r="GRL57" s="12"/>
      <c r="GRM57" s="12"/>
      <c r="GRN57" s="12"/>
      <c r="GRO57" s="12"/>
      <c r="GRP57" s="12"/>
      <c r="GRQ57" s="12"/>
      <c r="GRR57" s="12"/>
      <c r="GRS57" s="12"/>
      <c r="GRT57" s="12"/>
      <c r="GRU57" s="12"/>
      <c r="GRV57" s="12"/>
      <c r="GRW57" s="12"/>
      <c r="GRX57" s="12"/>
      <c r="GRY57" s="12"/>
      <c r="GRZ57" s="12"/>
      <c r="GSA57" s="12"/>
      <c r="GSB57" s="12"/>
      <c r="GSC57" s="12"/>
      <c r="GSD57" s="12"/>
      <c r="GSE57" s="12"/>
      <c r="GSF57" s="12"/>
      <c r="GSG57" s="12"/>
      <c r="GSH57" s="12"/>
      <c r="GSI57" s="12"/>
      <c r="GSJ57" s="12"/>
      <c r="GSK57" s="12"/>
      <c r="GSL57" s="12"/>
      <c r="GSM57" s="12"/>
      <c r="GSN57" s="12"/>
      <c r="GSO57" s="12"/>
      <c r="GSP57" s="12"/>
      <c r="GSQ57" s="12"/>
      <c r="GSR57" s="12"/>
      <c r="GSS57" s="12"/>
      <c r="GST57" s="12"/>
      <c r="GSU57" s="12"/>
      <c r="GSV57" s="12"/>
      <c r="GSW57" s="12"/>
      <c r="GSX57" s="12"/>
      <c r="GSY57" s="12"/>
      <c r="GSZ57" s="12"/>
      <c r="GTA57" s="12"/>
      <c r="GTB57" s="12"/>
      <c r="GTC57" s="12"/>
      <c r="GTD57" s="12"/>
      <c r="GTE57" s="12"/>
      <c r="GTF57" s="12"/>
      <c r="GTG57" s="12"/>
      <c r="GTH57" s="12"/>
      <c r="GTI57" s="12"/>
      <c r="GTJ57" s="12"/>
      <c r="GTK57" s="12"/>
      <c r="GTL57" s="12"/>
      <c r="GTM57" s="12"/>
      <c r="GTN57" s="12"/>
      <c r="GTO57" s="12"/>
      <c r="GTP57" s="12"/>
      <c r="GTQ57" s="12"/>
      <c r="GTR57" s="12"/>
      <c r="GTS57" s="12"/>
      <c r="GTT57" s="12"/>
      <c r="GTU57" s="12"/>
      <c r="GTV57" s="12"/>
      <c r="GTW57" s="12"/>
      <c r="GTX57" s="12"/>
      <c r="GTY57" s="12"/>
      <c r="GTZ57" s="12"/>
      <c r="GUA57" s="12"/>
      <c r="GUB57" s="12"/>
      <c r="GUC57" s="12"/>
      <c r="GUD57" s="12"/>
      <c r="GUE57" s="12"/>
      <c r="GUF57" s="12"/>
      <c r="GUG57" s="12"/>
      <c r="GUH57" s="12"/>
      <c r="GUI57" s="12"/>
      <c r="GUJ57" s="12"/>
      <c r="GUK57" s="12"/>
      <c r="GUL57" s="12"/>
      <c r="GUM57" s="12"/>
      <c r="GUN57" s="12"/>
      <c r="GUO57" s="12"/>
      <c r="GUP57" s="12"/>
      <c r="GUQ57" s="12"/>
      <c r="GUR57" s="12"/>
      <c r="GUS57" s="12"/>
      <c r="GUT57" s="12"/>
      <c r="GUU57" s="12"/>
      <c r="GUV57" s="12"/>
      <c r="GUW57" s="12"/>
      <c r="GUX57" s="12"/>
      <c r="GUY57" s="12"/>
      <c r="GUZ57" s="12"/>
      <c r="GVA57" s="12"/>
      <c r="GVB57" s="12"/>
      <c r="GVC57" s="12"/>
      <c r="GVD57" s="12"/>
      <c r="GVE57" s="12"/>
      <c r="GVF57" s="12"/>
      <c r="GVG57" s="12"/>
      <c r="GVH57" s="12"/>
      <c r="GVI57" s="12"/>
      <c r="GVJ57" s="12"/>
      <c r="GVK57" s="12"/>
      <c r="GVL57" s="12"/>
      <c r="GVM57" s="12"/>
      <c r="GVN57" s="12"/>
      <c r="GVO57" s="12"/>
      <c r="GVP57" s="12"/>
      <c r="GVQ57" s="12"/>
      <c r="GVR57" s="12"/>
      <c r="GVS57" s="12"/>
      <c r="GVT57" s="12"/>
      <c r="GVU57" s="12"/>
      <c r="GVV57" s="12"/>
      <c r="GVW57" s="12"/>
      <c r="GVX57" s="12"/>
      <c r="GVY57" s="12"/>
      <c r="GVZ57" s="12"/>
      <c r="GWA57" s="12"/>
      <c r="GWB57" s="12"/>
      <c r="GWC57" s="12"/>
      <c r="GWD57" s="12"/>
      <c r="GWE57" s="12"/>
      <c r="GWF57" s="12"/>
      <c r="GWG57" s="12"/>
      <c r="GWH57" s="12"/>
      <c r="GWI57" s="12"/>
      <c r="GWJ57" s="12"/>
      <c r="GWK57" s="12"/>
      <c r="GWL57" s="12"/>
      <c r="GWM57" s="12"/>
      <c r="GWN57" s="12"/>
      <c r="GWO57" s="12"/>
      <c r="GWP57" s="12"/>
      <c r="GWQ57" s="12"/>
      <c r="GWR57" s="12"/>
      <c r="GWS57" s="12"/>
      <c r="GWT57" s="12"/>
      <c r="GWU57" s="12"/>
      <c r="GWV57" s="12"/>
      <c r="GWW57" s="12"/>
      <c r="GWX57" s="12"/>
      <c r="GWY57" s="12"/>
      <c r="GWZ57" s="12"/>
      <c r="GXA57" s="12"/>
      <c r="GXB57" s="12"/>
      <c r="GXC57" s="12"/>
      <c r="GXD57" s="12"/>
      <c r="GXE57" s="12"/>
      <c r="GXF57" s="12"/>
      <c r="GXG57" s="12"/>
      <c r="GXH57" s="12"/>
      <c r="GXI57" s="12"/>
      <c r="GXJ57" s="12"/>
      <c r="GXK57" s="12"/>
      <c r="GXL57" s="12"/>
      <c r="GXM57" s="12"/>
      <c r="GXN57" s="12"/>
      <c r="GXO57" s="12"/>
      <c r="GXP57" s="12"/>
      <c r="GXQ57" s="12"/>
      <c r="GXR57" s="12"/>
      <c r="GXS57" s="12"/>
      <c r="GXT57" s="12"/>
      <c r="GXU57" s="12"/>
      <c r="GXV57" s="12"/>
      <c r="GXW57" s="12"/>
      <c r="GXX57" s="12"/>
      <c r="GXY57" s="12"/>
      <c r="GXZ57" s="12"/>
      <c r="GYA57" s="12"/>
      <c r="GYB57" s="12"/>
      <c r="GYC57" s="12"/>
      <c r="GYD57" s="12"/>
      <c r="GYE57" s="12"/>
      <c r="GYF57" s="12"/>
      <c r="GYG57" s="12"/>
      <c r="GYH57" s="12"/>
      <c r="GYI57" s="12"/>
      <c r="GYJ57" s="12"/>
      <c r="GYK57" s="12"/>
      <c r="GYL57" s="12"/>
      <c r="GYM57" s="12"/>
      <c r="GYN57" s="12"/>
      <c r="GYO57" s="12"/>
      <c r="GYP57" s="12"/>
      <c r="GYQ57" s="12"/>
      <c r="GYR57" s="12"/>
      <c r="GYS57" s="12"/>
      <c r="GYT57" s="12"/>
      <c r="GYU57" s="12"/>
      <c r="GYV57" s="12"/>
      <c r="GYW57" s="12"/>
      <c r="GYX57" s="12"/>
      <c r="GYY57" s="12"/>
      <c r="GYZ57" s="12"/>
      <c r="GZA57" s="12"/>
      <c r="GZB57" s="12"/>
      <c r="GZC57" s="12"/>
      <c r="GZD57" s="12"/>
      <c r="GZE57" s="12"/>
      <c r="GZF57" s="12"/>
      <c r="GZG57" s="12"/>
      <c r="GZH57" s="12"/>
      <c r="GZI57" s="12"/>
      <c r="GZJ57" s="12"/>
      <c r="GZK57" s="12"/>
      <c r="GZL57" s="12"/>
      <c r="GZM57" s="12"/>
      <c r="GZN57" s="12"/>
      <c r="GZO57" s="12"/>
      <c r="GZP57" s="12"/>
      <c r="GZQ57" s="12"/>
      <c r="GZR57" s="12"/>
      <c r="GZS57" s="12"/>
      <c r="GZT57" s="12"/>
      <c r="GZU57" s="12"/>
      <c r="GZV57" s="12"/>
      <c r="GZW57" s="12"/>
      <c r="GZX57" s="12"/>
      <c r="GZY57" s="12"/>
      <c r="GZZ57" s="12"/>
      <c r="HAA57" s="12"/>
      <c r="HAB57" s="12"/>
      <c r="HAC57" s="12"/>
      <c r="HAD57" s="12"/>
      <c r="HAE57" s="12"/>
      <c r="HAF57" s="12"/>
      <c r="HAG57" s="12"/>
      <c r="HAH57" s="12"/>
      <c r="HAI57" s="12"/>
      <c r="HAJ57" s="12"/>
      <c r="HAK57" s="12"/>
      <c r="HAL57" s="12"/>
      <c r="HAM57" s="12"/>
      <c r="HAN57" s="12"/>
      <c r="HAO57" s="12"/>
      <c r="HAP57" s="12"/>
      <c r="HAQ57" s="12"/>
      <c r="HAR57" s="12"/>
      <c r="HAS57" s="12"/>
      <c r="HAT57" s="12"/>
      <c r="HAU57" s="12"/>
      <c r="HAV57" s="12"/>
      <c r="HAW57" s="12"/>
      <c r="HAX57" s="12"/>
      <c r="HAY57" s="12"/>
      <c r="HAZ57" s="12"/>
      <c r="HBA57" s="12"/>
      <c r="HBB57" s="12"/>
      <c r="HBC57" s="12"/>
      <c r="HBD57" s="12"/>
      <c r="HBE57" s="12"/>
      <c r="HBF57" s="12"/>
      <c r="HBG57" s="12"/>
      <c r="HBH57" s="12"/>
      <c r="HBI57" s="12"/>
      <c r="HBJ57" s="12"/>
      <c r="HBK57" s="12"/>
      <c r="HBL57" s="12"/>
      <c r="HBM57" s="12"/>
      <c r="HBN57" s="12"/>
      <c r="HBO57" s="12"/>
      <c r="HBP57" s="12"/>
      <c r="HBQ57" s="12"/>
      <c r="HBR57" s="12"/>
      <c r="HBS57" s="12"/>
      <c r="HBT57" s="12"/>
      <c r="HBU57" s="12"/>
      <c r="HBV57" s="12"/>
      <c r="HBW57" s="12"/>
      <c r="HBX57" s="12"/>
      <c r="HBY57" s="12"/>
      <c r="HBZ57" s="12"/>
      <c r="HCA57" s="12"/>
      <c r="HCB57" s="12"/>
      <c r="HCC57" s="12"/>
      <c r="HCD57" s="12"/>
      <c r="HCE57" s="12"/>
      <c r="HCF57" s="12"/>
      <c r="HCG57" s="12"/>
      <c r="HCH57" s="12"/>
      <c r="HCI57" s="12"/>
      <c r="HCJ57" s="12"/>
      <c r="HCK57" s="12"/>
      <c r="HCL57" s="12"/>
      <c r="HCM57" s="12"/>
      <c r="HCN57" s="12"/>
      <c r="HCO57" s="12"/>
      <c r="HCP57" s="12"/>
      <c r="HCQ57" s="12"/>
      <c r="HCR57" s="12"/>
      <c r="HCS57" s="12"/>
      <c r="HCT57" s="12"/>
      <c r="HCU57" s="12"/>
      <c r="HCV57" s="12"/>
      <c r="HCW57" s="12"/>
      <c r="HCX57" s="12"/>
      <c r="HCY57" s="12"/>
      <c r="HCZ57" s="12"/>
      <c r="HDA57" s="12"/>
      <c r="HDB57" s="12"/>
      <c r="HDC57" s="12"/>
      <c r="HDD57" s="12"/>
      <c r="HDE57" s="12"/>
      <c r="HDF57" s="12"/>
      <c r="HDG57" s="12"/>
      <c r="HDH57" s="12"/>
      <c r="HDI57" s="12"/>
      <c r="HDJ57" s="12"/>
      <c r="HDK57" s="12"/>
      <c r="HDL57" s="12"/>
      <c r="HDM57" s="12"/>
      <c r="HDN57" s="12"/>
      <c r="HDO57" s="12"/>
      <c r="HDP57" s="12"/>
      <c r="HDQ57" s="12"/>
      <c r="HDR57" s="12"/>
      <c r="HDS57" s="12"/>
      <c r="HDT57" s="12"/>
      <c r="HDU57" s="12"/>
      <c r="HDV57" s="12"/>
      <c r="HDW57" s="12"/>
      <c r="HDX57" s="12"/>
      <c r="HDY57" s="12"/>
      <c r="HDZ57" s="12"/>
      <c r="HEA57" s="12"/>
      <c r="HEB57" s="12"/>
      <c r="HEC57" s="12"/>
      <c r="HED57" s="12"/>
      <c r="HEE57" s="12"/>
      <c r="HEF57" s="12"/>
      <c r="HEG57" s="12"/>
      <c r="HEH57" s="12"/>
      <c r="HEI57" s="12"/>
      <c r="HEJ57" s="12"/>
      <c r="HEK57" s="12"/>
      <c r="HEL57" s="12"/>
      <c r="HEM57" s="12"/>
      <c r="HEN57" s="12"/>
      <c r="HEO57" s="12"/>
      <c r="HEP57" s="12"/>
      <c r="HEQ57" s="12"/>
      <c r="HER57" s="12"/>
      <c r="HES57" s="12"/>
      <c r="HET57" s="12"/>
      <c r="HEU57" s="12"/>
      <c r="HEV57" s="12"/>
      <c r="HEW57" s="12"/>
      <c r="HEX57" s="12"/>
      <c r="HEY57" s="12"/>
      <c r="HEZ57" s="12"/>
      <c r="HFA57" s="12"/>
      <c r="HFB57" s="12"/>
      <c r="HFC57" s="12"/>
      <c r="HFD57" s="12"/>
      <c r="HFE57" s="12"/>
      <c r="HFF57" s="12"/>
      <c r="HFG57" s="12"/>
      <c r="HFH57" s="12"/>
      <c r="HFI57" s="12"/>
      <c r="HFJ57" s="12"/>
      <c r="HFK57" s="12"/>
      <c r="HFL57" s="12"/>
      <c r="HFM57" s="12"/>
      <c r="HFN57" s="12"/>
      <c r="HFO57" s="12"/>
      <c r="HFP57" s="12"/>
      <c r="HFQ57" s="12"/>
      <c r="HFR57" s="12"/>
      <c r="HFS57" s="12"/>
      <c r="HFT57" s="12"/>
      <c r="HFU57" s="12"/>
      <c r="HFV57" s="12"/>
      <c r="HFW57" s="12"/>
      <c r="HFX57" s="12"/>
      <c r="HFY57" s="12"/>
      <c r="HFZ57" s="12"/>
      <c r="HGA57" s="12"/>
      <c r="HGB57" s="12"/>
      <c r="HGC57" s="12"/>
      <c r="HGD57" s="12"/>
      <c r="HGE57" s="12"/>
      <c r="HGF57" s="12"/>
      <c r="HGG57" s="12"/>
      <c r="HGH57" s="12"/>
      <c r="HGI57" s="12"/>
      <c r="HGJ57" s="12"/>
      <c r="HGK57" s="12"/>
      <c r="HGL57" s="12"/>
      <c r="HGM57" s="12"/>
      <c r="HGN57" s="12"/>
      <c r="HGO57" s="12"/>
      <c r="HGP57" s="12"/>
      <c r="HGQ57" s="12"/>
      <c r="HGR57" s="12"/>
      <c r="HGS57" s="12"/>
      <c r="HGT57" s="12"/>
      <c r="HGU57" s="12"/>
      <c r="HGV57" s="12"/>
      <c r="HGW57" s="12"/>
      <c r="HGX57" s="12"/>
      <c r="HGY57" s="12"/>
      <c r="HGZ57" s="12"/>
      <c r="HHA57" s="12"/>
      <c r="HHB57" s="12"/>
      <c r="HHC57" s="12"/>
      <c r="HHD57" s="12"/>
      <c r="HHE57" s="12"/>
      <c r="HHF57" s="12"/>
      <c r="HHG57" s="12"/>
      <c r="HHH57" s="12"/>
      <c r="HHI57" s="12"/>
      <c r="HHJ57" s="12"/>
      <c r="HHK57" s="12"/>
      <c r="HHL57" s="12"/>
      <c r="HHM57" s="12"/>
      <c r="HHN57" s="12"/>
      <c r="HHO57" s="12"/>
      <c r="HHP57" s="12"/>
      <c r="HHQ57" s="12"/>
      <c r="HHR57" s="12"/>
      <c r="HHS57" s="12"/>
      <c r="HHT57" s="12"/>
      <c r="HHU57" s="12"/>
      <c r="HHV57" s="12"/>
      <c r="HHW57" s="12"/>
      <c r="HHX57" s="12"/>
      <c r="HHY57" s="12"/>
      <c r="HHZ57" s="12"/>
      <c r="HIA57" s="12"/>
      <c r="HIB57" s="12"/>
      <c r="HIC57" s="12"/>
      <c r="HID57" s="12"/>
      <c r="HIE57" s="12"/>
      <c r="HIF57" s="12"/>
      <c r="HIG57" s="12"/>
      <c r="HIH57" s="12"/>
      <c r="HII57" s="12"/>
      <c r="HIJ57" s="12"/>
      <c r="HIK57" s="12"/>
      <c r="HIL57" s="12"/>
      <c r="HIM57" s="12"/>
      <c r="HIN57" s="12"/>
      <c r="HIO57" s="12"/>
      <c r="HIP57" s="12"/>
      <c r="HIQ57" s="12"/>
      <c r="HIR57" s="12"/>
      <c r="HIS57" s="12"/>
      <c r="HIT57" s="12"/>
      <c r="HIU57" s="12"/>
      <c r="HIV57" s="12"/>
      <c r="HIW57" s="12"/>
      <c r="HIX57" s="12"/>
      <c r="HIY57" s="12"/>
      <c r="HIZ57" s="12"/>
      <c r="HJA57" s="12"/>
      <c r="HJB57" s="12"/>
      <c r="HJC57" s="12"/>
      <c r="HJD57" s="12"/>
      <c r="HJE57" s="12"/>
      <c r="HJF57" s="12"/>
      <c r="HJG57" s="12"/>
      <c r="HJH57" s="12"/>
      <c r="HJI57" s="12"/>
      <c r="HJJ57" s="12"/>
      <c r="HJK57" s="12"/>
      <c r="HJL57" s="12"/>
      <c r="HJM57" s="12"/>
      <c r="HJN57" s="12"/>
      <c r="HJO57" s="12"/>
      <c r="HJP57" s="12"/>
      <c r="HJQ57" s="12"/>
      <c r="HJR57" s="12"/>
      <c r="HJS57" s="12"/>
      <c r="HJT57" s="12"/>
      <c r="HJU57" s="12"/>
      <c r="HJV57" s="12"/>
      <c r="HJW57" s="12"/>
      <c r="HJX57" s="12"/>
      <c r="HJY57" s="12"/>
      <c r="HJZ57" s="12"/>
      <c r="HKA57" s="12"/>
      <c r="HKB57" s="12"/>
      <c r="HKC57" s="12"/>
      <c r="HKD57" s="12"/>
      <c r="HKE57" s="12"/>
      <c r="HKF57" s="12"/>
      <c r="HKG57" s="12"/>
      <c r="HKH57" s="12"/>
      <c r="HKI57" s="12"/>
      <c r="HKJ57" s="12"/>
      <c r="HKK57" s="12"/>
      <c r="HKL57" s="12"/>
      <c r="HKM57" s="12"/>
      <c r="HKN57" s="12"/>
      <c r="HKO57" s="12"/>
      <c r="HKP57" s="12"/>
      <c r="HKQ57" s="12"/>
      <c r="HKR57" s="12"/>
      <c r="HKS57" s="12"/>
      <c r="HKT57" s="12"/>
      <c r="HKU57" s="12"/>
      <c r="HKV57" s="12"/>
      <c r="HKW57" s="12"/>
      <c r="HKX57" s="12"/>
      <c r="HKY57" s="12"/>
      <c r="HKZ57" s="12"/>
      <c r="HLA57" s="12"/>
      <c r="HLB57" s="12"/>
      <c r="HLC57" s="12"/>
      <c r="HLD57" s="12"/>
      <c r="HLE57" s="12"/>
      <c r="HLF57" s="12"/>
      <c r="HLG57" s="12"/>
      <c r="HLH57" s="12"/>
      <c r="HLI57" s="12"/>
      <c r="HLJ57" s="12"/>
      <c r="HLK57" s="12"/>
      <c r="HLL57" s="12"/>
      <c r="HLM57" s="12"/>
      <c r="HLN57" s="12"/>
      <c r="HLO57" s="12"/>
      <c r="HLP57" s="12"/>
      <c r="HLQ57" s="12"/>
      <c r="HLR57" s="12"/>
      <c r="HLS57" s="12"/>
      <c r="HLT57" s="12"/>
      <c r="HLU57" s="12"/>
      <c r="HLV57" s="12"/>
      <c r="HLW57" s="12"/>
      <c r="HLX57" s="12"/>
      <c r="HLY57" s="12"/>
      <c r="HLZ57" s="12"/>
      <c r="HMA57" s="12"/>
      <c r="HMB57" s="12"/>
      <c r="HMC57" s="12"/>
      <c r="HMD57" s="12"/>
      <c r="HME57" s="12"/>
      <c r="HMF57" s="12"/>
      <c r="HMG57" s="12"/>
      <c r="HMH57" s="12"/>
      <c r="HMI57" s="12"/>
      <c r="HMJ57" s="12"/>
      <c r="HMK57" s="12"/>
      <c r="HML57" s="12"/>
      <c r="HMM57" s="12"/>
      <c r="HMN57" s="12"/>
      <c r="HMO57" s="12"/>
      <c r="HMP57" s="12"/>
      <c r="HMQ57" s="12"/>
      <c r="HMR57" s="12"/>
      <c r="HMS57" s="12"/>
      <c r="HMT57" s="12"/>
      <c r="HMU57" s="12"/>
      <c r="HMV57" s="12"/>
      <c r="HMW57" s="12"/>
      <c r="HMX57" s="12"/>
      <c r="HMY57" s="12"/>
      <c r="HMZ57" s="12"/>
      <c r="HNA57" s="12"/>
      <c r="HNB57" s="12"/>
      <c r="HNC57" s="12"/>
      <c r="HND57" s="12"/>
      <c r="HNE57" s="12"/>
      <c r="HNF57" s="12"/>
      <c r="HNG57" s="12"/>
      <c r="HNH57" s="12"/>
      <c r="HNI57" s="12"/>
      <c r="HNJ57" s="12"/>
      <c r="HNK57" s="12"/>
      <c r="HNL57" s="12"/>
      <c r="HNM57" s="12"/>
      <c r="HNN57" s="12"/>
      <c r="HNO57" s="12"/>
      <c r="HNP57" s="12"/>
      <c r="HNQ57" s="12"/>
      <c r="HNR57" s="12"/>
      <c r="HNS57" s="12"/>
      <c r="HNT57" s="12"/>
      <c r="HNU57" s="12"/>
      <c r="HNV57" s="12"/>
      <c r="HNW57" s="12"/>
      <c r="HNX57" s="12"/>
      <c r="HNY57" s="12"/>
      <c r="HNZ57" s="12"/>
      <c r="HOA57" s="12"/>
      <c r="HOB57" s="12"/>
      <c r="HOC57" s="12"/>
      <c r="HOD57" s="12"/>
      <c r="HOE57" s="12"/>
      <c r="HOF57" s="12"/>
      <c r="HOG57" s="12"/>
      <c r="HOH57" s="12"/>
      <c r="HOI57" s="12"/>
      <c r="HOJ57" s="12"/>
      <c r="HOK57" s="12"/>
      <c r="HOL57" s="12"/>
      <c r="HOM57" s="12"/>
      <c r="HON57" s="12"/>
      <c r="HOO57" s="12"/>
      <c r="HOP57" s="12"/>
      <c r="HOQ57" s="12"/>
      <c r="HOR57" s="12"/>
      <c r="HOS57" s="12"/>
      <c r="HOT57" s="12"/>
      <c r="HOU57" s="12"/>
      <c r="HOV57" s="12"/>
      <c r="HOW57" s="12"/>
      <c r="HOX57" s="12"/>
      <c r="HOY57" s="12"/>
      <c r="HOZ57" s="12"/>
      <c r="HPA57" s="12"/>
      <c r="HPB57" s="12"/>
      <c r="HPC57" s="12"/>
      <c r="HPD57" s="12"/>
      <c r="HPE57" s="12"/>
      <c r="HPF57" s="12"/>
      <c r="HPG57" s="12"/>
      <c r="HPH57" s="12"/>
      <c r="HPI57" s="12"/>
      <c r="HPJ57" s="12"/>
      <c r="HPK57" s="12"/>
      <c r="HPL57" s="12"/>
      <c r="HPM57" s="12"/>
      <c r="HPN57" s="12"/>
      <c r="HPO57" s="12"/>
      <c r="HPP57" s="12"/>
      <c r="HPQ57" s="12"/>
      <c r="HPR57" s="12"/>
      <c r="HPS57" s="12"/>
      <c r="HPT57" s="12"/>
      <c r="HPU57" s="12"/>
      <c r="HPV57" s="12"/>
      <c r="HPW57" s="12"/>
      <c r="HPX57" s="12"/>
      <c r="HPY57" s="12"/>
      <c r="HPZ57" s="12"/>
      <c r="HQA57" s="12"/>
      <c r="HQB57" s="12"/>
      <c r="HQC57" s="12"/>
      <c r="HQD57" s="12"/>
      <c r="HQE57" s="12"/>
      <c r="HQF57" s="12"/>
      <c r="HQG57" s="12"/>
      <c r="HQH57" s="12"/>
      <c r="HQI57" s="12"/>
      <c r="HQJ57" s="12"/>
      <c r="HQK57" s="12"/>
      <c r="HQL57" s="12"/>
      <c r="HQM57" s="12"/>
      <c r="HQN57" s="12"/>
      <c r="HQO57" s="12"/>
      <c r="HQP57" s="12"/>
      <c r="HQQ57" s="12"/>
      <c r="HQR57" s="12"/>
      <c r="HQS57" s="12"/>
      <c r="HQT57" s="12"/>
      <c r="HQU57" s="12"/>
      <c r="HQV57" s="12"/>
      <c r="HQW57" s="12"/>
      <c r="HQX57" s="12"/>
      <c r="HQY57" s="12"/>
      <c r="HQZ57" s="12"/>
      <c r="HRA57" s="12"/>
      <c r="HRB57" s="12"/>
      <c r="HRC57" s="12"/>
      <c r="HRD57" s="12"/>
      <c r="HRE57" s="12"/>
      <c r="HRF57" s="12"/>
      <c r="HRG57" s="12"/>
      <c r="HRH57" s="12"/>
      <c r="HRI57" s="12"/>
      <c r="HRJ57" s="12"/>
      <c r="HRK57" s="12"/>
      <c r="HRL57" s="12"/>
      <c r="HRM57" s="12"/>
      <c r="HRN57" s="12"/>
      <c r="HRO57" s="12"/>
      <c r="HRP57" s="12"/>
      <c r="HRQ57" s="12"/>
      <c r="HRR57" s="12"/>
      <c r="HRS57" s="12"/>
      <c r="HRT57" s="12"/>
      <c r="HRU57" s="12"/>
      <c r="HRV57" s="12"/>
      <c r="HRW57" s="12"/>
      <c r="HRX57" s="12"/>
      <c r="HRY57" s="12"/>
      <c r="HRZ57" s="12"/>
      <c r="HSA57" s="12"/>
      <c r="HSB57" s="12"/>
      <c r="HSC57" s="12"/>
      <c r="HSD57" s="12"/>
      <c r="HSE57" s="12"/>
      <c r="HSF57" s="12"/>
      <c r="HSG57" s="12"/>
      <c r="HSH57" s="12"/>
      <c r="HSI57" s="12"/>
      <c r="HSJ57" s="12"/>
      <c r="HSK57" s="12"/>
      <c r="HSL57" s="12"/>
      <c r="HSM57" s="12"/>
      <c r="HSN57" s="12"/>
      <c r="HSO57" s="12"/>
      <c r="HSP57" s="12"/>
      <c r="HSQ57" s="12"/>
      <c r="HSR57" s="12"/>
      <c r="HSS57" s="12"/>
      <c r="HST57" s="12"/>
      <c r="HSU57" s="12"/>
      <c r="HSV57" s="12"/>
      <c r="HSW57" s="12"/>
      <c r="HSX57" s="12"/>
      <c r="HSY57" s="12"/>
      <c r="HSZ57" s="12"/>
      <c r="HTA57" s="12"/>
      <c r="HTB57" s="12"/>
      <c r="HTC57" s="12"/>
      <c r="HTD57" s="12"/>
      <c r="HTE57" s="12"/>
      <c r="HTF57" s="12"/>
      <c r="HTG57" s="12"/>
      <c r="HTH57" s="12"/>
      <c r="HTI57" s="12"/>
      <c r="HTJ57" s="12"/>
      <c r="HTK57" s="12"/>
      <c r="HTL57" s="12"/>
      <c r="HTM57" s="12"/>
      <c r="HTN57" s="12"/>
      <c r="HTO57" s="12"/>
      <c r="HTP57" s="12"/>
      <c r="HTQ57" s="12"/>
      <c r="HTR57" s="12"/>
      <c r="HTS57" s="12"/>
      <c r="HTT57" s="12"/>
      <c r="HTU57" s="12"/>
      <c r="HTV57" s="12"/>
      <c r="HTW57" s="12"/>
      <c r="HTX57" s="12"/>
      <c r="HTY57" s="12"/>
      <c r="HTZ57" s="12"/>
      <c r="HUA57" s="12"/>
      <c r="HUB57" s="12"/>
      <c r="HUC57" s="12"/>
      <c r="HUD57" s="12"/>
      <c r="HUE57" s="12"/>
      <c r="HUF57" s="12"/>
      <c r="HUG57" s="12"/>
      <c r="HUH57" s="12"/>
      <c r="HUI57" s="12"/>
      <c r="HUJ57" s="12"/>
      <c r="HUK57" s="12"/>
      <c r="HUL57" s="12"/>
      <c r="HUM57" s="12"/>
      <c r="HUN57" s="12"/>
      <c r="HUO57" s="12"/>
      <c r="HUP57" s="12"/>
      <c r="HUQ57" s="12"/>
      <c r="HUR57" s="12"/>
      <c r="HUS57" s="12"/>
      <c r="HUT57" s="12"/>
      <c r="HUU57" s="12"/>
      <c r="HUV57" s="12"/>
      <c r="HUW57" s="12"/>
      <c r="HUX57" s="12"/>
      <c r="HUY57" s="12"/>
      <c r="HUZ57" s="12"/>
      <c r="HVA57" s="12"/>
      <c r="HVB57" s="12"/>
      <c r="HVC57" s="12"/>
      <c r="HVD57" s="12"/>
      <c r="HVE57" s="12"/>
      <c r="HVF57" s="12"/>
      <c r="HVG57" s="12"/>
      <c r="HVH57" s="12"/>
      <c r="HVI57" s="12"/>
      <c r="HVJ57" s="12"/>
      <c r="HVK57" s="12"/>
      <c r="HVL57" s="12"/>
      <c r="HVM57" s="12"/>
      <c r="HVN57" s="12"/>
      <c r="HVO57" s="12"/>
      <c r="HVP57" s="12"/>
      <c r="HVQ57" s="12"/>
      <c r="HVR57" s="12"/>
      <c r="HVS57" s="12"/>
      <c r="HVT57" s="12"/>
      <c r="HVU57" s="12"/>
      <c r="HVV57" s="12"/>
      <c r="HVW57" s="12"/>
      <c r="HVX57" s="12"/>
      <c r="HVY57" s="12"/>
      <c r="HVZ57" s="12"/>
      <c r="HWA57" s="12"/>
      <c r="HWB57" s="12"/>
      <c r="HWC57" s="12"/>
      <c r="HWD57" s="12"/>
      <c r="HWE57" s="12"/>
      <c r="HWF57" s="12"/>
      <c r="HWG57" s="12"/>
      <c r="HWH57" s="12"/>
      <c r="HWI57" s="12"/>
      <c r="HWJ57" s="12"/>
      <c r="HWK57" s="12"/>
      <c r="HWL57" s="12"/>
      <c r="HWM57" s="12"/>
      <c r="HWN57" s="12"/>
      <c r="HWO57" s="12"/>
      <c r="HWP57" s="12"/>
      <c r="HWQ57" s="12"/>
      <c r="HWR57" s="12"/>
      <c r="HWS57" s="12"/>
      <c r="HWT57" s="12"/>
      <c r="HWU57" s="12"/>
      <c r="HWV57" s="12"/>
      <c r="HWW57" s="12"/>
      <c r="HWX57" s="12"/>
      <c r="HWY57" s="12"/>
      <c r="HWZ57" s="12"/>
      <c r="HXA57" s="12"/>
      <c r="HXB57" s="12"/>
      <c r="HXC57" s="12"/>
      <c r="HXD57" s="12"/>
      <c r="HXE57" s="12"/>
      <c r="HXF57" s="12"/>
      <c r="HXG57" s="12"/>
      <c r="HXH57" s="12"/>
      <c r="HXI57" s="12"/>
      <c r="HXJ57" s="12"/>
      <c r="HXK57" s="12"/>
      <c r="HXL57" s="12"/>
      <c r="HXM57" s="12"/>
      <c r="HXN57" s="12"/>
      <c r="HXO57" s="12"/>
      <c r="HXP57" s="12"/>
      <c r="HXQ57" s="12"/>
      <c r="HXR57" s="12"/>
      <c r="HXS57" s="12"/>
      <c r="HXT57" s="12"/>
      <c r="HXU57" s="12"/>
      <c r="HXV57" s="12"/>
      <c r="HXW57" s="12"/>
      <c r="HXX57" s="12"/>
      <c r="HXY57" s="12"/>
      <c r="HXZ57" s="12"/>
      <c r="HYA57" s="12"/>
      <c r="HYB57" s="12"/>
      <c r="HYC57" s="12"/>
      <c r="HYD57" s="12"/>
      <c r="HYE57" s="12"/>
      <c r="HYF57" s="12"/>
      <c r="HYG57" s="12"/>
      <c r="HYH57" s="12"/>
      <c r="HYI57" s="12"/>
      <c r="HYJ57" s="12"/>
      <c r="HYK57" s="12"/>
      <c r="HYL57" s="12"/>
      <c r="HYM57" s="12"/>
      <c r="HYN57" s="12"/>
      <c r="HYO57" s="12"/>
      <c r="HYP57" s="12"/>
      <c r="HYQ57" s="12"/>
      <c r="HYR57" s="12"/>
      <c r="HYS57" s="12"/>
      <c r="HYT57" s="12"/>
      <c r="HYU57" s="12"/>
      <c r="HYV57" s="12"/>
      <c r="HYW57" s="12"/>
      <c r="HYX57" s="12"/>
      <c r="HYY57" s="12"/>
      <c r="HYZ57" s="12"/>
      <c r="HZA57" s="12"/>
      <c r="HZB57" s="12"/>
      <c r="HZC57" s="12"/>
      <c r="HZD57" s="12"/>
      <c r="HZE57" s="12"/>
      <c r="HZF57" s="12"/>
      <c r="HZG57" s="12"/>
      <c r="HZH57" s="12"/>
      <c r="HZI57" s="12"/>
      <c r="HZJ57" s="12"/>
      <c r="HZK57" s="12"/>
      <c r="HZL57" s="12"/>
      <c r="HZM57" s="12"/>
      <c r="HZN57" s="12"/>
      <c r="HZO57" s="12"/>
      <c r="HZP57" s="12"/>
      <c r="HZQ57" s="12"/>
      <c r="HZR57" s="12"/>
      <c r="HZS57" s="12"/>
      <c r="HZT57" s="12"/>
      <c r="HZU57" s="12"/>
      <c r="HZV57" s="12"/>
      <c r="HZW57" s="12"/>
      <c r="HZX57" s="12"/>
      <c r="HZY57" s="12"/>
      <c r="HZZ57" s="12"/>
      <c r="IAA57" s="12"/>
      <c r="IAB57" s="12"/>
      <c r="IAC57" s="12"/>
      <c r="IAD57" s="12"/>
      <c r="IAE57" s="12"/>
      <c r="IAF57" s="12"/>
      <c r="IAG57" s="12"/>
      <c r="IAH57" s="12"/>
      <c r="IAI57" s="12"/>
      <c r="IAJ57" s="12"/>
      <c r="IAK57" s="12"/>
      <c r="IAL57" s="12"/>
      <c r="IAM57" s="12"/>
      <c r="IAN57" s="12"/>
      <c r="IAO57" s="12"/>
      <c r="IAP57" s="12"/>
      <c r="IAQ57" s="12"/>
      <c r="IAR57" s="12"/>
      <c r="IAS57" s="12"/>
      <c r="IAT57" s="12"/>
      <c r="IAU57" s="12"/>
      <c r="IAV57" s="12"/>
      <c r="IAW57" s="12"/>
      <c r="IAX57" s="12"/>
      <c r="IAY57" s="12"/>
      <c r="IAZ57" s="12"/>
      <c r="IBA57" s="12"/>
      <c r="IBB57" s="12"/>
      <c r="IBC57" s="12"/>
      <c r="IBD57" s="12"/>
      <c r="IBE57" s="12"/>
      <c r="IBF57" s="12"/>
      <c r="IBG57" s="12"/>
      <c r="IBH57" s="12"/>
      <c r="IBI57" s="12"/>
      <c r="IBJ57" s="12"/>
      <c r="IBK57" s="12"/>
      <c r="IBL57" s="12"/>
      <c r="IBM57" s="12"/>
      <c r="IBN57" s="12"/>
      <c r="IBO57" s="12"/>
      <c r="IBP57" s="12"/>
      <c r="IBQ57" s="12"/>
      <c r="IBR57" s="12"/>
      <c r="IBS57" s="12"/>
      <c r="IBT57" s="12"/>
      <c r="IBU57" s="12"/>
      <c r="IBV57" s="12"/>
      <c r="IBW57" s="12"/>
      <c r="IBX57" s="12"/>
      <c r="IBY57" s="12"/>
      <c r="IBZ57" s="12"/>
      <c r="ICA57" s="12"/>
      <c r="ICB57" s="12"/>
      <c r="ICC57" s="12"/>
      <c r="ICD57" s="12"/>
      <c r="ICE57" s="12"/>
      <c r="ICF57" s="12"/>
      <c r="ICG57" s="12"/>
      <c r="ICH57" s="12"/>
      <c r="ICI57" s="12"/>
      <c r="ICJ57" s="12"/>
      <c r="ICK57" s="12"/>
      <c r="ICL57" s="12"/>
      <c r="ICM57" s="12"/>
      <c r="ICN57" s="12"/>
      <c r="ICO57" s="12"/>
      <c r="ICP57" s="12"/>
      <c r="ICQ57" s="12"/>
      <c r="ICR57" s="12"/>
      <c r="ICS57" s="12"/>
      <c r="ICT57" s="12"/>
      <c r="ICU57" s="12"/>
      <c r="ICV57" s="12"/>
      <c r="ICW57" s="12"/>
      <c r="ICX57" s="12"/>
      <c r="ICY57" s="12"/>
      <c r="ICZ57" s="12"/>
      <c r="IDA57" s="12"/>
      <c r="IDB57" s="12"/>
      <c r="IDC57" s="12"/>
      <c r="IDD57" s="12"/>
      <c r="IDE57" s="12"/>
      <c r="IDF57" s="12"/>
      <c r="IDG57" s="12"/>
      <c r="IDH57" s="12"/>
      <c r="IDI57" s="12"/>
      <c r="IDJ57" s="12"/>
      <c r="IDK57" s="12"/>
      <c r="IDL57" s="12"/>
      <c r="IDM57" s="12"/>
      <c r="IDN57" s="12"/>
      <c r="IDO57" s="12"/>
      <c r="IDP57" s="12"/>
      <c r="IDQ57" s="12"/>
      <c r="IDR57" s="12"/>
      <c r="IDS57" s="12"/>
      <c r="IDT57" s="12"/>
      <c r="IDU57" s="12"/>
      <c r="IDV57" s="12"/>
      <c r="IDW57" s="12"/>
      <c r="IDX57" s="12"/>
      <c r="IDY57" s="12"/>
      <c r="IDZ57" s="12"/>
      <c r="IEA57" s="12"/>
      <c r="IEB57" s="12"/>
      <c r="IEC57" s="12"/>
      <c r="IED57" s="12"/>
      <c r="IEE57" s="12"/>
      <c r="IEF57" s="12"/>
      <c r="IEG57" s="12"/>
      <c r="IEH57" s="12"/>
      <c r="IEI57" s="12"/>
      <c r="IEJ57" s="12"/>
      <c r="IEK57" s="12"/>
      <c r="IEL57" s="12"/>
      <c r="IEM57" s="12"/>
      <c r="IEN57" s="12"/>
      <c r="IEO57" s="12"/>
      <c r="IEP57" s="12"/>
      <c r="IEQ57" s="12"/>
      <c r="IER57" s="12"/>
      <c r="IES57" s="12"/>
      <c r="IET57" s="12"/>
      <c r="IEU57" s="12"/>
      <c r="IEV57" s="12"/>
      <c r="IEW57" s="12"/>
      <c r="IEX57" s="12"/>
      <c r="IEY57" s="12"/>
      <c r="IEZ57" s="12"/>
      <c r="IFA57" s="12"/>
      <c r="IFB57" s="12"/>
      <c r="IFC57" s="12"/>
      <c r="IFD57" s="12"/>
      <c r="IFE57" s="12"/>
      <c r="IFF57" s="12"/>
      <c r="IFG57" s="12"/>
      <c r="IFH57" s="12"/>
      <c r="IFI57" s="12"/>
      <c r="IFJ57" s="12"/>
      <c r="IFK57" s="12"/>
      <c r="IFL57" s="12"/>
      <c r="IFM57" s="12"/>
      <c r="IFN57" s="12"/>
      <c r="IFO57" s="12"/>
      <c r="IFP57" s="12"/>
      <c r="IFQ57" s="12"/>
      <c r="IFR57" s="12"/>
      <c r="IFS57" s="12"/>
      <c r="IFT57" s="12"/>
      <c r="IFU57" s="12"/>
      <c r="IFV57" s="12"/>
      <c r="IFW57" s="12"/>
      <c r="IFX57" s="12"/>
      <c r="IFY57" s="12"/>
      <c r="IFZ57" s="12"/>
      <c r="IGA57" s="12"/>
      <c r="IGB57" s="12"/>
      <c r="IGC57" s="12"/>
      <c r="IGD57" s="12"/>
      <c r="IGE57" s="12"/>
      <c r="IGF57" s="12"/>
      <c r="IGG57" s="12"/>
      <c r="IGH57" s="12"/>
      <c r="IGI57" s="12"/>
      <c r="IGJ57" s="12"/>
      <c r="IGK57" s="12"/>
      <c r="IGL57" s="12"/>
      <c r="IGM57" s="12"/>
      <c r="IGN57" s="12"/>
      <c r="IGO57" s="12"/>
      <c r="IGP57" s="12"/>
      <c r="IGQ57" s="12"/>
      <c r="IGR57" s="12"/>
      <c r="IGS57" s="12"/>
      <c r="IGT57" s="12"/>
      <c r="IGU57" s="12"/>
      <c r="IGV57" s="12"/>
      <c r="IGW57" s="12"/>
      <c r="IGX57" s="12"/>
      <c r="IGY57" s="12"/>
      <c r="IGZ57" s="12"/>
      <c r="IHA57" s="12"/>
      <c r="IHB57" s="12"/>
      <c r="IHC57" s="12"/>
      <c r="IHD57" s="12"/>
      <c r="IHE57" s="12"/>
      <c r="IHF57" s="12"/>
      <c r="IHG57" s="12"/>
      <c r="IHH57" s="12"/>
      <c r="IHI57" s="12"/>
      <c r="IHJ57" s="12"/>
      <c r="IHK57" s="12"/>
      <c r="IHL57" s="12"/>
      <c r="IHM57" s="12"/>
      <c r="IHN57" s="12"/>
      <c r="IHO57" s="12"/>
      <c r="IHP57" s="12"/>
      <c r="IHQ57" s="12"/>
      <c r="IHR57" s="12"/>
      <c r="IHS57" s="12"/>
      <c r="IHT57" s="12"/>
      <c r="IHU57" s="12"/>
      <c r="IHV57" s="12"/>
      <c r="IHW57" s="12"/>
      <c r="IHX57" s="12"/>
      <c r="IHY57" s="12"/>
      <c r="IHZ57" s="12"/>
      <c r="IIA57" s="12"/>
      <c r="IIB57" s="12"/>
      <c r="IIC57" s="12"/>
      <c r="IID57" s="12"/>
      <c r="IIE57" s="12"/>
      <c r="IIF57" s="12"/>
      <c r="IIG57" s="12"/>
      <c r="IIH57" s="12"/>
      <c r="III57" s="12"/>
      <c r="IIJ57" s="12"/>
      <c r="IIK57" s="12"/>
      <c r="IIL57" s="12"/>
      <c r="IIM57" s="12"/>
      <c r="IIN57" s="12"/>
      <c r="IIO57" s="12"/>
      <c r="IIP57" s="12"/>
      <c r="IIQ57" s="12"/>
      <c r="IIR57" s="12"/>
      <c r="IIS57" s="12"/>
      <c r="IIT57" s="12"/>
      <c r="IIU57" s="12"/>
      <c r="IIV57" s="12"/>
      <c r="IIW57" s="12"/>
      <c r="IIX57" s="12"/>
      <c r="IIY57" s="12"/>
      <c r="IIZ57" s="12"/>
      <c r="IJA57" s="12"/>
      <c r="IJB57" s="12"/>
      <c r="IJC57" s="12"/>
      <c r="IJD57" s="12"/>
      <c r="IJE57" s="12"/>
      <c r="IJF57" s="12"/>
      <c r="IJG57" s="12"/>
      <c r="IJH57" s="12"/>
      <c r="IJI57" s="12"/>
      <c r="IJJ57" s="12"/>
      <c r="IJK57" s="12"/>
      <c r="IJL57" s="12"/>
      <c r="IJM57" s="12"/>
      <c r="IJN57" s="12"/>
      <c r="IJO57" s="12"/>
      <c r="IJP57" s="12"/>
      <c r="IJQ57" s="12"/>
      <c r="IJR57" s="12"/>
      <c r="IJS57" s="12"/>
      <c r="IJT57" s="12"/>
      <c r="IJU57" s="12"/>
      <c r="IJV57" s="12"/>
      <c r="IJW57" s="12"/>
      <c r="IJX57" s="12"/>
      <c r="IJY57" s="12"/>
      <c r="IJZ57" s="12"/>
      <c r="IKA57" s="12"/>
      <c r="IKB57" s="12"/>
      <c r="IKC57" s="12"/>
      <c r="IKD57" s="12"/>
      <c r="IKE57" s="12"/>
      <c r="IKF57" s="12"/>
      <c r="IKG57" s="12"/>
      <c r="IKH57" s="12"/>
      <c r="IKI57" s="12"/>
      <c r="IKJ57" s="12"/>
      <c r="IKK57" s="12"/>
      <c r="IKL57" s="12"/>
      <c r="IKM57" s="12"/>
      <c r="IKN57" s="12"/>
      <c r="IKO57" s="12"/>
      <c r="IKP57" s="12"/>
      <c r="IKQ57" s="12"/>
      <c r="IKR57" s="12"/>
      <c r="IKS57" s="12"/>
      <c r="IKT57" s="12"/>
      <c r="IKU57" s="12"/>
      <c r="IKV57" s="12"/>
      <c r="IKW57" s="12"/>
      <c r="IKX57" s="12"/>
      <c r="IKY57" s="12"/>
      <c r="IKZ57" s="12"/>
      <c r="ILA57" s="12"/>
      <c r="ILB57" s="12"/>
      <c r="ILC57" s="12"/>
      <c r="ILD57" s="12"/>
      <c r="ILE57" s="12"/>
      <c r="ILF57" s="12"/>
      <c r="ILG57" s="12"/>
      <c r="ILH57" s="12"/>
      <c r="ILI57" s="12"/>
      <c r="ILJ57" s="12"/>
      <c r="ILK57" s="12"/>
      <c r="ILL57" s="12"/>
      <c r="ILM57" s="12"/>
      <c r="ILN57" s="12"/>
      <c r="ILO57" s="12"/>
      <c r="ILP57" s="12"/>
      <c r="ILQ57" s="12"/>
      <c r="ILR57" s="12"/>
      <c r="ILS57" s="12"/>
      <c r="ILT57" s="12"/>
      <c r="ILU57" s="12"/>
      <c r="ILV57" s="12"/>
      <c r="ILW57" s="12"/>
      <c r="ILX57" s="12"/>
      <c r="ILY57" s="12"/>
      <c r="ILZ57" s="12"/>
      <c r="IMA57" s="12"/>
      <c r="IMB57" s="12"/>
      <c r="IMC57" s="12"/>
      <c r="IMD57" s="12"/>
      <c r="IME57" s="12"/>
      <c r="IMF57" s="12"/>
      <c r="IMG57" s="12"/>
      <c r="IMH57" s="12"/>
      <c r="IMI57" s="12"/>
      <c r="IMJ57" s="12"/>
      <c r="IMK57" s="12"/>
      <c r="IML57" s="12"/>
      <c r="IMM57" s="12"/>
      <c r="IMN57" s="12"/>
      <c r="IMO57" s="12"/>
      <c r="IMP57" s="12"/>
      <c r="IMQ57" s="12"/>
      <c r="IMR57" s="12"/>
      <c r="IMS57" s="12"/>
      <c r="IMT57" s="12"/>
      <c r="IMU57" s="12"/>
      <c r="IMV57" s="12"/>
      <c r="IMW57" s="12"/>
      <c r="IMX57" s="12"/>
      <c r="IMY57" s="12"/>
      <c r="IMZ57" s="12"/>
      <c r="INA57" s="12"/>
      <c r="INB57" s="12"/>
      <c r="INC57" s="12"/>
      <c r="IND57" s="12"/>
      <c r="INE57" s="12"/>
      <c r="INF57" s="12"/>
      <c r="ING57" s="12"/>
      <c r="INH57" s="12"/>
      <c r="INI57" s="12"/>
      <c r="INJ57" s="12"/>
      <c r="INK57" s="12"/>
      <c r="INL57" s="12"/>
      <c r="INM57" s="12"/>
      <c r="INN57" s="12"/>
      <c r="INO57" s="12"/>
      <c r="INP57" s="12"/>
      <c r="INQ57" s="12"/>
      <c r="INR57" s="12"/>
      <c r="INS57" s="12"/>
      <c r="INT57" s="12"/>
      <c r="INU57" s="12"/>
      <c r="INV57" s="12"/>
      <c r="INW57" s="12"/>
      <c r="INX57" s="12"/>
      <c r="INY57" s="12"/>
      <c r="INZ57" s="12"/>
      <c r="IOA57" s="12"/>
      <c r="IOB57" s="12"/>
      <c r="IOC57" s="12"/>
      <c r="IOD57" s="12"/>
      <c r="IOE57" s="12"/>
      <c r="IOF57" s="12"/>
      <c r="IOG57" s="12"/>
      <c r="IOH57" s="12"/>
      <c r="IOI57" s="12"/>
      <c r="IOJ57" s="12"/>
      <c r="IOK57" s="12"/>
      <c r="IOL57" s="12"/>
      <c r="IOM57" s="12"/>
      <c r="ION57" s="12"/>
      <c r="IOO57" s="12"/>
      <c r="IOP57" s="12"/>
      <c r="IOQ57" s="12"/>
      <c r="IOR57" s="12"/>
      <c r="IOS57" s="12"/>
      <c r="IOT57" s="12"/>
      <c r="IOU57" s="12"/>
      <c r="IOV57" s="12"/>
      <c r="IOW57" s="12"/>
      <c r="IOX57" s="12"/>
      <c r="IOY57" s="12"/>
      <c r="IOZ57" s="12"/>
      <c r="IPA57" s="12"/>
      <c r="IPB57" s="12"/>
      <c r="IPC57" s="12"/>
      <c r="IPD57" s="12"/>
      <c r="IPE57" s="12"/>
      <c r="IPF57" s="12"/>
      <c r="IPG57" s="12"/>
      <c r="IPH57" s="12"/>
      <c r="IPI57" s="12"/>
      <c r="IPJ57" s="12"/>
      <c r="IPK57" s="12"/>
      <c r="IPL57" s="12"/>
      <c r="IPM57" s="12"/>
      <c r="IPN57" s="12"/>
      <c r="IPO57" s="12"/>
      <c r="IPP57" s="12"/>
      <c r="IPQ57" s="12"/>
      <c r="IPR57" s="12"/>
      <c r="IPS57" s="12"/>
      <c r="IPT57" s="12"/>
      <c r="IPU57" s="12"/>
      <c r="IPV57" s="12"/>
      <c r="IPW57" s="12"/>
      <c r="IPX57" s="12"/>
      <c r="IPY57" s="12"/>
      <c r="IPZ57" s="12"/>
      <c r="IQA57" s="12"/>
      <c r="IQB57" s="12"/>
      <c r="IQC57" s="12"/>
      <c r="IQD57" s="12"/>
      <c r="IQE57" s="12"/>
      <c r="IQF57" s="12"/>
      <c r="IQG57" s="12"/>
      <c r="IQH57" s="12"/>
      <c r="IQI57" s="12"/>
      <c r="IQJ57" s="12"/>
      <c r="IQK57" s="12"/>
      <c r="IQL57" s="12"/>
      <c r="IQM57" s="12"/>
      <c r="IQN57" s="12"/>
      <c r="IQO57" s="12"/>
      <c r="IQP57" s="12"/>
      <c r="IQQ57" s="12"/>
      <c r="IQR57" s="12"/>
      <c r="IQS57" s="12"/>
      <c r="IQT57" s="12"/>
      <c r="IQU57" s="12"/>
      <c r="IQV57" s="12"/>
      <c r="IQW57" s="12"/>
      <c r="IQX57" s="12"/>
      <c r="IQY57" s="12"/>
      <c r="IQZ57" s="12"/>
      <c r="IRA57" s="12"/>
      <c r="IRB57" s="12"/>
      <c r="IRC57" s="12"/>
      <c r="IRD57" s="12"/>
      <c r="IRE57" s="12"/>
      <c r="IRF57" s="12"/>
      <c r="IRG57" s="12"/>
      <c r="IRH57" s="12"/>
      <c r="IRI57" s="12"/>
      <c r="IRJ57" s="12"/>
      <c r="IRK57" s="12"/>
      <c r="IRL57" s="12"/>
      <c r="IRM57" s="12"/>
      <c r="IRN57" s="12"/>
      <c r="IRO57" s="12"/>
      <c r="IRP57" s="12"/>
      <c r="IRQ57" s="12"/>
      <c r="IRR57" s="12"/>
      <c r="IRS57" s="12"/>
      <c r="IRT57" s="12"/>
      <c r="IRU57" s="12"/>
      <c r="IRV57" s="12"/>
      <c r="IRW57" s="12"/>
      <c r="IRX57" s="12"/>
      <c r="IRY57" s="12"/>
      <c r="IRZ57" s="12"/>
      <c r="ISA57" s="12"/>
      <c r="ISB57" s="12"/>
      <c r="ISC57" s="12"/>
      <c r="ISD57" s="12"/>
      <c r="ISE57" s="12"/>
      <c r="ISF57" s="12"/>
      <c r="ISG57" s="12"/>
      <c r="ISH57" s="12"/>
      <c r="ISI57" s="12"/>
      <c r="ISJ57" s="12"/>
      <c r="ISK57" s="12"/>
      <c r="ISL57" s="12"/>
      <c r="ISM57" s="12"/>
      <c r="ISN57" s="12"/>
      <c r="ISO57" s="12"/>
      <c r="ISP57" s="12"/>
      <c r="ISQ57" s="12"/>
      <c r="ISR57" s="12"/>
      <c r="ISS57" s="12"/>
      <c r="IST57" s="12"/>
      <c r="ISU57" s="12"/>
      <c r="ISV57" s="12"/>
      <c r="ISW57" s="12"/>
      <c r="ISX57" s="12"/>
      <c r="ISY57" s="12"/>
      <c r="ISZ57" s="12"/>
      <c r="ITA57" s="12"/>
      <c r="ITB57" s="12"/>
      <c r="ITC57" s="12"/>
      <c r="ITD57" s="12"/>
      <c r="ITE57" s="12"/>
      <c r="ITF57" s="12"/>
      <c r="ITG57" s="12"/>
      <c r="ITH57" s="12"/>
      <c r="ITI57" s="12"/>
      <c r="ITJ57" s="12"/>
      <c r="ITK57" s="12"/>
      <c r="ITL57" s="12"/>
      <c r="ITM57" s="12"/>
      <c r="ITN57" s="12"/>
      <c r="ITO57" s="12"/>
      <c r="ITP57" s="12"/>
      <c r="ITQ57" s="12"/>
      <c r="ITR57" s="12"/>
      <c r="ITS57" s="12"/>
      <c r="ITT57" s="12"/>
      <c r="ITU57" s="12"/>
      <c r="ITV57" s="12"/>
      <c r="ITW57" s="12"/>
      <c r="ITX57" s="12"/>
      <c r="ITY57" s="12"/>
      <c r="ITZ57" s="12"/>
      <c r="IUA57" s="12"/>
      <c r="IUB57" s="12"/>
      <c r="IUC57" s="12"/>
      <c r="IUD57" s="12"/>
      <c r="IUE57" s="12"/>
      <c r="IUF57" s="12"/>
      <c r="IUG57" s="12"/>
      <c r="IUH57" s="12"/>
      <c r="IUI57" s="12"/>
      <c r="IUJ57" s="12"/>
      <c r="IUK57" s="12"/>
      <c r="IUL57" s="12"/>
      <c r="IUM57" s="12"/>
      <c r="IUN57" s="12"/>
      <c r="IUO57" s="12"/>
      <c r="IUP57" s="12"/>
      <c r="IUQ57" s="12"/>
      <c r="IUR57" s="12"/>
      <c r="IUS57" s="12"/>
      <c r="IUT57" s="12"/>
      <c r="IUU57" s="12"/>
      <c r="IUV57" s="12"/>
      <c r="IUW57" s="12"/>
      <c r="IUX57" s="12"/>
      <c r="IUY57" s="12"/>
      <c r="IUZ57" s="12"/>
      <c r="IVA57" s="12"/>
      <c r="IVB57" s="12"/>
      <c r="IVC57" s="12"/>
      <c r="IVD57" s="12"/>
      <c r="IVE57" s="12"/>
      <c r="IVF57" s="12"/>
      <c r="IVG57" s="12"/>
      <c r="IVH57" s="12"/>
      <c r="IVI57" s="12"/>
      <c r="IVJ57" s="12"/>
      <c r="IVK57" s="12"/>
      <c r="IVL57" s="12"/>
      <c r="IVM57" s="12"/>
      <c r="IVN57" s="12"/>
      <c r="IVO57" s="12"/>
      <c r="IVP57" s="12"/>
      <c r="IVQ57" s="12"/>
      <c r="IVR57" s="12"/>
      <c r="IVS57" s="12"/>
      <c r="IVT57" s="12"/>
      <c r="IVU57" s="12"/>
      <c r="IVV57" s="12"/>
      <c r="IVW57" s="12"/>
      <c r="IVX57" s="12"/>
      <c r="IVY57" s="12"/>
      <c r="IVZ57" s="12"/>
      <c r="IWA57" s="12"/>
      <c r="IWB57" s="12"/>
      <c r="IWC57" s="12"/>
      <c r="IWD57" s="12"/>
      <c r="IWE57" s="12"/>
      <c r="IWF57" s="12"/>
      <c r="IWG57" s="12"/>
      <c r="IWH57" s="12"/>
      <c r="IWI57" s="12"/>
      <c r="IWJ57" s="12"/>
      <c r="IWK57" s="12"/>
      <c r="IWL57" s="12"/>
      <c r="IWM57" s="12"/>
      <c r="IWN57" s="12"/>
      <c r="IWO57" s="12"/>
      <c r="IWP57" s="12"/>
      <c r="IWQ57" s="12"/>
      <c r="IWR57" s="12"/>
      <c r="IWS57" s="12"/>
      <c r="IWT57" s="12"/>
      <c r="IWU57" s="12"/>
      <c r="IWV57" s="12"/>
      <c r="IWW57" s="12"/>
      <c r="IWX57" s="12"/>
      <c r="IWY57" s="12"/>
      <c r="IWZ57" s="12"/>
      <c r="IXA57" s="12"/>
      <c r="IXB57" s="12"/>
      <c r="IXC57" s="12"/>
      <c r="IXD57" s="12"/>
      <c r="IXE57" s="12"/>
      <c r="IXF57" s="12"/>
      <c r="IXG57" s="12"/>
      <c r="IXH57" s="12"/>
      <c r="IXI57" s="12"/>
      <c r="IXJ57" s="12"/>
      <c r="IXK57" s="12"/>
      <c r="IXL57" s="12"/>
      <c r="IXM57" s="12"/>
      <c r="IXN57" s="12"/>
      <c r="IXO57" s="12"/>
      <c r="IXP57" s="12"/>
      <c r="IXQ57" s="12"/>
      <c r="IXR57" s="12"/>
      <c r="IXS57" s="12"/>
      <c r="IXT57" s="12"/>
      <c r="IXU57" s="12"/>
      <c r="IXV57" s="12"/>
      <c r="IXW57" s="12"/>
      <c r="IXX57" s="12"/>
      <c r="IXY57" s="12"/>
      <c r="IXZ57" s="12"/>
      <c r="IYA57" s="12"/>
      <c r="IYB57" s="12"/>
      <c r="IYC57" s="12"/>
      <c r="IYD57" s="12"/>
      <c r="IYE57" s="12"/>
      <c r="IYF57" s="12"/>
      <c r="IYG57" s="12"/>
      <c r="IYH57" s="12"/>
      <c r="IYI57" s="12"/>
      <c r="IYJ57" s="12"/>
      <c r="IYK57" s="12"/>
      <c r="IYL57" s="12"/>
      <c r="IYM57" s="12"/>
      <c r="IYN57" s="12"/>
      <c r="IYO57" s="12"/>
      <c r="IYP57" s="12"/>
      <c r="IYQ57" s="12"/>
      <c r="IYR57" s="12"/>
      <c r="IYS57" s="12"/>
      <c r="IYT57" s="12"/>
      <c r="IYU57" s="12"/>
      <c r="IYV57" s="12"/>
      <c r="IYW57" s="12"/>
      <c r="IYX57" s="12"/>
      <c r="IYY57" s="12"/>
      <c r="IYZ57" s="12"/>
      <c r="IZA57" s="12"/>
      <c r="IZB57" s="12"/>
      <c r="IZC57" s="12"/>
      <c r="IZD57" s="12"/>
      <c r="IZE57" s="12"/>
      <c r="IZF57" s="12"/>
      <c r="IZG57" s="12"/>
      <c r="IZH57" s="12"/>
      <c r="IZI57" s="12"/>
      <c r="IZJ57" s="12"/>
      <c r="IZK57" s="12"/>
      <c r="IZL57" s="12"/>
      <c r="IZM57" s="12"/>
      <c r="IZN57" s="12"/>
      <c r="IZO57" s="12"/>
      <c r="IZP57" s="12"/>
      <c r="IZQ57" s="12"/>
      <c r="IZR57" s="12"/>
      <c r="IZS57" s="12"/>
      <c r="IZT57" s="12"/>
      <c r="IZU57" s="12"/>
      <c r="IZV57" s="12"/>
      <c r="IZW57" s="12"/>
      <c r="IZX57" s="12"/>
      <c r="IZY57" s="12"/>
      <c r="IZZ57" s="12"/>
      <c r="JAA57" s="12"/>
      <c r="JAB57" s="12"/>
      <c r="JAC57" s="12"/>
      <c r="JAD57" s="12"/>
      <c r="JAE57" s="12"/>
      <c r="JAF57" s="12"/>
      <c r="JAG57" s="12"/>
      <c r="JAH57" s="12"/>
      <c r="JAI57" s="12"/>
      <c r="JAJ57" s="12"/>
      <c r="JAK57" s="12"/>
      <c r="JAL57" s="12"/>
      <c r="JAM57" s="12"/>
      <c r="JAN57" s="12"/>
      <c r="JAO57" s="12"/>
      <c r="JAP57" s="12"/>
      <c r="JAQ57" s="12"/>
      <c r="JAR57" s="12"/>
      <c r="JAS57" s="12"/>
      <c r="JAT57" s="12"/>
      <c r="JAU57" s="12"/>
      <c r="JAV57" s="12"/>
      <c r="JAW57" s="12"/>
      <c r="JAX57" s="12"/>
      <c r="JAY57" s="12"/>
      <c r="JAZ57" s="12"/>
      <c r="JBA57" s="12"/>
      <c r="JBB57" s="12"/>
      <c r="JBC57" s="12"/>
      <c r="JBD57" s="12"/>
      <c r="JBE57" s="12"/>
      <c r="JBF57" s="12"/>
      <c r="JBG57" s="12"/>
      <c r="JBH57" s="12"/>
      <c r="JBI57" s="12"/>
      <c r="JBJ57" s="12"/>
      <c r="JBK57" s="12"/>
      <c r="JBL57" s="12"/>
      <c r="JBM57" s="12"/>
      <c r="JBN57" s="12"/>
      <c r="JBO57" s="12"/>
      <c r="JBP57" s="12"/>
      <c r="JBQ57" s="12"/>
      <c r="JBR57" s="12"/>
      <c r="JBS57" s="12"/>
      <c r="JBT57" s="12"/>
      <c r="JBU57" s="12"/>
      <c r="JBV57" s="12"/>
      <c r="JBW57" s="12"/>
      <c r="JBX57" s="12"/>
      <c r="JBY57" s="12"/>
      <c r="JBZ57" s="12"/>
      <c r="JCA57" s="12"/>
      <c r="JCB57" s="12"/>
      <c r="JCC57" s="12"/>
      <c r="JCD57" s="12"/>
      <c r="JCE57" s="12"/>
      <c r="JCF57" s="12"/>
      <c r="JCG57" s="12"/>
      <c r="JCH57" s="12"/>
      <c r="JCI57" s="12"/>
      <c r="JCJ57" s="12"/>
      <c r="JCK57" s="12"/>
      <c r="JCL57" s="12"/>
      <c r="JCM57" s="12"/>
      <c r="JCN57" s="12"/>
      <c r="JCO57" s="12"/>
      <c r="JCP57" s="12"/>
      <c r="JCQ57" s="12"/>
      <c r="JCR57" s="12"/>
      <c r="JCS57" s="12"/>
      <c r="JCT57" s="12"/>
      <c r="JCU57" s="12"/>
      <c r="JCV57" s="12"/>
      <c r="JCW57" s="12"/>
      <c r="JCX57" s="12"/>
      <c r="JCY57" s="12"/>
      <c r="JCZ57" s="12"/>
      <c r="JDA57" s="12"/>
      <c r="JDB57" s="12"/>
      <c r="JDC57" s="12"/>
      <c r="JDD57" s="12"/>
      <c r="JDE57" s="12"/>
      <c r="JDF57" s="12"/>
      <c r="JDG57" s="12"/>
      <c r="JDH57" s="12"/>
      <c r="JDI57" s="12"/>
      <c r="JDJ57" s="12"/>
      <c r="JDK57" s="12"/>
      <c r="JDL57" s="12"/>
      <c r="JDM57" s="12"/>
      <c r="JDN57" s="12"/>
      <c r="JDO57" s="12"/>
      <c r="JDP57" s="12"/>
      <c r="JDQ57" s="12"/>
      <c r="JDR57" s="12"/>
      <c r="JDS57" s="12"/>
      <c r="JDT57" s="12"/>
      <c r="JDU57" s="12"/>
      <c r="JDV57" s="12"/>
      <c r="JDW57" s="12"/>
      <c r="JDX57" s="12"/>
      <c r="JDY57" s="12"/>
      <c r="JDZ57" s="12"/>
      <c r="JEA57" s="12"/>
      <c r="JEB57" s="12"/>
      <c r="JEC57" s="12"/>
      <c r="JED57" s="12"/>
      <c r="JEE57" s="12"/>
      <c r="JEF57" s="12"/>
      <c r="JEG57" s="12"/>
      <c r="JEH57" s="12"/>
      <c r="JEI57" s="12"/>
      <c r="JEJ57" s="12"/>
      <c r="JEK57" s="12"/>
      <c r="JEL57" s="12"/>
      <c r="JEM57" s="12"/>
      <c r="JEN57" s="12"/>
      <c r="JEO57" s="12"/>
      <c r="JEP57" s="12"/>
      <c r="JEQ57" s="12"/>
      <c r="JER57" s="12"/>
      <c r="JES57" s="12"/>
      <c r="JET57" s="12"/>
      <c r="JEU57" s="12"/>
      <c r="JEV57" s="12"/>
      <c r="JEW57" s="12"/>
      <c r="JEX57" s="12"/>
      <c r="JEY57" s="12"/>
      <c r="JEZ57" s="12"/>
      <c r="JFA57" s="12"/>
      <c r="JFB57" s="12"/>
      <c r="JFC57" s="12"/>
      <c r="JFD57" s="12"/>
      <c r="JFE57" s="12"/>
      <c r="JFF57" s="12"/>
      <c r="JFG57" s="12"/>
      <c r="JFH57" s="12"/>
      <c r="JFI57" s="12"/>
      <c r="JFJ57" s="12"/>
      <c r="JFK57" s="12"/>
      <c r="JFL57" s="12"/>
      <c r="JFM57" s="12"/>
      <c r="JFN57" s="12"/>
      <c r="JFO57" s="12"/>
      <c r="JFP57" s="12"/>
      <c r="JFQ57" s="12"/>
      <c r="JFR57" s="12"/>
      <c r="JFS57" s="12"/>
      <c r="JFT57" s="12"/>
      <c r="JFU57" s="12"/>
      <c r="JFV57" s="12"/>
      <c r="JFW57" s="12"/>
      <c r="JFX57" s="12"/>
      <c r="JFY57" s="12"/>
      <c r="JFZ57" s="12"/>
      <c r="JGA57" s="12"/>
      <c r="JGB57" s="12"/>
      <c r="JGC57" s="12"/>
      <c r="JGD57" s="12"/>
      <c r="JGE57" s="12"/>
      <c r="JGF57" s="12"/>
      <c r="JGG57" s="12"/>
      <c r="JGH57" s="12"/>
      <c r="JGI57" s="12"/>
      <c r="JGJ57" s="12"/>
      <c r="JGK57" s="12"/>
      <c r="JGL57" s="12"/>
      <c r="JGM57" s="12"/>
      <c r="JGN57" s="12"/>
      <c r="JGO57" s="12"/>
      <c r="JGP57" s="12"/>
      <c r="JGQ57" s="12"/>
      <c r="JGR57" s="12"/>
      <c r="JGS57" s="12"/>
      <c r="JGT57" s="12"/>
      <c r="JGU57" s="12"/>
      <c r="JGV57" s="12"/>
      <c r="JGW57" s="12"/>
      <c r="JGX57" s="12"/>
      <c r="JGY57" s="12"/>
      <c r="JGZ57" s="12"/>
      <c r="JHA57" s="12"/>
      <c r="JHB57" s="12"/>
      <c r="JHC57" s="12"/>
      <c r="JHD57" s="12"/>
      <c r="JHE57" s="12"/>
      <c r="JHF57" s="12"/>
      <c r="JHG57" s="12"/>
      <c r="JHH57" s="12"/>
      <c r="JHI57" s="12"/>
      <c r="JHJ57" s="12"/>
      <c r="JHK57" s="12"/>
      <c r="JHL57" s="12"/>
      <c r="JHM57" s="12"/>
      <c r="JHN57" s="12"/>
      <c r="JHO57" s="12"/>
      <c r="JHP57" s="12"/>
      <c r="JHQ57" s="12"/>
      <c r="JHR57" s="12"/>
      <c r="JHS57" s="12"/>
      <c r="JHT57" s="12"/>
      <c r="JHU57" s="12"/>
      <c r="JHV57" s="12"/>
      <c r="JHW57" s="12"/>
      <c r="JHX57" s="12"/>
      <c r="JHY57" s="12"/>
      <c r="JHZ57" s="12"/>
      <c r="JIA57" s="12"/>
      <c r="JIB57" s="12"/>
      <c r="JIC57" s="12"/>
      <c r="JID57" s="12"/>
      <c r="JIE57" s="12"/>
      <c r="JIF57" s="12"/>
      <c r="JIG57" s="12"/>
      <c r="JIH57" s="12"/>
      <c r="JII57" s="12"/>
      <c r="JIJ57" s="12"/>
      <c r="JIK57" s="12"/>
      <c r="JIL57" s="12"/>
      <c r="JIM57" s="12"/>
      <c r="JIN57" s="12"/>
      <c r="JIO57" s="12"/>
      <c r="JIP57" s="12"/>
      <c r="JIQ57" s="12"/>
      <c r="JIR57" s="12"/>
      <c r="JIS57" s="12"/>
      <c r="JIT57" s="12"/>
      <c r="JIU57" s="12"/>
      <c r="JIV57" s="12"/>
      <c r="JIW57" s="12"/>
      <c r="JIX57" s="12"/>
      <c r="JIY57" s="12"/>
      <c r="JIZ57" s="12"/>
      <c r="JJA57" s="12"/>
      <c r="JJB57" s="12"/>
      <c r="JJC57" s="12"/>
      <c r="JJD57" s="12"/>
      <c r="JJE57" s="12"/>
      <c r="JJF57" s="12"/>
      <c r="JJG57" s="12"/>
      <c r="JJH57" s="12"/>
      <c r="JJI57" s="12"/>
      <c r="JJJ57" s="12"/>
      <c r="JJK57" s="12"/>
      <c r="JJL57" s="12"/>
      <c r="JJM57" s="12"/>
      <c r="JJN57" s="12"/>
      <c r="JJO57" s="12"/>
      <c r="JJP57" s="12"/>
      <c r="JJQ57" s="12"/>
      <c r="JJR57" s="12"/>
      <c r="JJS57" s="12"/>
      <c r="JJT57" s="12"/>
      <c r="JJU57" s="12"/>
      <c r="JJV57" s="12"/>
      <c r="JJW57" s="12"/>
      <c r="JJX57" s="12"/>
      <c r="JJY57" s="12"/>
      <c r="JJZ57" s="12"/>
      <c r="JKA57" s="12"/>
      <c r="JKB57" s="12"/>
      <c r="JKC57" s="12"/>
      <c r="JKD57" s="12"/>
      <c r="JKE57" s="12"/>
      <c r="JKF57" s="12"/>
      <c r="JKG57" s="12"/>
      <c r="JKH57" s="12"/>
      <c r="JKI57" s="12"/>
      <c r="JKJ57" s="12"/>
      <c r="JKK57" s="12"/>
      <c r="JKL57" s="12"/>
      <c r="JKM57" s="12"/>
      <c r="JKN57" s="12"/>
      <c r="JKO57" s="12"/>
      <c r="JKP57" s="12"/>
      <c r="JKQ57" s="12"/>
      <c r="JKR57" s="12"/>
      <c r="JKS57" s="12"/>
      <c r="JKT57" s="12"/>
      <c r="JKU57" s="12"/>
      <c r="JKV57" s="12"/>
      <c r="JKW57" s="12"/>
      <c r="JKX57" s="12"/>
      <c r="JKY57" s="12"/>
      <c r="JKZ57" s="12"/>
      <c r="JLA57" s="12"/>
      <c r="JLB57" s="12"/>
      <c r="JLC57" s="12"/>
      <c r="JLD57" s="12"/>
      <c r="JLE57" s="12"/>
      <c r="JLF57" s="12"/>
      <c r="JLG57" s="12"/>
      <c r="JLH57" s="12"/>
      <c r="JLI57" s="12"/>
      <c r="JLJ57" s="12"/>
      <c r="JLK57" s="12"/>
      <c r="JLL57" s="12"/>
      <c r="JLM57" s="12"/>
      <c r="JLN57" s="12"/>
      <c r="JLO57" s="12"/>
      <c r="JLP57" s="12"/>
      <c r="JLQ57" s="12"/>
      <c r="JLR57" s="12"/>
      <c r="JLS57" s="12"/>
      <c r="JLT57" s="12"/>
      <c r="JLU57" s="12"/>
      <c r="JLV57" s="12"/>
      <c r="JLW57" s="12"/>
      <c r="JLX57" s="12"/>
      <c r="JLY57" s="12"/>
      <c r="JLZ57" s="12"/>
      <c r="JMA57" s="12"/>
      <c r="JMB57" s="12"/>
      <c r="JMC57" s="12"/>
      <c r="JMD57" s="12"/>
      <c r="JME57" s="12"/>
      <c r="JMF57" s="12"/>
      <c r="JMG57" s="12"/>
      <c r="JMH57" s="12"/>
      <c r="JMI57" s="12"/>
      <c r="JMJ57" s="12"/>
      <c r="JMK57" s="12"/>
      <c r="JML57" s="12"/>
      <c r="JMM57" s="12"/>
      <c r="JMN57" s="12"/>
      <c r="JMO57" s="12"/>
      <c r="JMP57" s="12"/>
      <c r="JMQ57" s="12"/>
      <c r="JMR57" s="12"/>
      <c r="JMS57" s="12"/>
      <c r="JMT57" s="12"/>
      <c r="JMU57" s="12"/>
      <c r="JMV57" s="12"/>
      <c r="JMW57" s="12"/>
      <c r="JMX57" s="12"/>
      <c r="JMY57" s="12"/>
      <c r="JMZ57" s="12"/>
      <c r="JNA57" s="12"/>
      <c r="JNB57" s="12"/>
      <c r="JNC57" s="12"/>
      <c r="JND57" s="12"/>
      <c r="JNE57" s="12"/>
      <c r="JNF57" s="12"/>
      <c r="JNG57" s="12"/>
      <c r="JNH57" s="12"/>
      <c r="JNI57" s="12"/>
      <c r="JNJ57" s="12"/>
      <c r="JNK57" s="12"/>
      <c r="JNL57" s="12"/>
      <c r="JNM57" s="12"/>
      <c r="JNN57" s="12"/>
      <c r="JNO57" s="12"/>
      <c r="JNP57" s="12"/>
      <c r="JNQ57" s="12"/>
      <c r="JNR57" s="12"/>
      <c r="JNS57" s="12"/>
      <c r="JNT57" s="12"/>
      <c r="JNU57" s="12"/>
      <c r="JNV57" s="12"/>
      <c r="JNW57" s="12"/>
      <c r="JNX57" s="12"/>
      <c r="JNY57" s="12"/>
      <c r="JNZ57" s="12"/>
      <c r="JOA57" s="12"/>
      <c r="JOB57" s="12"/>
      <c r="JOC57" s="12"/>
      <c r="JOD57" s="12"/>
      <c r="JOE57" s="12"/>
      <c r="JOF57" s="12"/>
      <c r="JOG57" s="12"/>
      <c r="JOH57" s="12"/>
      <c r="JOI57" s="12"/>
      <c r="JOJ57" s="12"/>
      <c r="JOK57" s="12"/>
      <c r="JOL57" s="12"/>
      <c r="JOM57" s="12"/>
      <c r="JON57" s="12"/>
      <c r="JOO57" s="12"/>
      <c r="JOP57" s="12"/>
      <c r="JOQ57" s="12"/>
      <c r="JOR57" s="12"/>
      <c r="JOS57" s="12"/>
      <c r="JOT57" s="12"/>
      <c r="JOU57" s="12"/>
      <c r="JOV57" s="12"/>
      <c r="JOW57" s="12"/>
      <c r="JOX57" s="12"/>
      <c r="JOY57" s="12"/>
      <c r="JOZ57" s="12"/>
      <c r="JPA57" s="12"/>
      <c r="JPB57" s="12"/>
      <c r="JPC57" s="12"/>
      <c r="JPD57" s="12"/>
      <c r="JPE57" s="12"/>
      <c r="JPF57" s="12"/>
      <c r="JPG57" s="12"/>
      <c r="JPH57" s="12"/>
      <c r="JPI57" s="12"/>
      <c r="JPJ57" s="12"/>
      <c r="JPK57" s="12"/>
      <c r="JPL57" s="12"/>
      <c r="JPM57" s="12"/>
      <c r="JPN57" s="12"/>
      <c r="JPO57" s="12"/>
      <c r="JPP57" s="12"/>
      <c r="JPQ57" s="12"/>
      <c r="JPR57" s="12"/>
      <c r="JPS57" s="12"/>
      <c r="JPT57" s="12"/>
      <c r="JPU57" s="12"/>
      <c r="JPV57" s="12"/>
      <c r="JPW57" s="12"/>
      <c r="JPX57" s="12"/>
      <c r="JPY57" s="12"/>
      <c r="JPZ57" s="12"/>
      <c r="JQA57" s="12"/>
      <c r="JQB57" s="12"/>
      <c r="JQC57" s="12"/>
      <c r="JQD57" s="12"/>
      <c r="JQE57" s="12"/>
      <c r="JQF57" s="12"/>
      <c r="JQG57" s="12"/>
      <c r="JQH57" s="12"/>
      <c r="JQI57" s="12"/>
      <c r="JQJ57" s="12"/>
      <c r="JQK57" s="12"/>
      <c r="JQL57" s="12"/>
      <c r="JQM57" s="12"/>
      <c r="JQN57" s="12"/>
      <c r="JQO57" s="12"/>
      <c r="JQP57" s="12"/>
      <c r="JQQ57" s="12"/>
      <c r="JQR57" s="12"/>
      <c r="JQS57" s="12"/>
      <c r="JQT57" s="12"/>
      <c r="JQU57" s="12"/>
      <c r="JQV57" s="12"/>
      <c r="JQW57" s="12"/>
      <c r="JQX57" s="12"/>
      <c r="JQY57" s="12"/>
      <c r="JQZ57" s="12"/>
      <c r="JRA57" s="12"/>
      <c r="JRB57" s="12"/>
      <c r="JRC57" s="12"/>
      <c r="JRD57" s="12"/>
      <c r="JRE57" s="12"/>
      <c r="JRF57" s="12"/>
      <c r="JRG57" s="12"/>
      <c r="JRH57" s="12"/>
      <c r="JRI57" s="12"/>
      <c r="JRJ57" s="12"/>
      <c r="JRK57" s="12"/>
      <c r="JRL57" s="12"/>
      <c r="JRM57" s="12"/>
      <c r="JRN57" s="12"/>
      <c r="JRO57" s="12"/>
      <c r="JRP57" s="12"/>
      <c r="JRQ57" s="12"/>
      <c r="JRR57" s="12"/>
      <c r="JRS57" s="12"/>
      <c r="JRT57" s="12"/>
      <c r="JRU57" s="12"/>
      <c r="JRV57" s="12"/>
      <c r="JRW57" s="12"/>
      <c r="JRX57" s="12"/>
      <c r="JRY57" s="12"/>
      <c r="JRZ57" s="12"/>
      <c r="JSA57" s="12"/>
      <c r="JSB57" s="12"/>
      <c r="JSC57" s="12"/>
      <c r="JSD57" s="12"/>
      <c r="JSE57" s="12"/>
      <c r="JSF57" s="12"/>
      <c r="JSG57" s="12"/>
      <c r="JSH57" s="12"/>
      <c r="JSI57" s="12"/>
      <c r="JSJ57" s="12"/>
      <c r="JSK57" s="12"/>
      <c r="JSL57" s="12"/>
      <c r="JSM57" s="12"/>
      <c r="JSN57" s="12"/>
      <c r="JSO57" s="12"/>
      <c r="JSP57" s="12"/>
      <c r="JSQ57" s="12"/>
      <c r="JSR57" s="12"/>
      <c r="JSS57" s="12"/>
      <c r="JST57" s="12"/>
      <c r="JSU57" s="12"/>
      <c r="JSV57" s="12"/>
      <c r="JSW57" s="12"/>
      <c r="JSX57" s="12"/>
      <c r="JSY57" s="12"/>
      <c r="JSZ57" s="12"/>
      <c r="JTA57" s="12"/>
      <c r="JTB57" s="12"/>
      <c r="JTC57" s="12"/>
      <c r="JTD57" s="12"/>
      <c r="JTE57" s="12"/>
      <c r="JTF57" s="12"/>
      <c r="JTG57" s="12"/>
      <c r="JTH57" s="12"/>
      <c r="JTI57" s="12"/>
      <c r="JTJ57" s="12"/>
      <c r="JTK57" s="12"/>
      <c r="JTL57" s="12"/>
      <c r="JTM57" s="12"/>
      <c r="JTN57" s="12"/>
      <c r="JTO57" s="12"/>
      <c r="JTP57" s="12"/>
      <c r="JTQ57" s="12"/>
      <c r="JTR57" s="12"/>
      <c r="JTS57" s="12"/>
      <c r="JTT57" s="12"/>
      <c r="JTU57" s="12"/>
      <c r="JTV57" s="12"/>
      <c r="JTW57" s="12"/>
      <c r="JTX57" s="12"/>
      <c r="JTY57" s="12"/>
      <c r="JTZ57" s="12"/>
      <c r="JUA57" s="12"/>
      <c r="JUB57" s="12"/>
      <c r="JUC57" s="12"/>
      <c r="JUD57" s="12"/>
      <c r="JUE57" s="12"/>
      <c r="JUF57" s="12"/>
      <c r="JUG57" s="12"/>
      <c r="JUH57" s="12"/>
      <c r="JUI57" s="12"/>
      <c r="JUJ57" s="12"/>
      <c r="JUK57" s="12"/>
      <c r="JUL57" s="12"/>
      <c r="JUM57" s="12"/>
      <c r="JUN57" s="12"/>
      <c r="JUO57" s="12"/>
      <c r="JUP57" s="12"/>
      <c r="JUQ57" s="12"/>
      <c r="JUR57" s="12"/>
      <c r="JUS57" s="12"/>
      <c r="JUT57" s="12"/>
      <c r="JUU57" s="12"/>
      <c r="JUV57" s="12"/>
      <c r="JUW57" s="12"/>
      <c r="JUX57" s="12"/>
      <c r="JUY57" s="12"/>
      <c r="JUZ57" s="12"/>
      <c r="JVA57" s="12"/>
      <c r="JVB57" s="12"/>
      <c r="JVC57" s="12"/>
      <c r="JVD57" s="12"/>
      <c r="JVE57" s="12"/>
      <c r="JVF57" s="12"/>
      <c r="JVG57" s="12"/>
      <c r="JVH57" s="12"/>
      <c r="JVI57" s="12"/>
      <c r="JVJ57" s="12"/>
      <c r="JVK57" s="12"/>
      <c r="JVL57" s="12"/>
      <c r="JVM57" s="12"/>
      <c r="JVN57" s="12"/>
      <c r="JVO57" s="12"/>
      <c r="JVP57" s="12"/>
      <c r="JVQ57" s="12"/>
      <c r="JVR57" s="12"/>
      <c r="JVS57" s="12"/>
      <c r="JVT57" s="12"/>
      <c r="JVU57" s="12"/>
      <c r="JVV57" s="12"/>
      <c r="JVW57" s="12"/>
      <c r="JVX57" s="12"/>
      <c r="JVY57" s="12"/>
      <c r="JVZ57" s="12"/>
      <c r="JWA57" s="12"/>
      <c r="JWB57" s="12"/>
      <c r="JWC57" s="12"/>
      <c r="JWD57" s="12"/>
      <c r="JWE57" s="12"/>
      <c r="JWF57" s="12"/>
      <c r="JWG57" s="12"/>
      <c r="JWH57" s="12"/>
      <c r="JWI57" s="12"/>
      <c r="JWJ57" s="12"/>
      <c r="JWK57" s="12"/>
      <c r="JWL57" s="12"/>
      <c r="JWM57" s="12"/>
      <c r="JWN57" s="12"/>
      <c r="JWO57" s="12"/>
      <c r="JWP57" s="12"/>
      <c r="JWQ57" s="12"/>
      <c r="JWR57" s="12"/>
      <c r="JWS57" s="12"/>
      <c r="JWT57" s="12"/>
      <c r="JWU57" s="12"/>
      <c r="JWV57" s="12"/>
      <c r="JWW57" s="12"/>
      <c r="JWX57" s="12"/>
      <c r="JWY57" s="12"/>
      <c r="JWZ57" s="12"/>
      <c r="JXA57" s="12"/>
      <c r="JXB57" s="12"/>
      <c r="JXC57" s="12"/>
      <c r="JXD57" s="12"/>
      <c r="JXE57" s="12"/>
      <c r="JXF57" s="12"/>
      <c r="JXG57" s="12"/>
      <c r="JXH57" s="12"/>
      <c r="JXI57" s="12"/>
      <c r="JXJ57" s="12"/>
      <c r="JXK57" s="12"/>
      <c r="JXL57" s="12"/>
      <c r="JXM57" s="12"/>
      <c r="JXN57" s="12"/>
      <c r="JXO57" s="12"/>
      <c r="JXP57" s="12"/>
      <c r="JXQ57" s="12"/>
      <c r="JXR57" s="12"/>
      <c r="JXS57" s="12"/>
      <c r="JXT57" s="12"/>
      <c r="JXU57" s="12"/>
      <c r="JXV57" s="12"/>
      <c r="JXW57" s="12"/>
      <c r="JXX57" s="12"/>
      <c r="JXY57" s="12"/>
      <c r="JXZ57" s="12"/>
      <c r="JYA57" s="12"/>
      <c r="JYB57" s="12"/>
      <c r="JYC57" s="12"/>
      <c r="JYD57" s="12"/>
      <c r="JYE57" s="12"/>
      <c r="JYF57" s="12"/>
      <c r="JYG57" s="12"/>
      <c r="JYH57" s="12"/>
      <c r="JYI57" s="12"/>
      <c r="JYJ57" s="12"/>
      <c r="JYK57" s="12"/>
      <c r="JYL57" s="12"/>
      <c r="JYM57" s="12"/>
      <c r="JYN57" s="12"/>
      <c r="JYO57" s="12"/>
      <c r="JYP57" s="12"/>
      <c r="JYQ57" s="12"/>
      <c r="JYR57" s="12"/>
      <c r="JYS57" s="12"/>
      <c r="JYT57" s="12"/>
      <c r="JYU57" s="12"/>
      <c r="JYV57" s="12"/>
      <c r="JYW57" s="12"/>
      <c r="JYX57" s="12"/>
      <c r="JYY57" s="12"/>
      <c r="JYZ57" s="12"/>
      <c r="JZA57" s="12"/>
      <c r="JZB57" s="12"/>
      <c r="JZC57" s="12"/>
      <c r="JZD57" s="12"/>
      <c r="JZE57" s="12"/>
      <c r="JZF57" s="12"/>
      <c r="JZG57" s="12"/>
      <c r="JZH57" s="12"/>
      <c r="JZI57" s="12"/>
      <c r="JZJ57" s="12"/>
      <c r="JZK57" s="12"/>
      <c r="JZL57" s="12"/>
      <c r="JZM57" s="12"/>
      <c r="JZN57" s="12"/>
      <c r="JZO57" s="12"/>
      <c r="JZP57" s="12"/>
      <c r="JZQ57" s="12"/>
      <c r="JZR57" s="12"/>
      <c r="JZS57" s="12"/>
      <c r="JZT57" s="12"/>
      <c r="JZU57" s="12"/>
      <c r="JZV57" s="12"/>
      <c r="JZW57" s="12"/>
      <c r="JZX57" s="12"/>
      <c r="JZY57" s="12"/>
      <c r="JZZ57" s="12"/>
      <c r="KAA57" s="12"/>
      <c r="KAB57" s="12"/>
      <c r="KAC57" s="12"/>
      <c r="KAD57" s="12"/>
      <c r="KAE57" s="12"/>
      <c r="KAF57" s="12"/>
      <c r="KAG57" s="12"/>
      <c r="KAH57" s="12"/>
      <c r="KAI57" s="12"/>
      <c r="KAJ57" s="12"/>
      <c r="KAK57" s="12"/>
      <c r="KAL57" s="12"/>
      <c r="KAM57" s="12"/>
      <c r="KAN57" s="12"/>
      <c r="KAO57" s="12"/>
      <c r="KAP57" s="12"/>
      <c r="KAQ57" s="12"/>
      <c r="KAR57" s="12"/>
      <c r="KAS57" s="12"/>
      <c r="KAT57" s="12"/>
      <c r="KAU57" s="12"/>
      <c r="KAV57" s="12"/>
      <c r="KAW57" s="12"/>
      <c r="KAX57" s="12"/>
      <c r="KAY57" s="12"/>
      <c r="KAZ57" s="12"/>
      <c r="KBA57" s="12"/>
      <c r="KBB57" s="12"/>
      <c r="KBC57" s="12"/>
      <c r="KBD57" s="12"/>
      <c r="KBE57" s="12"/>
      <c r="KBF57" s="12"/>
      <c r="KBG57" s="12"/>
      <c r="KBH57" s="12"/>
      <c r="KBI57" s="12"/>
      <c r="KBJ57" s="12"/>
      <c r="KBK57" s="12"/>
      <c r="KBL57" s="12"/>
      <c r="KBM57" s="12"/>
      <c r="KBN57" s="12"/>
      <c r="KBO57" s="12"/>
      <c r="KBP57" s="12"/>
      <c r="KBQ57" s="12"/>
      <c r="KBR57" s="12"/>
      <c r="KBS57" s="12"/>
      <c r="KBT57" s="12"/>
      <c r="KBU57" s="12"/>
      <c r="KBV57" s="12"/>
      <c r="KBW57" s="12"/>
      <c r="KBX57" s="12"/>
      <c r="KBY57" s="12"/>
      <c r="KBZ57" s="12"/>
      <c r="KCA57" s="12"/>
      <c r="KCB57" s="12"/>
      <c r="KCC57" s="12"/>
      <c r="KCD57" s="12"/>
      <c r="KCE57" s="12"/>
      <c r="KCF57" s="12"/>
      <c r="KCG57" s="12"/>
      <c r="KCH57" s="12"/>
      <c r="KCI57" s="12"/>
      <c r="KCJ57" s="12"/>
      <c r="KCK57" s="12"/>
      <c r="KCL57" s="12"/>
      <c r="KCM57" s="12"/>
      <c r="KCN57" s="12"/>
      <c r="KCO57" s="12"/>
      <c r="KCP57" s="12"/>
      <c r="KCQ57" s="12"/>
      <c r="KCR57" s="12"/>
      <c r="KCS57" s="12"/>
      <c r="KCT57" s="12"/>
      <c r="KCU57" s="12"/>
      <c r="KCV57" s="12"/>
      <c r="KCW57" s="12"/>
      <c r="KCX57" s="12"/>
      <c r="KCY57" s="12"/>
      <c r="KCZ57" s="12"/>
      <c r="KDA57" s="12"/>
      <c r="KDB57" s="12"/>
      <c r="KDC57" s="12"/>
      <c r="KDD57" s="12"/>
      <c r="KDE57" s="12"/>
      <c r="KDF57" s="12"/>
      <c r="KDG57" s="12"/>
      <c r="KDH57" s="12"/>
      <c r="KDI57" s="12"/>
      <c r="KDJ57" s="12"/>
      <c r="KDK57" s="12"/>
      <c r="KDL57" s="12"/>
      <c r="KDM57" s="12"/>
      <c r="KDN57" s="12"/>
      <c r="KDO57" s="12"/>
      <c r="KDP57" s="12"/>
      <c r="KDQ57" s="12"/>
      <c r="KDR57" s="12"/>
      <c r="KDS57" s="12"/>
      <c r="KDT57" s="12"/>
      <c r="KDU57" s="12"/>
      <c r="KDV57" s="12"/>
      <c r="KDW57" s="12"/>
      <c r="KDX57" s="12"/>
      <c r="KDY57" s="12"/>
      <c r="KDZ57" s="12"/>
      <c r="KEA57" s="12"/>
      <c r="KEB57" s="12"/>
      <c r="KEC57" s="12"/>
      <c r="KED57" s="12"/>
      <c r="KEE57" s="12"/>
      <c r="KEF57" s="12"/>
      <c r="KEG57" s="12"/>
      <c r="KEH57" s="12"/>
      <c r="KEI57" s="12"/>
      <c r="KEJ57" s="12"/>
      <c r="KEK57" s="12"/>
      <c r="KEL57" s="12"/>
      <c r="KEM57" s="12"/>
      <c r="KEN57" s="12"/>
      <c r="KEO57" s="12"/>
      <c r="KEP57" s="12"/>
      <c r="KEQ57" s="12"/>
      <c r="KER57" s="12"/>
      <c r="KES57" s="12"/>
      <c r="KET57" s="12"/>
      <c r="KEU57" s="12"/>
      <c r="KEV57" s="12"/>
      <c r="KEW57" s="12"/>
      <c r="KEX57" s="12"/>
      <c r="KEY57" s="12"/>
      <c r="KEZ57" s="12"/>
      <c r="KFA57" s="12"/>
      <c r="KFB57" s="12"/>
      <c r="KFC57" s="12"/>
      <c r="KFD57" s="12"/>
      <c r="KFE57" s="12"/>
      <c r="KFF57" s="12"/>
      <c r="KFG57" s="12"/>
      <c r="KFH57" s="12"/>
      <c r="KFI57" s="12"/>
      <c r="KFJ57" s="12"/>
      <c r="KFK57" s="12"/>
      <c r="KFL57" s="12"/>
      <c r="KFM57" s="12"/>
      <c r="KFN57" s="12"/>
      <c r="KFO57" s="12"/>
      <c r="KFP57" s="12"/>
      <c r="KFQ57" s="12"/>
      <c r="KFR57" s="12"/>
      <c r="KFS57" s="12"/>
      <c r="KFT57" s="12"/>
      <c r="KFU57" s="12"/>
      <c r="KFV57" s="12"/>
      <c r="KFW57" s="12"/>
      <c r="KFX57" s="12"/>
      <c r="KFY57" s="12"/>
      <c r="KFZ57" s="12"/>
      <c r="KGA57" s="12"/>
      <c r="KGB57" s="12"/>
      <c r="KGC57" s="12"/>
      <c r="KGD57" s="12"/>
      <c r="KGE57" s="12"/>
      <c r="KGF57" s="12"/>
      <c r="KGG57" s="12"/>
      <c r="KGH57" s="12"/>
      <c r="KGI57" s="12"/>
      <c r="KGJ57" s="12"/>
      <c r="KGK57" s="12"/>
      <c r="KGL57" s="12"/>
      <c r="KGM57" s="12"/>
      <c r="KGN57" s="12"/>
      <c r="KGO57" s="12"/>
      <c r="KGP57" s="12"/>
      <c r="KGQ57" s="12"/>
      <c r="KGR57" s="12"/>
      <c r="KGS57" s="12"/>
      <c r="KGT57" s="12"/>
      <c r="KGU57" s="12"/>
      <c r="KGV57" s="12"/>
      <c r="KGW57" s="12"/>
      <c r="KGX57" s="12"/>
      <c r="KGY57" s="12"/>
      <c r="KGZ57" s="12"/>
      <c r="KHA57" s="12"/>
      <c r="KHB57" s="12"/>
      <c r="KHC57" s="12"/>
      <c r="KHD57" s="12"/>
      <c r="KHE57" s="12"/>
      <c r="KHF57" s="12"/>
      <c r="KHG57" s="12"/>
      <c r="KHH57" s="12"/>
      <c r="KHI57" s="12"/>
      <c r="KHJ57" s="12"/>
      <c r="KHK57" s="12"/>
      <c r="KHL57" s="12"/>
      <c r="KHM57" s="12"/>
      <c r="KHN57" s="12"/>
      <c r="KHO57" s="12"/>
      <c r="KHP57" s="12"/>
      <c r="KHQ57" s="12"/>
      <c r="KHR57" s="12"/>
      <c r="KHS57" s="12"/>
      <c r="KHT57" s="12"/>
      <c r="KHU57" s="12"/>
      <c r="KHV57" s="12"/>
      <c r="KHW57" s="12"/>
      <c r="KHX57" s="12"/>
      <c r="KHY57" s="12"/>
      <c r="KHZ57" s="12"/>
      <c r="KIA57" s="12"/>
      <c r="KIB57" s="12"/>
      <c r="KIC57" s="12"/>
      <c r="KID57" s="12"/>
      <c r="KIE57" s="12"/>
      <c r="KIF57" s="12"/>
      <c r="KIG57" s="12"/>
      <c r="KIH57" s="12"/>
      <c r="KII57" s="12"/>
      <c r="KIJ57" s="12"/>
      <c r="KIK57" s="12"/>
      <c r="KIL57" s="12"/>
      <c r="KIM57" s="12"/>
      <c r="KIN57" s="12"/>
      <c r="KIO57" s="12"/>
      <c r="KIP57" s="12"/>
      <c r="KIQ57" s="12"/>
      <c r="KIR57" s="12"/>
      <c r="KIS57" s="12"/>
      <c r="KIT57" s="12"/>
      <c r="KIU57" s="12"/>
      <c r="KIV57" s="12"/>
      <c r="KIW57" s="12"/>
      <c r="KIX57" s="12"/>
      <c r="KIY57" s="12"/>
      <c r="KIZ57" s="12"/>
      <c r="KJA57" s="12"/>
      <c r="KJB57" s="12"/>
      <c r="KJC57" s="12"/>
      <c r="KJD57" s="12"/>
      <c r="KJE57" s="12"/>
      <c r="KJF57" s="12"/>
      <c r="KJG57" s="12"/>
      <c r="KJH57" s="12"/>
      <c r="KJI57" s="12"/>
      <c r="KJJ57" s="12"/>
      <c r="KJK57" s="12"/>
      <c r="KJL57" s="12"/>
      <c r="KJM57" s="12"/>
      <c r="KJN57" s="12"/>
      <c r="KJO57" s="12"/>
      <c r="KJP57" s="12"/>
      <c r="KJQ57" s="12"/>
      <c r="KJR57" s="12"/>
      <c r="KJS57" s="12"/>
      <c r="KJT57" s="12"/>
      <c r="KJU57" s="12"/>
      <c r="KJV57" s="12"/>
      <c r="KJW57" s="12"/>
      <c r="KJX57" s="12"/>
      <c r="KJY57" s="12"/>
      <c r="KJZ57" s="12"/>
      <c r="KKA57" s="12"/>
      <c r="KKB57" s="12"/>
      <c r="KKC57" s="12"/>
      <c r="KKD57" s="12"/>
      <c r="KKE57" s="12"/>
      <c r="KKF57" s="12"/>
      <c r="KKG57" s="12"/>
      <c r="KKH57" s="12"/>
      <c r="KKI57" s="12"/>
      <c r="KKJ57" s="12"/>
      <c r="KKK57" s="12"/>
      <c r="KKL57" s="12"/>
      <c r="KKM57" s="12"/>
      <c r="KKN57" s="12"/>
      <c r="KKO57" s="12"/>
      <c r="KKP57" s="12"/>
      <c r="KKQ57" s="12"/>
      <c r="KKR57" s="12"/>
      <c r="KKS57" s="12"/>
      <c r="KKT57" s="12"/>
      <c r="KKU57" s="12"/>
      <c r="KKV57" s="12"/>
      <c r="KKW57" s="12"/>
      <c r="KKX57" s="12"/>
      <c r="KKY57" s="12"/>
      <c r="KKZ57" s="12"/>
      <c r="KLA57" s="12"/>
      <c r="KLB57" s="12"/>
      <c r="KLC57" s="12"/>
      <c r="KLD57" s="12"/>
      <c r="KLE57" s="12"/>
      <c r="KLF57" s="12"/>
      <c r="KLG57" s="12"/>
      <c r="KLH57" s="12"/>
      <c r="KLI57" s="12"/>
      <c r="KLJ57" s="12"/>
      <c r="KLK57" s="12"/>
      <c r="KLL57" s="12"/>
      <c r="KLM57" s="12"/>
      <c r="KLN57" s="12"/>
      <c r="KLO57" s="12"/>
      <c r="KLP57" s="12"/>
      <c r="KLQ57" s="12"/>
      <c r="KLR57" s="12"/>
      <c r="KLS57" s="12"/>
      <c r="KLT57" s="12"/>
      <c r="KLU57" s="12"/>
      <c r="KLV57" s="12"/>
      <c r="KLW57" s="12"/>
      <c r="KLX57" s="12"/>
      <c r="KLY57" s="12"/>
      <c r="KLZ57" s="12"/>
      <c r="KMA57" s="12"/>
      <c r="KMB57" s="12"/>
      <c r="KMC57" s="12"/>
      <c r="KMD57" s="12"/>
      <c r="KME57" s="12"/>
      <c r="KMF57" s="12"/>
      <c r="KMG57" s="12"/>
      <c r="KMH57" s="12"/>
      <c r="KMI57" s="12"/>
      <c r="KMJ57" s="12"/>
      <c r="KMK57" s="12"/>
      <c r="KML57" s="12"/>
      <c r="KMM57" s="12"/>
      <c r="KMN57" s="12"/>
      <c r="KMO57" s="12"/>
      <c r="KMP57" s="12"/>
      <c r="KMQ57" s="12"/>
      <c r="KMR57" s="12"/>
      <c r="KMS57" s="12"/>
      <c r="KMT57" s="12"/>
      <c r="KMU57" s="12"/>
      <c r="KMV57" s="12"/>
      <c r="KMW57" s="12"/>
      <c r="KMX57" s="12"/>
      <c r="KMY57" s="12"/>
      <c r="KMZ57" s="12"/>
      <c r="KNA57" s="12"/>
      <c r="KNB57" s="12"/>
      <c r="KNC57" s="12"/>
      <c r="KND57" s="12"/>
      <c r="KNE57" s="12"/>
      <c r="KNF57" s="12"/>
      <c r="KNG57" s="12"/>
      <c r="KNH57" s="12"/>
      <c r="KNI57" s="12"/>
      <c r="KNJ57" s="12"/>
      <c r="KNK57" s="12"/>
      <c r="KNL57" s="12"/>
      <c r="KNM57" s="12"/>
      <c r="KNN57" s="12"/>
      <c r="KNO57" s="12"/>
      <c r="KNP57" s="12"/>
      <c r="KNQ57" s="12"/>
      <c r="KNR57" s="12"/>
      <c r="KNS57" s="12"/>
      <c r="KNT57" s="12"/>
      <c r="KNU57" s="12"/>
      <c r="KNV57" s="12"/>
      <c r="KNW57" s="12"/>
      <c r="KNX57" s="12"/>
      <c r="KNY57" s="12"/>
      <c r="KNZ57" s="12"/>
      <c r="KOA57" s="12"/>
      <c r="KOB57" s="12"/>
      <c r="KOC57" s="12"/>
      <c r="KOD57" s="12"/>
      <c r="KOE57" s="12"/>
      <c r="KOF57" s="12"/>
      <c r="KOG57" s="12"/>
      <c r="KOH57" s="12"/>
      <c r="KOI57" s="12"/>
      <c r="KOJ57" s="12"/>
      <c r="KOK57" s="12"/>
      <c r="KOL57" s="12"/>
      <c r="KOM57" s="12"/>
      <c r="KON57" s="12"/>
      <c r="KOO57" s="12"/>
      <c r="KOP57" s="12"/>
      <c r="KOQ57" s="12"/>
      <c r="KOR57" s="12"/>
      <c r="KOS57" s="12"/>
      <c r="KOT57" s="12"/>
      <c r="KOU57" s="12"/>
      <c r="KOV57" s="12"/>
      <c r="KOW57" s="12"/>
      <c r="KOX57" s="12"/>
      <c r="KOY57" s="12"/>
      <c r="KOZ57" s="12"/>
      <c r="KPA57" s="12"/>
      <c r="KPB57" s="12"/>
      <c r="KPC57" s="12"/>
      <c r="KPD57" s="12"/>
      <c r="KPE57" s="12"/>
      <c r="KPF57" s="12"/>
      <c r="KPG57" s="12"/>
      <c r="KPH57" s="12"/>
      <c r="KPI57" s="12"/>
      <c r="KPJ57" s="12"/>
      <c r="KPK57" s="12"/>
      <c r="KPL57" s="12"/>
      <c r="KPM57" s="12"/>
      <c r="KPN57" s="12"/>
      <c r="KPO57" s="12"/>
      <c r="KPP57" s="12"/>
      <c r="KPQ57" s="12"/>
      <c r="KPR57" s="12"/>
      <c r="KPS57" s="12"/>
      <c r="KPT57" s="12"/>
      <c r="KPU57" s="12"/>
      <c r="KPV57" s="12"/>
      <c r="KPW57" s="12"/>
      <c r="KPX57" s="12"/>
      <c r="KPY57" s="12"/>
      <c r="KPZ57" s="12"/>
      <c r="KQA57" s="12"/>
      <c r="KQB57" s="12"/>
      <c r="KQC57" s="12"/>
      <c r="KQD57" s="12"/>
      <c r="KQE57" s="12"/>
      <c r="KQF57" s="12"/>
      <c r="KQG57" s="12"/>
      <c r="KQH57" s="12"/>
      <c r="KQI57" s="12"/>
      <c r="KQJ57" s="12"/>
      <c r="KQK57" s="12"/>
      <c r="KQL57" s="12"/>
      <c r="KQM57" s="12"/>
      <c r="KQN57" s="12"/>
      <c r="KQO57" s="12"/>
      <c r="KQP57" s="12"/>
      <c r="KQQ57" s="12"/>
      <c r="KQR57" s="12"/>
      <c r="KQS57" s="12"/>
      <c r="KQT57" s="12"/>
      <c r="KQU57" s="12"/>
      <c r="KQV57" s="12"/>
      <c r="KQW57" s="12"/>
      <c r="KQX57" s="12"/>
      <c r="KQY57" s="12"/>
      <c r="KQZ57" s="12"/>
      <c r="KRA57" s="12"/>
      <c r="KRB57" s="12"/>
      <c r="KRC57" s="12"/>
      <c r="KRD57" s="12"/>
      <c r="KRE57" s="12"/>
      <c r="KRF57" s="12"/>
      <c r="KRG57" s="12"/>
      <c r="KRH57" s="12"/>
      <c r="KRI57" s="12"/>
      <c r="KRJ57" s="12"/>
      <c r="KRK57" s="12"/>
      <c r="KRL57" s="12"/>
      <c r="KRM57" s="12"/>
      <c r="KRN57" s="12"/>
      <c r="KRO57" s="12"/>
      <c r="KRP57" s="12"/>
      <c r="KRQ57" s="12"/>
      <c r="KRR57" s="12"/>
      <c r="KRS57" s="12"/>
      <c r="KRT57" s="12"/>
      <c r="KRU57" s="12"/>
      <c r="KRV57" s="12"/>
      <c r="KRW57" s="12"/>
      <c r="KRX57" s="12"/>
      <c r="KRY57" s="12"/>
      <c r="KRZ57" s="12"/>
      <c r="KSA57" s="12"/>
      <c r="KSB57" s="12"/>
      <c r="KSC57" s="12"/>
      <c r="KSD57" s="12"/>
      <c r="KSE57" s="12"/>
      <c r="KSF57" s="12"/>
      <c r="KSG57" s="12"/>
      <c r="KSH57" s="12"/>
      <c r="KSI57" s="12"/>
      <c r="KSJ57" s="12"/>
      <c r="KSK57" s="12"/>
      <c r="KSL57" s="12"/>
      <c r="KSM57" s="12"/>
      <c r="KSN57" s="12"/>
      <c r="KSO57" s="12"/>
      <c r="KSP57" s="12"/>
      <c r="KSQ57" s="12"/>
      <c r="KSR57" s="12"/>
      <c r="KSS57" s="12"/>
      <c r="KST57" s="12"/>
      <c r="KSU57" s="12"/>
      <c r="KSV57" s="12"/>
      <c r="KSW57" s="12"/>
      <c r="KSX57" s="12"/>
      <c r="KSY57" s="12"/>
      <c r="KSZ57" s="12"/>
      <c r="KTA57" s="12"/>
      <c r="KTB57" s="12"/>
      <c r="KTC57" s="12"/>
      <c r="KTD57" s="12"/>
      <c r="KTE57" s="12"/>
      <c r="KTF57" s="12"/>
      <c r="KTG57" s="12"/>
      <c r="KTH57" s="12"/>
      <c r="KTI57" s="12"/>
      <c r="KTJ57" s="12"/>
      <c r="KTK57" s="12"/>
      <c r="KTL57" s="12"/>
      <c r="KTM57" s="12"/>
      <c r="KTN57" s="12"/>
      <c r="KTO57" s="12"/>
      <c r="KTP57" s="12"/>
      <c r="KTQ57" s="12"/>
      <c r="KTR57" s="12"/>
      <c r="KTS57" s="12"/>
      <c r="KTT57" s="12"/>
      <c r="KTU57" s="12"/>
      <c r="KTV57" s="12"/>
      <c r="KTW57" s="12"/>
      <c r="KTX57" s="12"/>
      <c r="KTY57" s="12"/>
      <c r="KTZ57" s="12"/>
      <c r="KUA57" s="12"/>
      <c r="KUB57" s="12"/>
      <c r="KUC57" s="12"/>
      <c r="KUD57" s="12"/>
      <c r="KUE57" s="12"/>
      <c r="KUF57" s="12"/>
      <c r="KUG57" s="12"/>
      <c r="KUH57" s="12"/>
      <c r="KUI57" s="12"/>
      <c r="KUJ57" s="12"/>
      <c r="KUK57" s="12"/>
      <c r="KUL57" s="12"/>
      <c r="KUM57" s="12"/>
      <c r="KUN57" s="12"/>
      <c r="KUO57" s="12"/>
      <c r="KUP57" s="12"/>
      <c r="KUQ57" s="12"/>
      <c r="KUR57" s="12"/>
      <c r="KUS57" s="12"/>
      <c r="KUT57" s="12"/>
      <c r="KUU57" s="12"/>
      <c r="KUV57" s="12"/>
      <c r="KUW57" s="12"/>
      <c r="KUX57" s="12"/>
      <c r="KUY57" s="12"/>
      <c r="KUZ57" s="12"/>
      <c r="KVA57" s="12"/>
      <c r="KVB57" s="12"/>
      <c r="KVC57" s="12"/>
      <c r="KVD57" s="12"/>
      <c r="KVE57" s="12"/>
      <c r="KVF57" s="12"/>
      <c r="KVG57" s="12"/>
      <c r="KVH57" s="12"/>
      <c r="KVI57" s="12"/>
      <c r="KVJ57" s="12"/>
      <c r="KVK57" s="12"/>
      <c r="KVL57" s="12"/>
      <c r="KVM57" s="12"/>
      <c r="KVN57" s="12"/>
      <c r="KVO57" s="12"/>
      <c r="KVP57" s="12"/>
      <c r="KVQ57" s="12"/>
      <c r="KVR57" s="12"/>
      <c r="KVS57" s="12"/>
      <c r="KVT57" s="12"/>
      <c r="KVU57" s="12"/>
      <c r="KVV57" s="12"/>
      <c r="KVW57" s="12"/>
      <c r="KVX57" s="12"/>
      <c r="KVY57" s="12"/>
      <c r="KVZ57" s="12"/>
      <c r="KWA57" s="12"/>
      <c r="KWB57" s="12"/>
      <c r="KWC57" s="12"/>
      <c r="KWD57" s="12"/>
      <c r="KWE57" s="12"/>
      <c r="KWF57" s="12"/>
      <c r="KWG57" s="12"/>
      <c r="KWH57" s="12"/>
      <c r="KWI57" s="12"/>
      <c r="KWJ57" s="12"/>
      <c r="KWK57" s="12"/>
      <c r="KWL57" s="12"/>
      <c r="KWM57" s="12"/>
      <c r="KWN57" s="12"/>
      <c r="KWO57" s="12"/>
      <c r="KWP57" s="12"/>
      <c r="KWQ57" s="12"/>
      <c r="KWR57" s="12"/>
      <c r="KWS57" s="12"/>
      <c r="KWT57" s="12"/>
      <c r="KWU57" s="12"/>
      <c r="KWV57" s="12"/>
      <c r="KWW57" s="12"/>
      <c r="KWX57" s="12"/>
      <c r="KWY57" s="12"/>
      <c r="KWZ57" s="12"/>
      <c r="KXA57" s="12"/>
      <c r="KXB57" s="12"/>
      <c r="KXC57" s="12"/>
      <c r="KXD57" s="12"/>
      <c r="KXE57" s="12"/>
      <c r="KXF57" s="12"/>
      <c r="KXG57" s="12"/>
      <c r="KXH57" s="12"/>
      <c r="KXI57" s="12"/>
      <c r="KXJ57" s="12"/>
      <c r="KXK57" s="12"/>
      <c r="KXL57" s="12"/>
      <c r="KXM57" s="12"/>
      <c r="KXN57" s="12"/>
      <c r="KXO57" s="12"/>
      <c r="KXP57" s="12"/>
      <c r="KXQ57" s="12"/>
      <c r="KXR57" s="12"/>
      <c r="KXS57" s="12"/>
      <c r="KXT57" s="12"/>
      <c r="KXU57" s="12"/>
      <c r="KXV57" s="12"/>
      <c r="KXW57" s="12"/>
      <c r="KXX57" s="12"/>
      <c r="KXY57" s="12"/>
      <c r="KXZ57" s="12"/>
      <c r="KYA57" s="12"/>
      <c r="KYB57" s="12"/>
      <c r="KYC57" s="12"/>
      <c r="KYD57" s="12"/>
      <c r="KYE57" s="12"/>
      <c r="KYF57" s="12"/>
      <c r="KYG57" s="12"/>
      <c r="KYH57" s="12"/>
      <c r="KYI57" s="12"/>
      <c r="KYJ57" s="12"/>
      <c r="KYK57" s="12"/>
      <c r="KYL57" s="12"/>
      <c r="KYM57" s="12"/>
      <c r="KYN57" s="12"/>
      <c r="KYO57" s="12"/>
      <c r="KYP57" s="12"/>
      <c r="KYQ57" s="12"/>
      <c r="KYR57" s="12"/>
      <c r="KYS57" s="12"/>
      <c r="KYT57" s="12"/>
      <c r="KYU57" s="12"/>
      <c r="KYV57" s="12"/>
      <c r="KYW57" s="12"/>
      <c r="KYX57" s="12"/>
      <c r="KYY57" s="12"/>
      <c r="KYZ57" s="12"/>
      <c r="KZA57" s="12"/>
      <c r="KZB57" s="12"/>
      <c r="KZC57" s="12"/>
      <c r="KZD57" s="12"/>
      <c r="KZE57" s="12"/>
      <c r="KZF57" s="12"/>
      <c r="KZG57" s="12"/>
      <c r="KZH57" s="12"/>
      <c r="KZI57" s="12"/>
      <c r="KZJ57" s="12"/>
      <c r="KZK57" s="12"/>
      <c r="KZL57" s="12"/>
      <c r="KZM57" s="12"/>
      <c r="KZN57" s="12"/>
      <c r="KZO57" s="12"/>
      <c r="KZP57" s="12"/>
      <c r="KZQ57" s="12"/>
      <c r="KZR57" s="12"/>
      <c r="KZS57" s="12"/>
      <c r="KZT57" s="12"/>
      <c r="KZU57" s="12"/>
      <c r="KZV57" s="12"/>
      <c r="KZW57" s="12"/>
      <c r="KZX57" s="12"/>
      <c r="KZY57" s="12"/>
      <c r="KZZ57" s="12"/>
      <c r="LAA57" s="12"/>
      <c r="LAB57" s="12"/>
      <c r="LAC57" s="12"/>
      <c r="LAD57" s="12"/>
      <c r="LAE57" s="12"/>
      <c r="LAF57" s="12"/>
      <c r="LAG57" s="12"/>
      <c r="LAH57" s="12"/>
      <c r="LAI57" s="12"/>
      <c r="LAJ57" s="12"/>
      <c r="LAK57" s="12"/>
      <c r="LAL57" s="12"/>
      <c r="LAM57" s="12"/>
      <c r="LAN57" s="12"/>
      <c r="LAO57" s="12"/>
      <c r="LAP57" s="12"/>
      <c r="LAQ57" s="12"/>
      <c r="LAR57" s="12"/>
      <c r="LAS57" s="12"/>
      <c r="LAT57" s="12"/>
      <c r="LAU57" s="12"/>
      <c r="LAV57" s="12"/>
      <c r="LAW57" s="12"/>
      <c r="LAX57" s="12"/>
      <c r="LAY57" s="12"/>
      <c r="LAZ57" s="12"/>
      <c r="LBA57" s="12"/>
      <c r="LBB57" s="12"/>
      <c r="LBC57" s="12"/>
      <c r="LBD57" s="12"/>
      <c r="LBE57" s="12"/>
      <c r="LBF57" s="12"/>
      <c r="LBG57" s="12"/>
      <c r="LBH57" s="12"/>
      <c r="LBI57" s="12"/>
      <c r="LBJ57" s="12"/>
      <c r="LBK57" s="12"/>
      <c r="LBL57" s="12"/>
      <c r="LBM57" s="12"/>
      <c r="LBN57" s="12"/>
      <c r="LBO57" s="12"/>
      <c r="LBP57" s="12"/>
      <c r="LBQ57" s="12"/>
      <c r="LBR57" s="12"/>
      <c r="LBS57" s="12"/>
      <c r="LBT57" s="12"/>
      <c r="LBU57" s="12"/>
      <c r="LBV57" s="12"/>
      <c r="LBW57" s="12"/>
      <c r="LBX57" s="12"/>
      <c r="LBY57" s="12"/>
      <c r="LBZ57" s="12"/>
      <c r="LCA57" s="12"/>
      <c r="LCB57" s="12"/>
      <c r="LCC57" s="12"/>
      <c r="LCD57" s="12"/>
      <c r="LCE57" s="12"/>
      <c r="LCF57" s="12"/>
      <c r="LCG57" s="12"/>
      <c r="LCH57" s="12"/>
      <c r="LCI57" s="12"/>
      <c r="LCJ57" s="12"/>
      <c r="LCK57" s="12"/>
      <c r="LCL57" s="12"/>
      <c r="LCM57" s="12"/>
      <c r="LCN57" s="12"/>
      <c r="LCO57" s="12"/>
      <c r="LCP57" s="12"/>
      <c r="LCQ57" s="12"/>
      <c r="LCR57" s="12"/>
      <c r="LCS57" s="12"/>
      <c r="LCT57" s="12"/>
      <c r="LCU57" s="12"/>
      <c r="LCV57" s="12"/>
      <c r="LCW57" s="12"/>
      <c r="LCX57" s="12"/>
      <c r="LCY57" s="12"/>
      <c r="LCZ57" s="12"/>
      <c r="LDA57" s="12"/>
      <c r="LDB57" s="12"/>
      <c r="LDC57" s="12"/>
      <c r="LDD57" s="12"/>
      <c r="LDE57" s="12"/>
      <c r="LDF57" s="12"/>
      <c r="LDG57" s="12"/>
      <c r="LDH57" s="12"/>
      <c r="LDI57" s="12"/>
      <c r="LDJ57" s="12"/>
      <c r="LDK57" s="12"/>
      <c r="LDL57" s="12"/>
      <c r="LDM57" s="12"/>
      <c r="LDN57" s="12"/>
      <c r="LDO57" s="12"/>
      <c r="LDP57" s="12"/>
      <c r="LDQ57" s="12"/>
      <c r="LDR57" s="12"/>
      <c r="LDS57" s="12"/>
      <c r="LDT57" s="12"/>
      <c r="LDU57" s="12"/>
      <c r="LDV57" s="12"/>
      <c r="LDW57" s="12"/>
      <c r="LDX57" s="12"/>
      <c r="LDY57" s="12"/>
      <c r="LDZ57" s="12"/>
      <c r="LEA57" s="12"/>
      <c r="LEB57" s="12"/>
      <c r="LEC57" s="12"/>
      <c r="LED57" s="12"/>
      <c r="LEE57" s="12"/>
      <c r="LEF57" s="12"/>
      <c r="LEG57" s="12"/>
      <c r="LEH57" s="12"/>
      <c r="LEI57" s="12"/>
      <c r="LEJ57" s="12"/>
      <c r="LEK57" s="12"/>
      <c r="LEL57" s="12"/>
      <c r="LEM57" s="12"/>
      <c r="LEN57" s="12"/>
      <c r="LEO57" s="12"/>
      <c r="LEP57" s="12"/>
      <c r="LEQ57" s="12"/>
      <c r="LER57" s="12"/>
      <c r="LES57" s="12"/>
      <c r="LET57" s="12"/>
      <c r="LEU57" s="12"/>
      <c r="LEV57" s="12"/>
      <c r="LEW57" s="12"/>
      <c r="LEX57" s="12"/>
      <c r="LEY57" s="12"/>
      <c r="LEZ57" s="12"/>
      <c r="LFA57" s="12"/>
      <c r="LFB57" s="12"/>
      <c r="LFC57" s="12"/>
      <c r="LFD57" s="12"/>
      <c r="LFE57" s="12"/>
      <c r="LFF57" s="12"/>
      <c r="LFG57" s="12"/>
      <c r="LFH57" s="12"/>
      <c r="LFI57" s="12"/>
      <c r="LFJ57" s="12"/>
      <c r="LFK57" s="12"/>
      <c r="LFL57" s="12"/>
      <c r="LFM57" s="12"/>
      <c r="LFN57" s="12"/>
      <c r="LFO57" s="12"/>
      <c r="LFP57" s="12"/>
      <c r="LFQ57" s="12"/>
      <c r="LFR57" s="12"/>
      <c r="LFS57" s="12"/>
      <c r="LFT57" s="12"/>
      <c r="LFU57" s="12"/>
      <c r="LFV57" s="12"/>
      <c r="LFW57" s="12"/>
      <c r="LFX57" s="12"/>
      <c r="LFY57" s="12"/>
      <c r="LFZ57" s="12"/>
      <c r="LGA57" s="12"/>
      <c r="LGB57" s="12"/>
      <c r="LGC57" s="12"/>
      <c r="LGD57" s="12"/>
      <c r="LGE57" s="12"/>
      <c r="LGF57" s="12"/>
      <c r="LGG57" s="12"/>
      <c r="LGH57" s="12"/>
      <c r="LGI57" s="12"/>
      <c r="LGJ57" s="12"/>
      <c r="LGK57" s="12"/>
      <c r="LGL57" s="12"/>
      <c r="LGM57" s="12"/>
      <c r="LGN57" s="12"/>
      <c r="LGO57" s="12"/>
      <c r="LGP57" s="12"/>
      <c r="LGQ57" s="12"/>
      <c r="LGR57" s="12"/>
      <c r="LGS57" s="12"/>
      <c r="LGT57" s="12"/>
      <c r="LGU57" s="12"/>
      <c r="LGV57" s="12"/>
      <c r="LGW57" s="12"/>
      <c r="LGX57" s="12"/>
      <c r="LGY57" s="12"/>
      <c r="LGZ57" s="12"/>
      <c r="LHA57" s="12"/>
      <c r="LHB57" s="12"/>
      <c r="LHC57" s="12"/>
      <c r="LHD57" s="12"/>
      <c r="LHE57" s="12"/>
      <c r="LHF57" s="12"/>
      <c r="LHG57" s="12"/>
      <c r="LHH57" s="12"/>
      <c r="LHI57" s="12"/>
      <c r="LHJ57" s="12"/>
      <c r="LHK57" s="12"/>
      <c r="LHL57" s="12"/>
      <c r="LHM57" s="12"/>
      <c r="LHN57" s="12"/>
      <c r="LHO57" s="12"/>
      <c r="LHP57" s="12"/>
      <c r="LHQ57" s="12"/>
      <c r="LHR57" s="12"/>
      <c r="LHS57" s="12"/>
      <c r="LHT57" s="12"/>
      <c r="LHU57" s="12"/>
      <c r="LHV57" s="12"/>
      <c r="LHW57" s="12"/>
      <c r="LHX57" s="12"/>
      <c r="LHY57" s="12"/>
      <c r="LHZ57" s="12"/>
      <c r="LIA57" s="12"/>
      <c r="LIB57" s="12"/>
      <c r="LIC57" s="12"/>
      <c r="LID57" s="12"/>
      <c r="LIE57" s="12"/>
      <c r="LIF57" s="12"/>
      <c r="LIG57" s="12"/>
      <c r="LIH57" s="12"/>
      <c r="LII57" s="12"/>
      <c r="LIJ57" s="12"/>
      <c r="LIK57" s="12"/>
      <c r="LIL57" s="12"/>
      <c r="LIM57" s="12"/>
      <c r="LIN57" s="12"/>
      <c r="LIO57" s="12"/>
      <c r="LIP57" s="12"/>
      <c r="LIQ57" s="12"/>
      <c r="LIR57" s="12"/>
      <c r="LIS57" s="12"/>
      <c r="LIT57" s="12"/>
      <c r="LIU57" s="12"/>
      <c r="LIV57" s="12"/>
      <c r="LIW57" s="12"/>
      <c r="LIX57" s="12"/>
      <c r="LIY57" s="12"/>
      <c r="LIZ57" s="12"/>
      <c r="LJA57" s="12"/>
      <c r="LJB57" s="12"/>
      <c r="LJC57" s="12"/>
      <c r="LJD57" s="12"/>
      <c r="LJE57" s="12"/>
      <c r="LJF57" s="12"/>
      <c r="LJG57" s="12"/>
      <c r="LJH57" s="12"/>
      <c r="LJI57" s="12"/>
      <c r="LJJ57" s="12"/>
      <c r="LJK57" s="12"/>
      <c r="LJL57" s="12"/>
      <c r="LJM57" s="12"/>
      <c r="LJN57" s="12"/>
      <c r="LJO57" s="12"/>
      <c r="LJP57" s="12"/>
      <c r="LJQ57" s="12"/>
      <c r="LJR57" s="12"/>
      <c r="LJS57" s="12"/>
      <c r="LJT57" s="12"/>
      <c r="LJU57" s="12"/>
      <c r="LJV57" s="12"/>
      <c r="LJW57" s="12"/>
      <c r="LJX57" s="12"/>
      <c r="LJY57" s="12"/>
      <c r="LJZ57" s="12"/>
      <c r="LKA57" s="12"/>
      <c r="LKB57" s="12"/>
      <c r="LKC57" s="12"/>
      <c r="LKD57" s="12"/>
      <c r="LKE57" s="12"/>
      <c r="LKF57" s="12"/>
      <c r="LKG57" s="12"/>
      <c r="LKH57" s="12"/>
      <c r="LKI57" s="12"/>
      <c r="LKJ57" s="12"/>
      <c r="LKK57" s="12"/>
      <c r="LKL57" s="12"/>
      <c r="LKM57" s="12"/>
      <c r="LKN57" s="12"/>
      <c r="LKO57" s="12"/>
      <c r="LKP57" s="12"/>
      <c r="LKQ57" s="12"/>
      <c r="LKR57" s="12"/>
      <c r="LKS57" s="12"/>
      <c r="LKT57" s="12"/>
      <c r="LKU57" s="12"/>
      <c r="LKV57" s="12"/>
      <c r="LKW57" s="12"/>
      <c r="LKX57" s="12"/>
      <c r="LKY57" s="12"/>
      <c r="LKZ57" s="12"/>
      <c r="LLA57" s="12"/>
      <c r="LLB57" s="12"/>
      <c r="LLC57" s="12"/>
      <c r="LLD57" s="12"/>
      <c r="LLE57" s="12"/>
      <c r="LLF57" s="12"/>
      <c r="LLG57" s="12"/>
      <c r="LLH57" s="12"/>
      <c r="LLI57" s="12"/>
      <c r="LLJ57" s="12"/>
      <c r="LLK57" s="12"/>
      <c r="LLL57" s="12"/>
      <c r="LLM57" s="12"/>
      <c r="LLN57" s="12"/>
      <c r="LLO57" s="12"/>
      <c r="LLP57" s="12"/>
      <c r="LLQ57" s="12"/>
      <c r="LLR57" s="12"/>
      <c r="LLS57" s="12"/>
      <c r="LLT57" s="12"/>
      <c r="LLU57" s="12"/>
      <c r="LLV57" s="12"/>
      <c r="LLW57" s="12"/>
      <c r="LLX57" s="12"/>
      <c r="LLY57" s="12"/>
      <c r="LLZ57" s="12"/>
      <c r="LMA57" s="12"/>
      <c r="LMB57" s="12"/>
      <c r="LMC57" s="12"/>
      <c r="LMD57" s="12"/>
      <c r="LME57" s="12"/>
      <c r="LMF57" s="12"/>
      <c r="LMG57" s="12"/>
      <c r="LMH57" s="12"/>
      <c r="LMI57" s="12"/>
      <c r="LMJ57" s="12"/>
      <c r="LMK57" s="12"/>
      <c r="LML57" s="12"/>
      <c r="LMM57" s="12"/>
      <c r="LMN57" s="12"/>
      <c r="LMO57" s="12"/>
      <c r="LMP57" s="12"/>
      <c r="LMQ57" s="12"/>
      <c r="LMR57" s="12"/>
      <c r="LMS57" s="12"/>
      <c r="LMT57" s="12"/>
      <c r="LMU57" s="12"/>
      <c r="LMV57" s="12"/>
      <c r="LMW57" s="12"/>
      <c r="LMX57" s="12"/>
      <c r="LMY57" s="12"/>
      <c r="LMZ57" s="12"/>
      <c r="LNA57" s="12"/>
      <c r="LNB57" s="12"/>
      <c r="LNC57" s="12"/>
      <c r="LND57" s="12"/>
      <c r="LNE57" s="12"/>
      <c r="LNF57" s="12"/>
      <c r="LNG57" s="12"/>
      <c r="LNH57" s="12"/>
      <c r="LNI57" s="12"/>
      <c r="LNJ57" s="12"/>
      <c r="LNK57" s="12"/>
      <c r="LNL57" s="12"/>
      <c r="LNM57" s="12"/>
      <c r="LNN57" s="12"/>
      <c r="LNO57" s="12"/>
      <c r="LNP57" s="12"/>
      <c r="LNQ57" s="12"/>
      <c r="LNR57" s="12"/>
      <c r="LNS57" s="12"/>
      <c r="LNT57" s="12"/>
      <c r="LNU57" s="12"/>
      <c r="LNV57" s="12"/>
      <c r="LNW57" s="12"/>
      <c r="LNX57" s="12"/>
      <c r="LNY57" s="12"/>
      <c r="LNZ57" s="12"/>
      <c r="LOA57" s="12"/>
      <c r="LOB57" s="12"/>
      <c r="LOC57" s="12"/>
      <c r="LOD57" s="12"/>
      <c r="LOE57" s="12"/>
      <c r="LOF57" s="12"/>
      <c r="LOG57" s="12"/>
      <c r="LOH57" s="12"/>
      <c r="LOI57" s="12"/>
      <c r="LOJ57" s="12"/>
      <c r="LOK57" s="12"/>
      <c r="LOL57" s="12"/>
      <c r="LOM57" s="12"/>
      <c r="LON57" s="12"/>
      <c r="LOO57" s="12"/>
      <c r="LOP57" s="12"/>
      <c r="LOQ57" s="12"/>
      <c r="LOR57" s="12"/>
      <c r="LOS57" s="12"/>
      <c r="LOT57" s="12"/>
      <c r="LOU57" s="12"/>
      <c r="LOV57" s="12"/>
      <c r="LOW57" s="12"/>
      <c r="LOX57" s="12"/>
      <c r="LOY57" s="12"/>
      <c r="LOZ57" s="12"/>
      <c r="LPA57" s="12"/>
      <c r="LPB57" s="12"/>
      <c r="LPC57" s="12"/>
      <c r="LPD57" s="12"/>
      <c r="LPE57" s="12"/>
      <c r="LPF57" s="12"/>
      <c r="LPG57" s="12"/>
      <c r="LPH57" s="12"/>
      <c r="LPI57" s="12"/>
      <c r="LPJ57" s="12"/>
      <c r="LPK57" s="12"/>
      <c r="LPL57" s="12"/>
      <c r="LPM57" s="12"/>
      <c r="LPN57" s="12"/>
      <c r="LPO57" s="12"/>
      <c r="LPP57" s="12"/>
      <c r="LPQ57" s="12"/>
      <c r="LPR57" s="12"/>
      <c r="LPS57" s="12"/>
      <c r="LPT57" s="12"/>
      <c r="LPU57" s="12"/>
      <c r="LPV57" s="12"/>
      <c r="LPW57" s="12"/>
      <c r="LPX57" s="12"/>
      <c r="LPY57" s="12"/>
      <c r="LPZ57" s="12"/>
      <c r="LQA57" s="12"/>
      <c r="LQB57" s="12"/>
      <c r="LQC57" s="12"/>
      <c r="LQD57" s="12"/>
      <c r="LQE57" s="12"/>
      <c r="LQF57" s="12"/>
      <c r="LQG57" s="12"/>
      <c r="LQH57" s="12"/>
      <c r="LQI57" s="12"/>
      <c r="LQJ57" s="12"/>
      <c r="LQK57" s="12"/>
      <c r="LQL57" s="12"/>
      <c r="LQM57" s="12"/>
      <c r="LQN57" s="12"/>
      <c r="LQO57" s="12"/>
      <c r="LQP57" s="12"/>
      <c r="LQQ57" s="12"/>
      <c r="LQR57" s="12"/>
      <c r="LQS57" s="12"/>
      <c r="LQT57" s="12"/>
      <c r="LQU57" s="12"/>
      <c r="LQV57" s="12"/>
      <c r="LQW57" s="12"/>
      <c r="LQX57" s="12"/>
      <c r="LQY57" s="12"/>
      <c r="LQZ57" s="12"/>
      <c r="LRA57" s="12"/>
      <c r="LRB57" s="12"/>
      <c r="LRC57" s="12"/>
      <c r="LRD57" s="12"/>
      <c r="LRE57" s="12"/>
      <c r="LRF57" s="12"/>
      <c r="LRG57" s="12"/>
      <c r="LRH57" s="12"/>
      <c r="LRI57" s="12"/>
      <c r="LRJ57" s="12"/>
      <c r="LRK57" s="12"/>
      <c r="LRL57" s="12"/>
      <c r="LRM57" s="12"/>
      <c r="LRN57" s="12"/>
      <c r="LRO57" s="12"/>
      <c r="LRP57" s="12"/>
      <c r="LRQ57" s="12"/>
      <c r="LRR57" s="12"/>
      <c r="LRS57" s="12"/>
      <c r="LRT57" s="12"/>
      <c r="LRU57" s="12"/>
      <c r="LRV57" s="12"/>
      <c r="LRW57" s="12"/>
      <c r="LRX57" s="12"/>
      <c r="LRY57" s="12"/>
      <c r="LRZ57" s="12"/>
      <c r="LSA57" s="12"/>
      <c r="LSB57" s="12"/>
      <c r="LSC57" s="12"/>
      <c r="LSD57" s="12"/>
      <c r="LSE57" s="12"/>
      <c r="LSF57" s="12"/>
      <c r="LSG57" s="12"/>
      <c r="LSH57" s="12"/>
      <c r="LSI57" s="12"/>
      <c r="LSJ57" s="12"/>
      <c r="LSK57" s="12"/>
      <c r="LSL57" s="12"/>
      <c r="LSM57" s="12"/>
      <c r="LSN57" s="12"/>
      <c r="LSO57" s="12"/>
      <c r="LSP57" s="12"/>
      <c r="LSQ57" s="12"/>
      <c r="LSR57" s="12"/>
      <c r="LSS57" s="12"/>
      <c r="LST57" s="12"/>
      <c r="LSU57" s="12"/>
      <c r="LSV57" s="12"/>
      <c r="LSW57" s="12"/>
      <c r="LSX57" s="12"/>
      <c r="LSY57" s="12"/>
      <c r="LSZ57" s="12"/>
      <c r="LTA57" s="12"/>
      <c r="LTB57" s="12"/>
      <c r="LTC57" s="12"/>
      <c r="LTD57" s="12"/>
      <c r="LTE57" s="12"/>
      <c r="LTF57" s="12"/>
      <c r="LTG57" s="12"/>
      <c r="LTH57" s="12"/>
      <c r="LTI57" s="12"/>
      <c r="LTJ57" s="12"/>
      <c r="LTK57" s="12"/>
      <c r="LTL57" s="12"/>
      <c r="LTM57" s="12"/>
      <c r="LTN57" s="12"/>
      <c r="LTO57" s="12"/>
      <c r="LTP57" s="12"/>
      <c r="LTQ57" s="12"/>
      <c r="LTR57" s="12"/>
      <c r="LTS57" s="12"/>
      <c r="LTT57" s="12"/>
      <c r="LTU57" s="12"/>
      <c r="LTV57" s="12"/>
      <c r="LTW57" s="12"/>
      <c r="LTX57" s="12"/>
      <c r="LTY57" s="12"/>
      <c r="LTZ57" s="12"/>
      <c r="LUA57" s="12"/>
      <c r="LUB57" s="12"/>
      <c r="LUC57" s="12"/>
      <c r="LUD57" s="12"/>
      <c r="LUE57" s="12"/>
      <c r="LUF57" s="12"/>
      <c r="LUG57" s="12"/>
      <c r="LUH57" s="12"/>
      <c r="LUI57" s="12"/>
      <c r="LUJ57" s="12"/>
      <c r="LUK57" s="12"/>
      <c r="LUL57" s="12"/>
      <c r="LUM57" s="12"/>
      <c r="LUN57" s="12"/>
      <c r="LUO57" s="12"/>
      <c r="LUP57" s="12"/>
      <c r="LUQ57" s="12"/>
      <c r="LUR57" s="12"/>
      <c r="LUS57" s="12"/>
      <c r="LUT57" s="12"/>
      <c r="LUU57" s="12"/>
      <c r="LUV57" s="12"/>
      <c r="LUW57" s="12"/>
      <c r="LUX57" s="12"/>
      <c r="LUY57" s="12"/>
      <c r="LUZ57" s="12"/>
      <c r="LVA57" s="12"/>
      <c r="LVB57" s="12"/>
      <c r="LVC57" s="12"/>
      <c r="LVD57" s="12"/>
      <c r="LVE57" s="12"/>
      <c r="LVF57" s="12"/>
      <c r="LVG57" s="12"/>
      <c r="LVH57" s="12"/>
      <c r="LVI57" s="12"/>
      <c r="LVJ57" s="12"/>
      <c r="LVK57" s="12"/>
      <c r="LVL57" s="12"/>
      <c r="LVM57" s="12"/>
      <c r="LVN57" s="12"/>
      <c r="LVO57" s="12"/>
      <c r="LVP57" s="12"/>
      <c r="LVQ57" s="12"/>
      <c r="LVR57" s="12"/>
      <c r="LVS57" s="12"/>
      <c r="LVT57" s="12"/>
      <c r="LVU57" s="12"/>
      <c r="LVV57" s="12"/>
      <c r="LVW57" s="12"/>
      <c r="LVX57" s="12"/>
      <c r="LVY57" s="12"/>
      <c r="LVZ57" s="12"/>
      <c r="LWA57" s="12"/>
      <c r="LWB57" s="12"/>
      <c r="LWC57" s="12"/>
      <c r="LWD57" s="12"/>
      <c r="LWE57" s="12"/>
      <c r="LWF57" s="12"/>
      <c r="LWG57" s="12"/>
      <c r="LWH57" s="12"/>
      <c r="LWI57" s="12"/>
      <c r="LWJ57" s="12"/>
      <c r="LWK57" s="12"/>
      <c r="LWL57" s="12"/>
      <c r="LWM57" s="12"/>
      <c r="LWN57" s="12"/>
      <c r="LWO57" s="12"/>
      <c r="LWP57" s="12"/>
      <c r="LWQ57" s="12"/>
      <c r="LWR57" s="12"/>
      <c r="LWS57" s="12"/>
      <c r="LWT57" s="12"/>
      <c r="LWU57" s="12"/>
      <c r="LWV57" s="12"/>
      <c r="LWW57" s="12"/>
      <c r="LWX57" s="12"/>
      <c r="LWY57" s="12"/>
      <c r="LWZ57" s="12"/>
      <c r="LXA57" s="12"/>
      <c r="LXB57" s="12"/>
      <c r="LXC57" s="12"/>
      <c r="LXD57" s="12"/>
      <c r="LXE57" s="12"/>
      <c r="LXF57" s="12"/>
      <c r="LXG57" s="12"/>
      <c r="LXH57" s="12"/>
      <c r="LXI57" s="12"/>
      <c r="LXJ57" s="12"/>
      <c r="LXK57" s="12"/>
      <c r="LXL57" s="12"/>
      <c r="LXM57" s="12"/>
      <c r="LXN57" s="12"/>
      <c r="LXO57" s="12"/>
      <c r="LXP57" s="12"/>
      <c r="LXQ57" s="12"/>
      <c r="LXR57" s="12"/>
      <c r="LXS57" s="12"/>
      <c r="LXT57" s="12"/>
      <c r="LXU57" s="12"/>
      <c r="LXV57" s="12"/>
      <c r="LXW57" s="12"/>
      <c r="LXX57" s="12"/>
      <c r="LXY57" s="12"/>
      <c r="LXZ57" s="12"/>
      <c r="LYA57" s="12"/>
      <c r="LYB57" s="12"/>
      <c r="LYC57" s="12"/>
      <c r="LYD57" s="12"/>
      <c r="LYE57" s="12"/>
      <c r="LYF57" s="12"/>
      <c r="LYG57" s="12"/>
      <c r="LYH57" s="12"/>
      <c r="LYI57" s="12"/>
      <c r="LYJ57" s="12"/>
      <c r="LYK57" s="12"/>
      <c r="LYL57" s="12"/>
      <c r="LYM57" s="12"/>
      <c r="LYN57" s="12"/>
      <c r="LYO57" s="12"/>
      <c r="LYP57" s="12"/>
      <c r="LYQ57" s="12"/>
      <c r="LYR57" s="12"/>
      <c r="LYS57" s="12"/>
      <c r="LYT57" s="12"/>
      <c r="LYU57" s="12"/>
      <c r="LYV57" s="12"/>
      <c r="LYW57" s="12"/>
      <c r="LYX57" s="12"/>
      <c r="LYY57" s="12"/>
      <c r="LYZ57" s="12"/>
      <c r="LZA57" s="12"/>
      <c r="LZB57" s="12"/>
      <c r="LZC57" s="12"/>
      <c r="LZD57" s="12"/>
      <c r="LZE57" s="12"/>
      <c r="LZF57" s="12"/>
      <c r="LZG57" s="12"/>
      <c r="LZH57" s="12"/>
      <c r="LZI57" s="12"/>
      <c r="LZJ57" s="12"/>
      <c r="LZK57" s="12"/>
      <c r="LZL57" s="12"/>
      <c r="LZM57" s="12"/>
      <c r="LZN57" s="12"/>
      <c r="LZO57" s="12"/>
      <c r="LZP57" s="12"/>
      <c r="LZQ57" s="12"/>
      <c r="LZR57" s="12"/>
      <c r="LZS57" s="12"/>
      <c r="LZT57" s="12"/>
      <c r="LZU57" s="12"/>
      <c r="LZV57" s="12"/>
      <c r="LZW57" s="12"/>
      <c r="LZX57" s="12"/>
      <c r="LZY57" s="12"/>
      <c r="LZZ57" s="12"/>
      <c r="MAA57" s="12"/>
      <c r="MAB57" s="12"/>
      <c r="MAC57" s="12"/>
      <c r="MAD57" s="12"/>
      <c r="MAE57" s="12"/>
      <c r="MAF57" s="12"/>
      <c r="MAG57" s="12"/>
      <c r="MAH57" s="12"/>
      <c r="MAI57" s="12"/>
      <c r="MAJ57" s="12"/>
      <c r="MAK57" s="12"/>
      <c r="MAL57" s="12"/>
      <c r="MAM57" s="12"/>
      <c r="MAN57" s="12"/>
      <c r="MAO57" s="12"/>
      <c r="MAP57" s="12"/>
      <c r="MAQ57" s="12"/>
      <c r="MAR57" s="12"/>
      <c r="MAS57" s="12"/>
      <c r="MAT57" s="12"/>
      <c r="MAU57" s="12"/>
      <c r="MAV57" s="12"/>
      <c r="MAW57" s="12"/>
      <c r="MAX57" s="12"/>
      <c r="MAY57" s="12"/>
      <c r="MAZ57" s="12"/>
      <c r="MBA57" s="12"/>
      <c r="MBB57" s="12"/>
      <c r="MBC57" s="12"/>
      <c r="MBD57" s="12"/>
      <c r="MBE57" s="12"/>
      <c r="MBF57" s="12"/>
      <c r="MBG57" s="12"/>
      <c r="MBH57" s="12"/>
      <c r="MBI57" s="12"/>
      <c r="MBJ57" s="12"/>
      <c r="MBK57" s="12"/>
      <c r="MBL57" s="12"/>
      <c r="MBM57" s="12"/>
      <c r="MBN57" s="12"/>
      <c r="MBO57" s="12"/>
      <c r="MBP57" s="12"/>
      <c r="MBQ57" s="12"/>
      <c r="MBR57" s="12"/>
      <c r="MBS57" s="12"/>
      <c r="MBT57" s="12"/>
      <c r="MBU57" s="12"/>
      <c r="MBV57" s="12"/>
      <c r="MBW57" s="12"/>
      <c r="MBX57" s="12"/>
      <c r="MBY57" s="12"/>
      <c r="MBZ57" s="12"/>
      <c r="MCA57" s="12"/>
      <c r="MCB57" s="12"/>
      <c r="MCC57" s="12"/>
      <c r="MCD57" s="12"/>
      <c r="MCE57" s="12"/>
      <c r="MCF57" s="12"/>
      <c r="MCG57" s="12"/>
      <c r="MCH57" s="12"/>
      <c r="MCI57" s="12"/>
      <c r="MCJ57" s="12"/>
      <c r="MCK57" s="12"/>
      <c r="MCL57" s="12"/>
      <c r="MCM57" s="12"/>
      <c r="MCN57" s="12"/>
      <c r="MCO57" s="12"/>
      <c r="MCP57" s="12"/>
      <c r="MCQ57" s="12"/>
      <c r="MCR57" s="12"/>
      <c r="MCS57" s="12"/>
      <c r="MCT57" s="12"/>
      <c r="MCU57" s="12"/>
      <c r="MCV57" s="12"/>
      <c r="MCW57" s="12"/>
      <c r="MCX57" s="12"/>
      <c r="MCY57" s="12"/>
      <c r="MCZ57" s="12"/>
      <c r="MDA57" s="12"/>
      <c r="MDB57" s="12"/>
      <c r="MDC57" s="12"/>
      <c r="MDD57" s="12"/>
      <c r="MDE57" s="12"/>
      <c r="MDF57" s="12"/>
      <c r="MDG57" s="12"/>
      <c r="MDH57" s="12"/>
      <c r="MDI57" s="12"/>
      <c r="MDJ57" s="12"/>
      <c r="MDK57" s="12"/>
      <c r="MDL57" s="12"/>
      <c r="MDM57" s="12"/>
      <c r="MDN57" s="12"/>
      <c r="MDO57" s="12"/>
      <c r="MDP57" s="12"/>
      <c r="MDQ57" s="12"/>
    </row>
    <row r="58" spans="1:8931" s="11" customFormat="1" ht="19.5" customHeight="1" outlineLevel="1" x14ac:dyDescent="0.2">
      <c r="A58" s="83"/>
      <c r="B58" s="132"/>
      <c r="C58" s="133"/>
      <c r="D58" s="51" t="s">
        <v>184</v>
      </c>
      <c r="E58" s="52" t="s">
        <v>185</v>
      </c>
      <c r="F58" s="146"/>
      <c r="G58" s="176"/>
      <c r="H58" s="104"/>
      <c r="I58" s="97"/>
      <c r="J58" s="85"/>
      <c r="K58" s="83"/>
      <c r="L58" s="177"/>
      <c r="M58" s="177"/>
      <c r="N58" s="85"/>
      <c r="O58" s="83"/>
      <c r="P58" s="184"/>
      <c r="Q58" s="145"/>
      <c r="R58" s="57">
        <v>1.7361111111111112E-2</v>
      </c>
      <c r="S58" s="58">
        <v>3.1944444444444449E-2</v>
      </c>
      <c r="T58" s="58">
        <v>5.347222222222222E-2</v>
      </c>
      <c r="U58" s="58">
        <v>6.25E-2</v>
      </c>
      <c r="V58" s="58">
        <v>7.8472222222222221E-2</v>
      </c>
      <c r="W58" s="58">
        <v>9.0972222222222218E-2</v>
      </c>
      <c r="X58" s="58">
        <v>0.10416666666666667</v>
      </c>
      <c r="Y58" s="58">
        <v>0.11458333333333333</v>
      </c>
      <c r="Z58" s="58">
        <v>0.13055555555555556</v>
      </c>
      <c r="AA58" s="58">
        <v>0.15069444444444444</v>
      </c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63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/>
      <c r="LH58" s="12"/>
      <c r="LI58" s="12"/>
      <c r="LJ58" s="12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  <c r="RN58" s="12"/>
      <c r="RO58" s="12"/>
      <c r="RP58" s="12"/>
      <c r="RQ58" s="12"/>
      <c r="RR58" s="12"/>
      <c r="RS58" s="12"/>
      <c r="RT58" s="12"/>
      <c r="RU58" s="12"/>
      <c r="RV58" s="12"/>
      <c r="RW58" s="12"/>
      <c r="RX58" s="12"/>
      <c r="RY58" s="12"/>
      <c r="RZ58" s="12"/>
      <c r="SA58" s="12"/>
      <c r="SB58" s="12"/>
      <c r="SC58" s="12"/>
      <c r="SD58" s="12"/>
      <c r="SE58" s="12"/>
      <c r="SF58" s="12"/>
      <c r="SG58" s="12"/>
      <c r="SH58" s="12"/>
      <c r="SI58" s="12"/>
      <c r="SJ58" s="12"/>
      <c r="SK58" s="12"/>
      <c r="SL58" s="12"/>
      <c r="SM58" s="12"/>
      <c r="SN58" s="12"/>
      <c r="SO58" s="12"/>
      <c r="SP58" s="12"/>
      <c r="SQ58" s="12"/>
      <c r="SR58" s="12"/>
      <c r="SS58" s="12"/>
      <c r="ST58" s="12"/>
      <c r="SU58" s="12"/>
      <c r="SV58" s="12"/>
      <c r="SW58" s="12"/>
      <c r="SX58" s="12"/>
      <c r="SY58" s="12"/>
      <c r="SZ58" s="12"/>
      <c r="TA58" s="12"/>
      <c r="TB58" s="12"/>
      <c r="TC58" s="12"/>
      <c r="TD58" s="12"/>
      <c r="TE58" s="12"/>
      <c r="TF58" s="12"/>
      <c r="TG58" s="12"/>
      <c r="TH58" s="12"/>
      <c r="TI58" s="12"/>
      <c r="TJ58" s="12"/>
      <c r="TK58" s="12"/>
      <c r="TL58" s="12"/>
      <c r="TM58" s="12"/>
      <c r="TN58" s="12"/>
      <c r="TO58" s="12"/>
      <c r="TP58" s="12"/>
      <c r="TQ58" s="12"/>
      <c r="TR58" s="12"/>
      <c r="TS58" s="12"/>
      <c r="TT58" s="12"/>
      <c r="TU58" s="12"/>
      <c r="TV58" s="12"/>
      <c r="TW58" s="12"/>
      <c r="TX58" s="12"/>
      <c r="TY58" s="12"/>
      <c r="TZ58" s="12"/>
      <c r="UA58" s="12"/>
      <c r="UB58" s="12"/>
      <c r="UC58" s="12"/>
      <c r="UD58" s="12"/>
      <c r="UE58" s="12"/>
      <c r="UF58" s="12"/>
      <c r="UG58" s="12"/>
      <c r="UH58" s="12"/>
      <c r="UI58" s="12"/>
      <c r="UJ58" s="12"/>
      <c r="UK58" s="12"/>
      <c r="UL58" s="12"/>
      <c r="UM58" s="12"/>
      <c r="UN58" s="12"/>
      <c r="UO58" s="12"/>
      <c r="UP58" s="12"/>
      <c r="UQ58" s="12"/>
      <c r="UR58" s="12"/>
      <c r="US58" s="12"/>
      <c r="UT58" s="12"/>
      <c r="UU58" s="12"/>
      <c r="UV58" s="12"/>
      <c r="UW58" s="12"/>
      <c r="UX58" s="12"/>
      <c r="UY58" s="12"/>
      <c r="UZ58" s="12"/>
      <c r="VA58" s="12"/>
      <c r="VB58" s="12"/>
      <c r="VC58" s="12"/>
      <c r="VD58" s="12"/>
      <c r="VE58" s="12"/>
      <c r="VF58" s="12"/>
      <c r="VG58" s="12"/>
      <c r="VH58" s="12"/>
      <c r="VI58" s="12"/>
      <c r="VJ58" s="12"/>
      <c r="VK58" s="12"/>
      <c r="VL58" s="12"/>
      <c r="VM58" s="12"/>
      <c r="VN58" s="12"/>
      <c r="VO58" s="12"/>
      <c r="VP58" s="12"/>
      <c r="VQ58" s="12"/>
      <c r="VR58" s="12"/>
      <c r="VS58" s="12"/>
      <c r="VT58" s="12"/>
      <c r="VU58" s="12"/>
      <c r="VV58" s="12"/>
      <c r="VW58" s="12"/>
      <c r="VX58" s="12"/>
      <c r="VY58" s="12"/>
      <c r="VZ58" s="12"/>
      <c r="WA58" s="12"/>
      <c r="WB58" s="12"/>
      <c r="WC58" s="12"/>
      <c r="WD58" s="12"/>
      <c r="WE58" s="12"/>
      <c r="WF58" s="12"/>
      <c r="WG58" s="12"/>
      <c r="WH58" s="12"/>
      <c r="WI58" s="12"/>
      <c r="WJ58" s="12"/>
      <c r="WK58" s="12"/>
      <c r="WL58" s="12"/>
      <c r="WM58" s="12"/>
      <c r="WN58" s="12"/>
      <c r="WO58" s="12"/>
      <c r="WP58" s="12"/>
      <c r="WQ58" s="12"/>
      <c r="WR58" s="12"/>
      <c r="WS58" s="12"/>
      <c r="WT58" s="12"/>
      <c r="WU58" s="12"/>
      <c r="WV58" s="12"/>
      <c r="WW58" s="12"/>
      <c r="WX58" s="12"/>
      <c r="WY58" s="12"/>
      <c r="WZ58" s="12"/>
      <c r="XA58" s="12"/>
      <c r="XB58" s="12"/>
      <c r="XC58" s="12"/>
      <c r="XD58" s="12"/>
      <c r="XE58" s="12"/>
      <c r="XF58" s="12"/>
      <c r="XG58" s="12"/>
      <c r="XH58" s="12"/>
      <c r="XI58" s="12"/>
      <c r="XJ58" s="12"/>
      <c r="XK58" s="12"/>
      <c r="XL58" s="12"/>
      <c r="XM58" s="12"/>
      <c r="XN58" s="12"/>
      <c r="XO58" s="12"/>
      <c r="XP58" s="12"/>
      <c r="XQ58" s="12"/>
      <c r="XR58" s="12"/>
      <c r="XS58" s="12"/>
      <c r="XT58" s="12"/>
      <c r="XU58" s="12"/>
      <c r="XV58" s="12"/>
      <c r="XW58" s="12"/>
      <c r="XX58" s="12"/>
      <c r="XY58" s="12"/>
      <c r="XZ58" s="12"/>
      <c r="YA58" s="12"/>
      <c r="YB58" s="12"/>
      <c r="YC58" s="12"/>
      <c r="YD58" s="12"/>
      <c r="YE58" s="12"/>
      <c r="YF58" s="12"/>
      <c r="YG58" s="12"/>
      <c r="YH58" s="12"/>
      <c r="YI58" s="12"/>
      <c r="YJ58" s="12"/>
      <c r="YK58" s="12"/>
      <c r="YL58" s="12"/>
      <c r="YM58" s="12"/>
      <c r="YN58" s="12"/>
      <c r="YO58" s="12"/>
      <c r="YP58" s="12"/>
      <c r="YQ58" s="12"/>
      <c r="YR58" s="12"/>
      <c r="YS58" s="12"/>
      <c r="YT58" s="12"/>
      <c r="YU58" s="12"/>
      <c r="YV58" s="12"/>
      <c r="YW58" s="12"/>
      <c r="YX58" s="12"/>
      <c r="YY58" s="12"/>
      <c r="YZ58" s="12"/>
      <c r="ZA58" s="12"/>
      <c r="ZB58" s="12"/>
      <c r="ZC58" s="12"/>
      <c r="ZD58" s="12"/>
      <c r="ZE58" s="12"/>
      <c r="ZF58" s="12"/>
      <c r="ZG58" s="12"/>
      <c r="ZH58" s="12"/>
      <c r="ZI58" s="12"/>
      <c r="ZJ58" s="12"/>
      <c r="ZK58" s="12"/>
      <c r="ZL58" s="12"/>
      <c r="ZM58" s="12"/>
      <c r="ZN58" s="12"/>
      <c r="ZO58" s="12"/>
      <c r="ZP58" s="12"/>
      <c r="ZQ58" s="12"/>
      <c r="ZR58" s="12"/>
      <c r="ZS58" s="12"/>
      <c r="ZT58" s="12"/>
      <c r="ZU58" s="12"/>
      <c r="ZV58" s="12"/>
      <c r="ZW58" s="12"/>
      <c r="ZX58" s="12"/>
      <c r="ZY58" s="12"/>
      <c r="ZZ58" s="12"/>
      <c r="AAA58" s="12"/>
      <c r="AAB58" s="12"/>
      <c r="AAC58" s="12"/>
      <c r="AAD58" s="12"/>
      <c r="AAE58" s="12"/>
      <c r="AAF58" s="12"/>
      <c r="AAG58" s="12"/>
      <c r="AAH58" s="12"/>
      <c r="AAI58" s="12"/>
      <c r="AAJ58" s="12"/>
      <c r="AAK58" s="12"/>
      <c r="AAL58" s="12"/>
      <c r="AAM58" s="12"/>
      <c r="AAN58" s="12"/>
      <c r="AAO58" s="12"/>
      <c r="AAP58" s="12"/>
      <c r="AAQ58" s="12"/>
      <c r="AAR58" s="12"/>
      <c r="AAS58" s="12"/>
      <c r="AAT58" s="12"/>
      <c r="AAU58" s="12"/>
      <c r="AAV58" s="12"/>
      <c r="AAW58" s="12"/>
      <c r="AAX58" s="12"/>
      <c r="AAY58" s="12"/>
      <c r="AAZ58" s="12"/>
      <c r="ABA58" s="12"/>
      <c r="ABB58" s="12"/>
      <c r="ABC58" s="12"/>
      <c r="ABD58" s="12"/>
      <c r="ABE58" s="12"/>
      <c r="ABF58" s="12"/>
      <c r="ABG58" s="12"/>
      <c r="ABH58" s="12"/>
      <c r="ABI58" s="12"/>
      <c r="ABJ58" s="12"/>
      <c r="ABK58" s="12"/>
      <c r="ABL58" s="12"/>
      <c r="ABM58" s="12"/>
      <c r="ABN58" s="12"/>
      <c r="ABO58" s="12"/>
      <c r="ABP58" s="12"/>
      <c r="ABQ58" s="12"/>
      <c r="ABR58" s="12"/>
      <c r="ABS58" s="12"/>
      <c r="ABT58" s="12"/>
      <c r="ABU58" s="12"/>
      <c r="ABV58" s="12"/>
      <c r="ABW58" s="12"/>
      <c r="ABX58" s="12"/>
      <c r="ABY58" s="12"/>
      <c r="ABZ58" s="12"/>
      <c r="ACA58" s="12"/>
      <c r="ACB58" s="12"/>
      <c r="ACC58" s="12"/>
      <c r="ACD58" s="12"/>
      <c r="ACE58" s="12"/>
      <c r="ACF58" s="12"/>
      <c r="ACG58" s="12"/>
      <c r="ACH58" s="12"/>
      <c r="ACI58" s="12"/>
      <c r="ACJ58" s="12"/>
      <c r="ACK58" s="12"/>
      <c r="ACL58" s="12"/>
      <c r="ACM58" s="12"/>
      <c r="ACN58" s="12"/>
      <c r="ACO58" s="12"/>
      <c r="ACP58" s="12"/>
      <c r="ACQ58" s="12"/>
      <c r="ACR58" s="12"/>
      <c r="ACS58" s="12"/>
      <c r="ACT58" s="12"/>
      <c r="ACU58" s="12"/>
      <c r="ACV58" s="12"/>
      <c r="ACW58" s="12"/>
      <c r="ACX58" s="12"/>
      <c r="ACY58" s="12"/>
      <c r="ACZ58" s="12"/>
      <c r="ADA58" s="12"/>
      <c r="ADB58" s="12"/>
      <c r="ADC58" s="12"/>
      <c r="ADD58" s="12"/>
      <c r="ADE58" s="12"/>
      <c r="ADF58" s="12"/>
      <c r="ADG58" s="12"/>
      <c r="ADH58" s="12"/>
      <c r="ADI58" s="12"/>
      <c r="ADJ58" s="12"/>
      <c r="ADK58" s="12"/>
      <c r="ADL58" s="12"/>
      <c r="ADM58" s="12"/>
      <c r="ADN58" s="12"/>
      <c r="ADO58" s="12"/>
      <c r="ADP58" s="12"/>
      <c r="ADQ58" s="12"/>
      <c r="ADR58" s="12"/>
      <c r="ADS58" s="12"/>
      <c r="ADT58" s="12"/>
      <c r="ADU58" s="12"/>
      <c r="ADV58" s="12"/>
      <c r="ADW58" s="12"/>
      <c r="ADX58" s="12"/>
      <c r="ADY58" s="12"/>
      <c r="ADZ58" s="12"/>
      <c r="AEA58" s="12"/>
      <c r="AEB58" s="12"/>
      <c r="AEC58" s="12"/>
      <c r="AED58" s="12"/>
      <c r="AEE58" s="12"/>
      <c r="AEF58" s="12"/>
      <c r="AEG58" s="12"/>
      <c r="AEH58" s="12"/>
      <c r="AEI58" s="12"/>
      <c r="AEJ58" s="12"/>
      <c r="AEK58" s="12"/>
      <c r="AEL58" s="12"/>
      <c r="AEM58" s="12"/>
      <c r="AEN58" s="12"/>
      <c r="AEO58" s="12"/>
      <c r="AEP58" s="12"/>
      <c r="AEQ58" s="12"/>
      <c r="AER58" s="12"/>
      <c r="AES58" s="12"/>
      <c r="AET58" s="12"/>
      <c r="AEU58" s="12"/>
      <c r="AEV58" s="12"/>
      <c r="AEW58" s="12"/>
      <c r="AEX58" s="12"/>
      <c r="AEY58" s="12"/>
      <c r="AEZ58" s="12"/>
      <c r="AFA58" s="12"/>
      <c r="AFB58" s="12"/>
      <c r="AFC58" s="12"/>
      <c r="AFD58" s="12"/>
      <c r="AFE58" s="12"/>
      <c r="AFF58" s="12"/>
      <c r="AFG58" s="12"/>
      <c r="AFH58" s="12"/>
      <c r="AFI58" s="12"/>
      <c r="AFJ58" s="12"/>
      <c r="AFK58" s="12"/>
      <c r="AFL58" s="12"/>
      <c r="AFM58" s="12"/>
      <c r="AFN58" s="12"/>
      <c r="AFO58" s="12"/>
      <c r="AFP58" s="12"/>
      <c r="AFQ58" s="12"/>
      <c r="AFR58" s="12"/>
      <c r="AFS58" s="12"/>
      <c r="AFT58" s="12"/>
      <c r="AFU58" s="12"/>
      <c r="AFV58" s="12"/>
      <c r="AFW58" s="12"/>
      <c r="AFX58" s="12"/>
      <c r="AFY58" s="12"/>
      <c r="AFZ58" s="12"/>
      <c r="AGA58" s="12"/>
      <c r="AGB58" s="12"/>
      <c r="AGC58" s="12"/>
      <c r="AGD58" s="12"/>
      <c r="AGE58" s="12"/>
      <c r="AGF58" s="12"/>
      <c r="AGG58" s="12"/>
      <c r="AGH58" s="12"/>
      <c r="AGI58" s="12"/>
      <c r="AGJ58" s="12"/>
      <c r="AGK58" s="12"/>
      <c r="AGL58" s="12"/>
      <c r="AGM58" s="12"/>
      <c r="AGN58" s="12"/>
      <c r="AGO58" s="12"/>
      <c r="AGP58" s="12"/>
      <c r="AGQ58" s="12"/>
      <c r="AGR58" s="12"/>
      <c r="AGS58" s="12"/>
      <c r="AGT58" s="12"/>
      <c r="AGU58" s="12"/>
      <c r="AGV58" s="12"/>
      <c r="AGW58" s="12"/>
      <c r="AGX58" s="12"/>
      <c r="AGY58" s="12"/>
      <c r="AGZ58" s="12"/>
      <c r="AHA58" s="12"/>
      <c r="AHB58" s="12"/>
      <c r="AHC58" s="12"/>
      <c r="AHD58" s="12"/>
      <c r="AHE58" s="12"/>
      <c r="AHF58" s="12"/>
      <c r="AHG58" s="12"/>
      <c r="AHH58" s="12"/>
      <c r="AHI58" s="12"/>
      <c r="AHJ58" s="12"/>
      <c r="AHK58" s="12"/>
      <c r="AHL58" s="12"/>
      <c r="AHM58" s="12"/>
      <c r="AHN58" s="12"/>
      <c r="AHO58" s="12"/>
      <c r="AHP58" s="12"/>
      <c r="AHQ58" s="12"/>
      <c r="AHR58" s="12"/>
      <c r="AHS58" s="12"/>
      <c r="AHT58" s="12"/>
      <c r="AHU58" s="12"/>
      <c r="AHV58" s="12"/>
      <c r="AHW58" s="12"/>
      <c r="AHX58" s="12"/>
      <c r="AHY58" s="12"/>
      <c r="AHZ58" s="12"/>
      <c r="AIA58" s="12"/>
      <c r="AIB58" s="12"/>
      <c r="AIC58" s="12"/>
      <c r="AID58" s="12"/>
      <c r="AIE58" s="12"/>
      <c r="AIF58" s="12"/>
      <c r="AIG58" s="12"/>
      <c r="AIH58" s="12"/>
      <c r="AII58" s="12"/>
      <c r="AIJ58" s="12"/>
      <c r="AIK58" s="12"/>
      <c r="AIL58" s="12"/>
      <c r="AIM58" s="12"/>
      <c r="AIN58" s="12"/>
      <c r="AIO58" s="12"/>
      <c r="AIP58" s="12"/>
      <c r="AIQ58" s="12"/>
      <c r="AIR58" s="12"/>
      <c r="AIS58" s="12"/>
      <c r="AIT58" s="12"/>
      <c r="AIU58" s="12"/>
      <c r="AIV58" s="12"/>
      <c r="AIW58" s="12"/>
      <c r="AIX58" s="12"/>
      <c r="AIY58" s="12"/>
      <c r="AIZ58" s="12"/>
      <c r="AJA58" s="12"/>
      <c r="AJB58" s="12"/>
      <c r="AJC58" s="12"/>
      <c r="AJD58" s="12"/>
      <c r="AJE58" s="12"/>
      <c r="AJF58" s="12"/>
      <c r="AJG58" s="12"/>
      <c r="AJH58" s="12"/>
      <c r="AJI58" s="12"/>
      <c r="AJJ58" s="12"/>
      <c r="AJK58" s="12"/>
      <c r="AJL58" s="12"/>
      <c r="AJM58" s="12"/>
      <c r="AJN58" s="12"/>
      <c r="AJO58" s="12"/>
      <c r="AJP58" s="12"/>
      <c r="AJQ58" s="12"/>
      <c r="AJR58" s="12"/>
      <c r="AJS58" s="12"/>
      <c r="AJT58" s="12"/>
      <c r="AJU58" s="12"/>
      <c r="AJV58" s="12"/>
      <c r="AJW58" s="12"/>
      <c r="AJX58" s="12"/>
      <c r="AJY58" s="12"/>
      <c r="AJZ58" s="12"/>
      <c r="AKA58" s="12"/>
      <c r="AKB58" s="12"/>
      <c r="AKC58" s="12"/>
      <c r="AKD58" s="12"/>
      <c r="AKE58" s="12"/>
      <c r="AKF58" s="12"/>
      <c r="AKG58" s="12"/>
      <c r="AKH58" s="12"/>
      <c r="AKI58" s="12"/>
      <c r="AKJ58" s="12"/>
      <c r="AKK58" s="12"/>
      <c r="AKL58" s="12"/>
      <c r="AKM58" s="12"/>
      <c r="AKN58" s="12"/>
      <c r="AKO58" s="12"/>
      <c r="AKP58" s="12"/>
      <c r="AKQ58" s="12"/>
      <c r="AKR58" s="12"/>
      <c r="AKS58" s="12"/>
      <c r="AKT58" s="12"/>
      <c r="AKU58" s="12"/>
      <c r="AKV58" s="12"/>
      <c r="AKW58" s="12"/>
      <c r="AKX58" s="12"/>
      <c r="AKY58" s="12"/>
      <c r="AKZ58" s="12"/>
      <c r="ALA58" s="12"/>
      <c r="ALB58" s="12"/>
      <c r="ALC58" s="12"/>
      <c r="ALD58" s="12"/>
      <c r="ALE58" s="12"/>
      <c r="ALF58" s="12"/>
      <c r="ALG58" s="12"/>
      <c r="ALH58" s="12"/>
      <c r="ALI58" s="12"/>
      <c r="ALJ58" s="12"/>
      <c r="ALK58" s="12"/>
      <c r="ALL58" s="12"/>
      <c r="ALM58" s="12"/>
      <c r="ALN58" s="12"/>
      <c r="ALO58" s="12"/>
      <c r="ALP58" s="12"/>
      <c r="ALQ58" s="12"/>
      <c r="ALR58" s="12"/>
      <c r="ALS58" s="12"/>
      <c r="ALT58" s="12"/>
      <c r="ALU58" s="12"/>
      <c r="ALV58" s="12"/>
      <c r="ALW58" s="12"/>
      <c r="ALX58" s="12"/>
      <c r="ALY58" s="12"/>
      <c r="ALZ58" s="12"/>
      <c r="AMA58" s="12"/>
      <c r="AMB58" s="12"/>
      <c r="AMC58" s="12"/>
      <c r="AMD58" s="12"/>
      <c r="AME58" s="12"/>
      <c r="AMF58" s="12"/>
      <c r="AMG58" s="12"/>
      <c r="AMH58" s="12"/>
      <c r="AMI58" s="12"/>
      <c r="AMJ58" s="12"/>
      <c r="AMK58" s="12"/>
      <c r="AML58" s="12"/>
      <c r="AMM58" s="12"/>
      <c r="AMN58" s="12"/>
      <c r="AMO58" s="12"/>
      <c r="AMP58" s="12"/>
      <c r="AMQ58" s="12"/>
      <c r="AMR58" s="12"/>
      <c r="AMS58" s="12"/>
      <c r="AMT58" s="12"/>
      <c r="AMU58" s="12"/>
      <c r="AMV58" s="12"/>
      <c r="AMW58" s="12"/>
      <c r="AMX58" s="12"/>
      <c r="AMY58" s="12"/>
      <c r="AMZ58" s="12"/>
      <c r="ANA58" s="12"/>
      <c r="ANB58" s="12"/>
      <c r="ANC58" s="12"/>
      <c r="AND58" s="12"/>
      <c r="ANE58" s="12"/>
      <c r="ANF58" s="12"/>
      <c r="ANG58" s="12"/>
      <c r="ANH58" s="12"/>
      <c r="ANI58" s="12"/>
      <c r="ANJ58" s="12"/>
      <c r="ANK58" s="12"/>
      <c r="ANL58" s="12"/>
      <c r="ANM58" s="12"/>
      <c r="ANN58" s="12"/>
      <c r="ANO58" s="12"/>
      <c r="ANP58" s="12"/>
      <c r="ANQ58" s="12"/>
      <c r="ANR58" s="12"/>
      <c r="ANS58" s="12"/>
      <c r="ANT58" s="12"/>
      <c r="ANU58" s="12"/>
      <c r="ANV58" s="12"/>
      <c r="ANW58" s="12"/>
      <c r="ANX58" s="12"/>
      <c r="ANY58" s="12"/>
      <c r="ANZ58" s="12"/>
      <c r="AOA58" s="12"/>
      <c r="AOB58" s="12"/>
      <c r="AOC58" s="12"/>
      <c r="AOD58" s="12"/>
      <c r="AOE58" s="12"/>
      <c r="AOF58" s="12"/>
      <c r="AOG58" s="12"/>
      <c r="AOH58" s="12"/>
      <c r="AOI58" s="12"/>
      <c r="AOJ58" s="12"/>
      <c r="AOK58" s="12"/>
      <c r="AOL58" s="12"/>
      <c r="AOM58" s="12"/>
      <c r="AON58" s="12"/>
      <c r="AOO58" s="12"/>
      <c r="AOP58" s="12"/>
      <c r="AOQ58" s="12"/>
      <c r="AOR58" s="12"/>
      <c r="AOS58" s="12"/>
      <c r="AOT58" s="12"/>
      <c r="AOU58" s="12"/>
      <c r="AOV58" s="12"/>
      <c r="AOW58" s="12"/>
      <c r="AOX58" s="12"/>
      <c r="AOY58" s="12"/>
      <c r="AOZ58" s="12"/>
      <c r="APA58" s="12"/>
      <c r="APB58" s="12"/>
      <c r="APC58" s="12"/>
      <c r="APD58" s="12"/>
      <c r="APE58" s="12"/>
      <c r="APF58" s="12"/>
      <c r="APG58" s="12"/>
      <c r="APH58" s="12"/>
      <c r="API58" s="12"/>
      <c r="APJ58" s="12"/>
      <c r="APK58" s="12"/>
      <c r="APL58" s="12"/>
      <c r="APM58" s="12"/>
      <c r="APN58" s="12"/>
      <c r="APO58" s="12"/>
      <c r="APP58" s="12"/>
      <c r="APQ58" s="12"/>
      <c r="APR58" s="12"/>
      <c r="APS58" s="12"/>
      <c r="APT58" s="12"/>
      <c r="APU58" s="12"/>
      <c r="APV58" s="12"/>
      <c r="APW58" s="12"/>
      <c r="APX58" s="12"/>
      <c r="APY58" s="12"/>
      <c r="APZ58" s="12"/>
      <c r="AQA58" s="12"/>
      <c r="AQB58" s="12"/>
      <c r="AQC58" s="12"/>
      <c r="AQD58" s="12"/>
      <c r="AQE58" s="12"/>
      <c r="AQF58" s="12"/>
      <c r="AQG58" s="12"/>
      <c r="AQH58" s="12"/>
      <c r="AQI58" s="12"/>
      <c r="AQJ58" s="12"/>
      <c r="AQK58" s="12"/>
      <c r="AQL58" s="12"/>
      <c r="AQM58" s="12"/>
      <c r="AQN58" s="12"/>
      <c r="AQO58" s="12"/>
      <c r="AQP58" s="12"/>
      <c r="AQQ58" s="12"/>
      <c r="AQR58" s="12"/>
      <c r="AQS58" s="12"/>
      <c r="AQT58" s="12"/>
      <c r="AQU58" s="12"/>
      <c r="AQV58" s="12"/>
      <c r="AQW58" s="12"/>
      <c r="AQX58" s="12"/>
      <c r="AQY58" s="12"/>
      <c r="AQZ58" s="12"/>
      <c r="ARA58" s="12"/>
      <c r="ARB58" s="12"/>
      <c r="ARC58" s="12"/>
      <c r="ARD58" s="12"/>
      <c r="ARE58" s="12"/>
      <c r="ARF58" s="12"/>
      <c r="ARG58" s="12"/>
      <c r="ARH58" s="12"/>
      <c r="ARI58" s="12"/>
      <c r="ARJ58" s="12"/>
      <c r="ARK58" s="12"/>
      <c r="ARL58" s="12"/>
      <c r="ARM58" s="12"/>
      <c r="ARN58" s="12"/>
      <c r="ARO58" s="12"/>
      <c r="ARP58" s="12"/>
      <c r="ARQ58" s="12"/>
      <c r="ARR58" s="12"/>
      <c r="ARS58" s="12"/>
      <c r="ART58" s="12"/>
      <c r="ARU58" s="12"/>
      <c r="ARV58" s="12"/>
      <c r="ARW58" s="12"/>
      <c r="ARX58" s="12"/>
      <c r="ARY58" s="12"/>
      <c r="ARZ58" s="12"/>
      <c r="ASA58" s="12"/>
      <c r="ASB58" s="12"/>
      <c r="ASC58" s="12"/>
      <c r="ASD58" s="12"/>
      <c r="ASE58" s="12"/>
      <c r="ASF58" s="12"/>
      <c r="ASG58" s="12"/>
      <c r="ASH58" s="12"/>
      <c r="ASI58" s="12"/>
      <c r="ASJ58" s="12"/>
      <c r="ASK58" s="12"/>
      <c r="ASL58" s="12"/>
      <c r="ASM58" s="12"/>
      <c r="ASN58" s="12"/>
      <c r="ASO58" s="12"/>
      <c r="ASP58" s="12"/>
      <c r="ASQ58" s="12"/>
      <c r="ASR58" s="12"/>
      <c r="ASS58" s="12"/>
      <c r="AST58" s="12"/>
      <c r="ASU58" s="12"/>
      <c r="ASV58" s="12"/>
      <c r="ASW58" s="12"/>
      <c r="ASX58" s="12"/>
      <c r="ASY58" s="12"/>
      <c r="ASZ58" s="12"/>
      <c r="ATA58" s="12"/>
      <c r="ATB58" s="12"/>
      <c r="ATC58" s="12"/>
      <c r="ATD58" s="12"/>
      <c r="ATE58" s="12"/>
      <c r="ATF58" s="12"/>
      <c r="ATG58" s="12"/>
      <c r="ATH58" s="12"/>
      <c r="ATI58" s="12"/>
      <c r="ATJ58" s="12"/>
      <c r="ATK58" s="12"/>
      <c r="ATL58" s="12"/>
      <c r="ATM58" s="12"/>
      <c r="ATN58" s="12"/>
      <c r="ATO58" s="12"/>
      <c r="ATP58" s="12"/>
      <c r="ATQ58" s="12"/>
      <c r="ATR58" s="12"/>
      <c r="ATS58" s="12"/>
      <c r="ATT58" s="12"/>
      <c r="ATU58" s="12"/>
      <c r="ATV58" s="12"/>
      <c r="ATW58" s="12"/>
      <c r="ATX58" s="12"/>
      <c r="ATY58" s="12"/>
      <c r="ATZ58" s="12"/>
      <c r="AUA58" s="12"/>
      <c r="AUB58" s="12"/>
      <c r="AUC58" s="12"/>
      <c r="AUD58" s="12"/>
      <c r="AUE58" s="12"/>
      <c r="AUF58" s="12"/>
      <c r="AUG58" s="12"/>
      <c r="AUH58" s="12"/>
      <c r="AUI58" s="12"/>
      <c r="AUJ58" s="12"/>
      <c r="AUK58" s="12"/>
      <c r="AUL58" s="12"/>
      <c r="AUM58" s="12"/>
      <c r="AUN58" s="12"/>
      <c r="AUO58" s="12"/>
      <c r="AUP58" s="12"/>
      <c r="AUQ58" s="12"/>
      <c r="AUR58" s="12"/>
      <c r="AUS58" s="12"/>
      <c r="AUT58" s="12"/>
      <c r="AUU58" s="12"/>
      <c r="AUV58" s="12"/>
      <c r="AUW58" s="12"/>
      <c r="AUX58" s="12"/>
      <c r="AUY58" s="12"/>
      <c r="AUZ58" s="12"/>
      <c r="AVA58" s="12"/>
      <c r="AVB58" s="12"/>
      <c r="AVC58" s="12"/>
      <c r="AVD58" s="12"/>
      <c r="AVE58" s="12"/>
      <c r="AVF58" s="12"/>
      <c r="AVG58" s="12"/>
      <c r="AVH58" s="12"/>
      <c r="AVI58" s="12"/>
      <c r="AVJ58" s="12"/>
      <c r="AVK58" s="12"/>
      <c r="AVL58" s="12"/>
      <c r="AVM58" s="12"/>
      <c r="AVN58" s="12"/>
      <c r="AVO58" s="12"/>
      <c r="AVP58" s="12"/>
      <c r="AVQ58" s="12"/>
      <c r="AVR58" s="12"/>
      <c r="AVS58" s="12"/>
      <c r="AVT58" s="12"/>
      <c r="AVU58" s="12"/>
      <c r="AVV58" s="12"/>
      <c r="AVW58" s="12"/>
      <c r="AVX58" s="12"/>
      <c r="AVY58" s="12"/>
      <c r="AVZ58" s="12"/>
      <c r="AWA58" s="12"/>
      <c r="AWB58" s="12"/>
      <c r="AWC58" s="12"/>
      <c r="AWD58" s="12"/>
      <c r="AWE58" s="12"/>
      <c r="AWF58" s="12"/>
      <c r="AWG58" s="12"/>
      <c r="AWH58" s="12"/>
      <c r="AWI58" s="12"/>
      <c r="AWJ58" s="12"/>
      <c r="AWK58" s="12"/>
      <c r="AWL58" s="12"/>
      <c r="AWM58" s="12"/>
      <c r="AWN58" s="12"/>
      <c r="AWO58" s="12"/>
      <c r="AWP58" s="12"/>
      <c r="AWQ58" s="12"/>
      <c r="AWR58" s="12"/>
      <c r="AWS58" s="12"/>
      <c r="AWT58" s="12"/>
      <c r="AWU58" s="12"/>
      <c r="AWV58" s="12"/>
      <c r="AWW58" s="12"/>
      <c r="AWX58" s="12"/>
      <c r="AWY58" s="12"/>
      <c r="AWZ58" s="12"/>
      <c r="AXA58" s="12"/>
      <c r="AXB58" s="12"/>
      <c r="AXC58" s="12"/>
      <c r="AXD58" s="12"/>
      <c r="AXE58" s="12"/>
      <c r="AXF58" s="12"/>
      <c r="AXG58" s="12"/>
      <c r="AXH58" s="12"/>
      <c r="AXI58" s="12"/>
      <c r="AXJ58" s="12"/>
      <c r="AXK58" s="12"/>
      <c r="AXL58" s="12"/>
      <c r="AXM58" s="12"/>
      <c r="AXN58" s="12"/>
      <c r="AXO58" s="12"/>
      <c r="AXP58" s="12"/>
      <c r="AXQ58" s="12"/>
      <c r="AXR58" s="12"/>
      <c r="AXS58" s="12"/>
      <c r="AXT58" s="12"/>
      <c r="AXU58" s="12"/>
      <c r="AXV58" s="12"/>
      <c r="AXW58" s="12"/>
      <c r="AXX58" s="12"/>
      <c r="AXY58" s="12"/>
      <c r="AXZ58" s="12"/>
      <c r="AYA58" s="12"/>
      <c r="AYB58" s="12"/>
      <c r="AYC58" s="12"/>
      <c r="AYD58" s="12"/>
      <c r="AYE58" s="12"/>
      <c r="AYF58" s="12"/>
      <c r="AYG58" s="12"/>
      <c r="AYH58" s="12"/>
      <c r="AYI58" s="12"/>
      <c r="AYJ58" s="12"/>
      <c r="AYK58" s="12"/>
      <c r="AYL58" s="12"/>
      <c r="AYM58" s="12"/>
      <c r="AYN58" s="12"/>
      <c r="AYO58" s="12"/>
      <c r="AYP58" s="12"/>
      <c r="AYQ58" s="12"/>
      <c r="AYR58" s="12"/>
      <c r="AYS58" s="12"/>
      <c r="AYT58" s="12"/>
      <c r="AYU58" s="12"/>
      <c r="AYV58" s="12"/>
      <c r="AYW58" s="12"/>
      <c r="AYX58" s="12"/>
      <c r="AYY58" s="12"/>
      <c r="AYZ58" s="12"/>
      <c r="AZA58" s="12"/>
      <c r="AZB58" s="12"/>
      <c r="AZC58" s="12"/>
      <c r="AZD58" s="12"/>
      <c r="AZE58" s="12"/>
      <c r="AZF58" s="12"/>
      <c r="AZG58" s="12"/>
      <c r="AZH58" s="12"/>
      <c r="AZI58" s="12"/>
      <c r="AZJ58" s="12"/>
      <c r="AZK58" s="12"/>
      <c r="AZL58" s="12"/>
      <c r="AZM58" s="12"/>
      <c r="AZN58" s="12"/>
      <c r="AZO58" s="12"/>
      <c r="AZP58" s="12"/>
      <c r="AZQ58" s="12"/>
      <c r="AZR58" s="12"/>
      <c r="AZS58" s="12"/>
      <c r="AZT58" s="12"/>
      <c r="AZU58" s="12"/>
      <c r="AZV58" s="12"/>
      <c r="AZW58" s="12"/>
      <c r="AZX58" s="12"/>
      <c r="AZY58" s="12"/>
      <c r="AZZ58" s="12"/>
      <c r="BAA58" s="12"/>
      <c r="BAB58" s="12"/>
      <c r="BAC58" s="12"/>
      <c r="BAD58" s="12"/>
      <c r="BAE58" s="12"/>
      <c r="BAF58" s="12"/>
      <c r="BAG58" s="12"/>
      <c r="BAH58" s="12"/>
      <c r="BAI58" s="12"/>
      <c r="BAJ58" s="12"/>
      <c r="BAK58" s="12"/>
      <c r="BAL58" s="12"/>
      <c r="BAM58" s="12"/>
      <c r="BAN58" s="12"/>
      <c r="BAO58" s="12"/>
      <c r="BAP58" s="12"/>
      <c r="BAQ58" s="12"/>
      <c r="BAR58" s="12"/>
      <c r="BAS58" s="12"/>
      <c r="BAT58" s="12"/>
      <c r="BAU58" s="12"/>
      <c r="BAV58" s="12"/>
      <c r="BAW58" s="12"/>
      <c r="BAX58" s="12"/>
      <c r="BAY58" s="12"/>
      <c r="BAZ58" s="12"/>
      <c r="BBA58" s="12"/>
      <c r="BBB58" s="12"/>
      <c r="BBC58" s="12"/>
      <c r="BBD58" s="12"/>
      <c r="BBE58" s="12"/>
      <c r="BBF58" s="12"/>
      <c r="BBG58" s="12"/>
      <c r="BBH58" s="12"/>
      <c r="BBI58" s="12"/>
      <c r="BBJ58" s="12"/>
      <c r="BBK58" s="12"/>
      <c r="BBL58" s="12"/>
      <c r="BBM58" s="12"/>
      <c r="BBN58" s="12"/>
      <c r="BBO58" s="12"/>
      <c r="BBP58" s="12"/>
      <c r="BBQ58" s="12"/>
      <c r="BBR58" s="12"/>
      <c r="BBS58" s="12"/>
      <c r="BBT58" s="12"/>
      <c r="BBU58" s="12"/>
      <c r="BBV58" s="12"/>
      <c r="BBW58" s="12"/>
      <c r="BBX58" s="12"/>
      <c r="BBY58" s="12"/>
      <c r="BBZ58" s="12"/>
      <c r="BCA58" s="12"/>
      <c r="BCB58" s="12"/>
      <c r="BCC58" s="12"/>
      <c r="BCD58" s="12"/>
      <c r="BCE58" s="12"/>
      <c r="BCF58" s="12"/>
      <c r="BCG58" s="12"/>
      <c r="BCH58" s="12"/>
      <c r="BCI58" s="12"/>
      <c r="BCJ58" s="12"/>
      <c r="BCK58" s="12"/>
      <c r="BCL58" s="12"/>
      <c r="BCM58" s="12"/>
      <c r="BCN58" s="12"/>
      <c r="BCO58" s="12"/>
      <c r="BCP58" s="12"/>
      <c r="BCQ58" s="12"/>
      <c r="BCR58" s="12"/>
      <c r="BCS58" s="12"/>
      <c r="BCT58" s="12"/>
      <c r="BCU58" s="12"/>
      <c r="BCV58" s="12"/>
      <c r="BCW58" s="12"/>
      <c r="BCX58" s="12"/>
      <c r="BCY58" s="12"/>
      <c r="BCZ58" s="12"/>
      <c r="BDA58" s="12"/>
      <c r="BDB58" s="12"/>
      <c r="BDC58" s="12"/>
      <c r="BDD58" s="12"/>
      <c r="BDE58" s="12"/>
      <c r="BDF58" s="12"/>
      <c r="BDG58" s="12"/>
      <c r="BDH58" s="12"/>
      <c r="BDI58" s="12"/>
      <c r="BDJ58" s="12"/>
      <c r="BDK58" s="12"/>
      <c r="BDL58" s="12"/>
      <c r="BDM58" s="12"/>
      <c r="BDN58" s="12"/>
      <c r="BDO58" s="12"/>
      <c r="BDP58" s="12"/>
      <c r="BDQ58" s="12"/>
      <c r="BDR58" s="12"/>
      <c r="BDS58" s="12"/>
      <c r="BDT58" s="12"/>
      <c r="BDU58" s="12"/>
      <c r="BDV58" s="12"/>
      <c r="BDW58" s="12"/>
      <c r="BDX58" s="12"/>
      <c r="BDY58" s="12"/>
      <c r="BDZ58" s="12"/>
      <c r="BEA58" s="12"/>
      <c r="BEB58" s="12"/>
      <c r="BEC58" s="12"/>
      <c r="BED58" s="12"/>
      <c r="BEE58" s="12"/>
      <c r="BEF58" s="12"/>
      <c r="BEG58" s="12"/>
      <c r="BEH58" s="12"/>
      <c r="BEI58" s="12"/>
      <c r="BEJ58" s="12"/>
      <c r="BEK58" s="12"/>
      <c r="BEL58" s="12"/>
      <c r="BEM58" s="12"/>
      <c r="BEN58" s="12"/>
      <c r="BEO58" s="12"/>
      <c r="BEP58" s="12"/>
      <c r="BEQ58" s="12"/>
      <c r="BER58" s="12"/>
      <c r="BES58" s="12"/>
      <c r="BET58" s="12"/>
      <c r="BEU58" s="12"/>
      <c r="BEV58" s="12"/>
      <c r="BEW58" s="12"/>
      <c r="BEX58" s="12"/>
      <c r="BEY58" s="12"/>
      <c r="BEZ58" s="12"/>
      <c r="BFA58" s="12"/>
      <c r="BFB58" s="12"/>
      <c r="BFC58" s="12"/>
      <c r="BFD58" s="12"/>
      <c r="BFE58" s="12"/>
      <c r="BFF58" s="12"/>
      <c r="BFG58" s="12"/>
      <c r="BFH58" s="12"/>
      <c r="BFI58" s="12"/>
      <c r="BFJ58" s="12"/>
      <c r="BFK58" s="12"/>
      <c r="BFL58" s="12"/>
      <c r="BFM58" s="12"/>
      <c r="BFN58" s="12"/>
      <c r="BFO58" s="12"/>
      <c r="BFP58" s="12"/>
      <c r="BFQ58" s="12"/>
      <c r="BFR58" s="12"/>
      <c r="BFS58" s="12"/>
      <c r="BFT58" s="12"/>
      <c r="BFU58" s="12"/>
      <c r="BFV58" s="12"/>
      <c r="BFW58" s="12"/>
      <c r="BFX58" s="12"/>
      <c r="BFY58" s="12"/>
      <c r="BFZ58" s="12"/>
      <c r="BGA58" s="12"/>
      <c r="BGB58" s="12"/>
      <c r="BGC58" s="12"/>
      <c r="BGD58" s="12"/>
      <c r="BGE58" s="12"/>
      <c r="BGF58" s="12"/>
      <c r="BGG58" s="12"/>
      <c r="BGH58" s="12"/>
      <c r="BGI58" s="12"/>
      <c r="BGJ58" s="12"/>
      <c r="BGK58" s="12"/>
      <c r="BGL58" s="12"/>
      <c r="BGM58" s="12"/>
      <c r="BGN58" s="12"/>
      <c r="BGO58" s="12"/>
      <c r="BGP58" s="12"/>
      <c r="BGQ58" s="12"/>
      <c r="BGR58" s="12"/>
      <c r="BGS58" s="12"/>
      <c r="BGT58" s="12"/>
      <c r="BGU58" s="12"/>
      <c r="BGV58" s="12"/>
      <c r="BGW58" s="12"/>
      <c r="BGX58" s="12"/>
      <c r="BGY58" s="12"/>
      <c r="BGZ58" s="12"/>
      <c r="BHA58" s="12"/>
      <c r="BHB58" s="12"/>
      <c r="BHC58" s="12"/>
      <c r="BHD58" s="12"/>
      <c r="BHE58" s="12"/>
      <c r="BHF58" s="12"/>
      <c r="BHG58" s="12"/>
      <c r="BHH58" s="12"/>
      <c r="BHI58" s="12"/>
      <c r="BHJ58" s="12"/>
      <c r="BHK58" s="12"/>
      <c r="BHL58" s="12"/>
      <c r="BHM58" s="12"/>
      <c r="BHN58" s="12"/>
      <c r="BHO58" s="12"/>
      <c r="BHP58" s="12"/>
      <c r="BHQ58" s="12"/>
      <c r="BHR58" s="12"/>
      <c r="BHS58" s="12"/>
      <c r="BHT58" s="12"/>
      <c r="BHU58" s="12"/>
      <c r="BHV58" s="12"/>
      <c r="BHW58" s="12"/>
      <c r="BHX58" s="12"/>
      <c r="BHY58" s="12"/>
      <c r="BHZ58" s="12"/>
      <c r="BIA58" s="12"/>
      <c r="BIB58" s="12"/>
      <c r="BIC58" s="12"/>
      <c r="BID58" s="12"/>
      <c r="BIE58" s="12"/>
      <c r="BIF58" s="12"/>
      <c r="BIG58" s="12"/>
      <c r="BIH58" s="12"/>
      <c r="BII58" s="12"/>
      <c r="BIJ58" s="12"/>
      <c r="BIK58" s="12"/>
      <c r="BIL58" s="12"/>
      <c r="BIM58" s="12"/>
      <c r="BIN58" s="12"/>
      <c r="BIO58" s="12"/>
      <c r="BIP58" s="12"/>
      <c r="BIQ58" s="12"/>
      <c r="BIR58" s="12"/>
      <c r="BIS58" s="12"/>
      <c r="BIT58" s="12"/>
      <c r="BIU58" s="12"/>
      <c r="BIV58" s="12"/>
      <c r="BIW58" s="12"/>
      <c r="BIX58" s="12"/>
      <c r="BIY58" s="12"/>
      <c r="BIZ58" s="12"/>
      <c r="BJA58" s="12"/>
      <c r="BJB58" s="12"/>
      <c r="BJC58" s="12"/>
      <c r="BJD58" s="12"/>
      <c r="BJE58" s="12"/>
      <c r="BJF58" s="12"/>
      <c r="BJG58" s="12"/>
      <c r="BJH58" s="12"/>
      <c r="BJI58" s="12"/>
      <c r="BJJ58" s="12"/>
      <c r="BJK58" s="12"/>
      <c r="BJL58" s="12"/>
      <c r="BJM58" s="12"/>
      <c r="BJN58" s="12"/>
      <c r="BJO58" s="12"/>
      <c r="BJP58" s="12"/>
      <c r="BJQ58" s="12"/>
      <c r="BJR58" s="12"/>
      <c r="BJS58" s="12"/>
      <c r="BJT58" s="12"/>
      <c r="BJU58" s="12"/>
      <c r="BJV58" s="12"/>
      <c r="BJW58" s="12"/>
      <c r="BJX58" s="12"/>
      <c r="BJY58" s="12"/>
      <c r="BJZ58" s="12"/>
      <c r="BKA58" s="12"/>
      <c r="BKB58" s="12"/>
      <c r="BKC58" s="12"/>
      <c r="BKD58" s="12"/>
      <c r="BKE58" s="12"/>
      <c r="BKF58" s="12"/>
      <c r="BKG58" s="12"/>
      <c r="BKH58" s="12"/>
      <c r="BKI58" s="12"/>
      <c r="BKJ58" s="12"/>
      <c r="BKK58" s="12"/>
      <c r="BKL58" s="12"/>
      <c r="BKM58" s="12"/>
      <c r="BKN58" s="12"/>
      <c r="BKO58" s="12"/>
      <c r="BKP58" s="12"/>
      <c r="BKQ58" s="12"/>
      <c r="BKR58" s="12"/>
      <c r="BKS58" s="12"/>
      <c r="BKT58" s="12"/>
      <c r="BKU58" s="12"/>
      <c r="BKV58" s="12"/>
      <c r="BKW58" s="12"/>
      <c r="BKX58" s="12"/>
      <c r="BKY58" s="12"/>
      <c r="BKZ58" s="12"/>
      <c r="BLA58" s="12"/>
      <c r="BLB58" s="12"/>
      <c r="BLC58" s="12"/>
      <c r="BLD58" s="12"/>
      <c r="BLE58" s="12"/>
      <c r="BLF58" s="12"/>
      <c r="BLG58" s="12"/>
      <c r="BLH58" s="12"/>
      <c r="BLI58" s="12"/>
      <c r="BLJ58" s="12"/>
      <c r="BLK58" s="12"/>
      <c r="BLL58" s="12"/>
      <c r="BLM58" s="12"/>
      <c r="BLN58" s="12"/>
      <c r="BLO58" s="12"/>
      <c r="BLP58" s="12"/>
      <c r="BLQ58" s="12"/>
      <c r="BLR58" s="12"/>
      <c r="BLS58" s="12"/>
      <c r="BLT58" s="12"/>
      <c r="BLU58" s="12"/>
      <c r="BLV58" s="12"/>
      <c r="BLW58" s="12"/>
      <c r="BLX58" s="12"/>
      <c r="BLY58" s="12"/>
      <c r="BLZ58" s="12"/>
      <c r="BMA58" s="12"/>
      <c r="BMB58" s="12"/>
      <c r="BMC58" s="12"/>
      <c r="BMD58" s="12"/>
      <c r="BME58" s="12"/>
      <c r="BMF58" s="12"/>
      <c r="BMG58" s="12"/>
      <c r="BMH58" s="12"/>
      <c r="BMI58" s="12"/>
      <c r="BMJ58" s="12"/>
      <c r="BMK58" s="12"/>
      <c r="BML58" s="12"/>
      <c r="BMM58" s="12"/>
      <c r="BMN58" s="12"/>
      <c r="BMO58" s="12"/>
      <c r="BMP58" s="12"/>
      <c r="BMQ58" s="12"/>
      <c r="BMR58" s="12"/>
      <c r="BMS58" s="12"/>
      <c r="BMT58" s="12"/>
      <c r="BMU58" s="12"/>
      <c r="BMV58" s="12"/>
      <c r="BMW58" s="12"/>
      <c r="BMX58" s="12"/>
      <c r="BMY58" s="12"/>
      <c r="BMZ58" s="12"/>
      <c r="BNA58" s="12"/>
      <c r="BNB58" s="12"/>
      <c r="BNC58" s="12"/>
      <c r="BND58" s="12"/>
      <c r="BNE58" s="12"/>
      <c r="BNF58" s="12"/>
      <c r="BNG58" s="12"/>
      <c r="BNH58" s="12"/>
      <c r="BNI58" s="12"/>
      <c r="BNJ58" s="12"/>
      <c r="BNK58" s="12"/>
      <c r="BNL58" s="12"/>
      <c r="BNM58" s="12"/>
      <c r="BNN58" s="12"/>
      <c r="BNO58" s="12"/>
      <c r="BNP58" s="12"/>
      <c r="BNQ58" s="12"/>
      <c r="BNR58" s="12"/>
      <c r="BNS58" s="12"/>
      <c r="BNT58" s="12"/>
      <c r="BNU58" s="12"/>
      <c r="BNV58" s="12"/>
      <c r="BNW58" s="12"/>
      <c r="BNX58" s="12"/>
      <c r="BNY58" s="12"/>
      <c r="BNZ58" s="12"/>
      <c r="BOA58" s="12"/>
      <c r="BOB58" s="12"/>
      <c r="BOC58" s="12"/>
      <c r="BOD58" s="12"/>
      <c r="BOE58" s="12"/>
      <c r="BOF58" s="12"/>
      <c r="BOG58" s="12"/>
      <c r="BOH58" s="12"/>
      <c r="BOI58" s="12"/>
      <c r="BOJ58" s="12"/>
      <c r="BOK58" s="12"/>
      <c r="BOL58" s="12"/>
      <c r="BOM58" s="12"/>
      <c r="BON58" s="12"/>
      <c r="BOO58" s="12"/>
      <c r="BOP58" s="12"/>
      <c r="BOQ58" s="12"/>
      <c r="BOR58" s="12"/>
      <c r="BOS58" s="12"/>
      <c r="BOT58" s="12"/>
      <c r="BOU58" s="12"/>
      <c r="BOV58" s="12"/>
      <c r="BOW58" s="12"/>
      <c r="BOX58" s="12"/>
      <c r="BOY58" s="12"/>
      <c r="BOZ58" s="12"/>
      <c r="BPA58" s="12"/>
      <c r="BPB58" s="12"/>
      <c r="BPC58" s="12"/>
      <c r="BPD58" s="12"/>
      <c r="BPE58" s="12"/>
      <c r="BPF58" s="12"/>
      <c r="BPG58" s="12"/>
      <c r="BPH58" s="12"/>
      <c r="BPI58" s="12"/>
      <c r="BPJ58" s="12"/>
      <c r="BPK58" s="12"/>
      <c r="BPL58" s="12"/>
      <c r="BPM58" s="12"/>
      <c r="BPN58" s="12"/>
      <c r="BPO58" s="12"/>
      <c r="BPP58" s="12"/>
      <c r="BPQ58" s="12"/>
      <c r="BPR58" s="12"/>
      <c r="BPS58" s="12"/>
      <c r="BPT58" s="12"/>
      <c r="BPU58" s="12"/>
      <c r="BPV58" s="12"/>
      <c r="BPW58" s="12"/>
      <c r="BPX58" s="12"/>
      <c r="BPY58" s="12"/>
      <c r="BPZ58" s="12"/>
      <c r="BQA58" s="12"/>
      <c r="BQB58" s="12"/>
      <c r="BQC58" s="12"/>
      <c r="BQD58" s="12"/>
      <c r="BQE58" s="12"/>
      <c r="BQF58" s="12"/>
      <c r="BQG58" s="12"/>
      <c r="BQH58" s="12"/>
      <c r="BQI58" s="12"/>
      <c r="BQJ58" s="12"/>
      <c r="BQK58" s="12"/>
      <c r="BQL58" s="12"/>
      <c r="BQM58" s="12"/>
      <c r="BQN58" s="12"/>
      <c r="BQO58" s="12"/>
      <c r="BQP58" s="12"/>
      <c r="BQQ58" s="12"/>
      <c r="BQR58" s="12"/>
      <c r="BQS58" s="12"/>
      <c r="BQT58" s="12"/>
      <c r="BQU58" s="12"/>
      <c r="BQV58" s="12"/>
      <c r="BQW58" s="12"/>
      <c r="BQX58" s="12"/>
      <c r="BQY58" s="12"/>
      <c r="BQZ58" s="12"/>
      <c r="BRA58" s="12"/>
      <c r="BRB58" s="12"/>
      <c r="BRC58" s="12"/>
      <c r="BRD58" s="12"/>
      <c r="BRE58" s="12"/>
      <c r="BRF58" s="12"/>
      <c r="BRG58" s="12"/>
      <c r="BRH58" s="12"/>
      <c r="BRI58" s="12"/>
      <c r="BRJ58" s="12"/>
      <c r="BRK58" s="12"/>
      <c r="BRL58" s="12"/>
      <c r="BRM58" s="12"/>
      <c r="BRN58" s="12"/>
      <c r="BRO58" s="12"/>
      <c r="BRP58" s="12"/>
      <c r="BRQ58" s="12"/>
      <c r="BRR58" s="12"/>
      <c r="BRS58" s="12"/>
      <c r="BRT58" s="12"/>
      <c r="BRU58" s="12"/>
      <c r="BRV58" s="12"/>
      <c r="BRW58" s="12"/>
      <c r="BRX58" s="12"/>
      <c r="BRY58" s="12"/>
      <c r="BRZ58" s="12"/>
      <c r="BSA58" s="12"/>
      <c r="BSB58" s="12"/>
      <c r="BSC58" s="12"/>
      <c r="BSD58" s="12"/>
      <c r="BSE58" s="12"/>
      <c r="BSF58" s="12"/>
      <c r="BSG58" s="12"/>
      <c r="BSH58" s="12"/>
      <c r="BSI58" s="12"/>
      <c r="BSJ58" s="12"/>
      <c r="BSK58" s="12"/>
      <c r="BSL58" s="12"/>
      <c r="BSM58" s="12"/>
      <c r="BSN58" s="12"/>
      <c r="BSO58" s="12"/>
      <c r="BSP58" s="12"/>
      <c r="BSQ58" s="12"/>
      <c r="BSR58" s="12"/>
      <c r="BSS58" s="12"/>
      <c r="BST58" s="12"/>
      <c r="BSU58" s="12"/>
      <c r="BSV58" s="12"/>
      <c r="BSW58" s="12"/>
      <c r="BSX58" s="12"/>
      <c r="BSY58" s="12"/>
      <c r="BSZ58" s="12"/>
      <c r="BTA58" s="12"/>
      <c r="BTB58" s="12"/>
      <c r="BTC58" s="12"/>
      <c r="BTD58" s="12"/>
      <c r="BTE58" s="12"/>
      <c r="BTF58" s="12"/>
      <c r="BTG58" s="12"/>
      <c r="BTH58" s="12"/>
      <c r="BTI58" s="12"/>
      <c r="BTJ58" s="12"/>
      <c r="BTK58" s="12"/>
      <c r="BTL58" s="12"/>
      <c r="BTM58" s="12"/>
      <c r="BTN58" s="12"/>
      <c r="BTO58" s="12"/>
      <c r="BTP58" s="12"/>
      <c r="BTQ58" s="12"/>
      <c r="BTR58" s="12"/>
      <c r="BTS58" s="12"/>
      <c r="BTT58" s="12"/>
      <c r="BTU58" s="12"/>
      <c r="BTV58" s="12"/>
      <c r="BTW58" s="12"/>
      <c r="BTX58" s="12"/>
      <c r="BTY58" s="12"/>
      <c r="BTZ58" s="12"/>
      <c r="BUA58" s="12"/>
      <c r="BUB58" s="12"/>
      <c r="BUC58" s="12"/>
      <c r="BUD58" s="12"/>
      <c r="BUE58" s="12"/>
      <c r="BUF58" s="12"/>
      <c r="BUG58" s="12"/>
      <c r="BUH58" s="12"/>
      <c r="BUI58" s="12"/>
      <c r="BUJ58" s="12"/>
      <c r="BUK58" s="12"/>
      <c r="BUL58" s="12"/>
      <c r="BUM58" s="12"/>
      <c r="BUN58" s="12"/>
      <c r="BUO58" s="12"/>
      <c r="BUP58" s="12"/>
      <c r="BUQ58" s="12"/>
      <c r="BUR58" s="12"/>
      <c r="BUS58" s="12"/>
      <c r="BUT58" s="12"/>
      <c r="BUU58" s="12"/>
      <c r="BUV58" s="12"/>
      <c r="BUW58" s="12"/>
      <c r="BUX58" s="12"/>
      <c r="BUY58" s="12"/>
      <c r="BUZ58" s="12"/>
      <c r="BVA58" s="12"/>
      <c r="BVB58" s="12"/>
      <c r="BVC58" s="12"/>
      <c r="BVD58" s="12"/>
      <c r="BVE58" s="12"/>
      <c r="BVF58" s="12"/>
      <c r="BVG58" s="12"/>
      <c r="BVH58" s="12"/>
      <c r="BVI58" s="12"/>
      <c r="BVJ58" s="12"/>
      <c r="BVK58" s="12"/>
      <c r="BVL58" s="12"/>
      <c r="BVM58" s="12"/>
      <c r="BVN58" s="12"/>
      <c r="BVO58" s="12"/>
      <c r="BVP58" s="12"/>
      <c r="BVQ58" s="12"/>
      <c r="BVR58" s="12"/>
      <c r="BVS58" s="12"/>
      <c r="BVT58" s="12"/>
      <c r="BVU58" s="12"/>
      <c r="BVV58" s="12"/>
      <c r="BVW58" s="12"/>
      <c r="BVX58" s="12"/>
      <c r="BVY58" s="12"/>
      <c r="BVZ58" s="12"/>
      <c r="BWA58" s="12"/>
      <c r="BWB58" s="12"/>
      <c r="BWC58" s="12"/>
      <c r="BWD58" s="12"/>
      <c r="BWE58" s="12"/>
      <c r="BWF58" s="12"/>
      <c r="BWG58" s="12"/>
      <c r="BWH58" s="12"/>
      <c r="BWI58" s="12"/>
      <c r="BWJ58" s="12"/>
      <c r="BWK58" s="12"/>
      <c r="BWL58" s="12"/>
      <c r="BWM58" s="12"/>
      <c r="BWN58" s="12"/>
      <c r="BWO58" s="12"/>
      <c r="BWP58" s="12"/>
      <c r="BWQ58" s="12"/>
      <c r="BWR58" s="12"/>
      <c r="BWS58" s="12"/>
      <c r="BWT58" s="12"/>
      <c r="BWU58" s="12"/>
      <c r="BWV58" s="12"/>
      <c r="BWW58" s="12"/>
      <c r="BWX58" s="12"/>
      <c r="BWY58" s="12"/>
      <c r="BWZ58" s="12"/>
      <c r="BXA58" s="12"/>
      <c r="BXB58" s="12"/>
      <c r="BXC58" s="12"/>
      <c r="BXD58" s="12"/>
      <c r="BXE58" s="12"/>
      <c r="BXF58" s="12"/>
      <c r="BXG58" s="12"/>
      <c r="BXH58" s="12"/>
      <c r="BXI58" s="12"/>
      <c r="BXJ58" s="12"/>
      <c r="BXK58" s="12"/>
      <c r="BXL58" s="12"/>
      <c r="BXM58" s="12"/>
      <c r="BXN58" s="12"/>
      <c r="BXO58" s="12"/>
      <c r="BXP58" s="12"/>
      <c r="BXQ58" s="12"/>
      <c r="BXR58" s="12"/>
      <c r="BXS58" s="12"/>
      <c r="BXT58" s="12"/>
      <c r="BXU58" s="12"/>
      <c r="BXV58" s="12"/>
      <c r="BXW58" s="12"/>
      <c r="BXX58" s="12"/>
      <c r="BXY58" s="12"/>
      <c r="BXZ58" s="12"/>
      <c r="BYA58" s="12"/>
      <c r="BYB58" s="12"/>
      <c r="BYC58" s="12"/>
      <c r="BYD58" s="12"/>
      <c r="BYE58" s="12"/>
      <c r="BYF58" s="12"/>
      <c r="BYG58" s="12"/>
      <c r="BYH58" s="12"/>
      <c r="BYI58" s="12"/>
      <c r="BYJ58" s="12"/>
      <c r="BYK58" s="12"/>
      <c r="BYL58" s="12"/>
      <c r="BYM58" s="12"/>
      <c r="BYN58" s="12"/>
      <c r="BYO58" s="12"/>
      <c r="BYP58" s="12"/>
      <c r="BYQ58" s="12"/>
      <c r="BYR58" s="12"/>
      <c r="BYS58" s="12"/>
      <c r="BYT58" s="12"/>
      <c r="BYU58" s="12"/>
      <c r="BYV58" s="12"/>
      <c r="BYW58" s="12"/>
      <c r="BYX58" s="12"/>
      <c r="BYY58" s="12"/>
      <c r="BYZ58" s="12"/>
      <c r="BZA58" s="12"/>
      <c r="BZB58" s="12"/>
      <c r="BZC58" s="12"/>
      <c r="BZD58" s="12"/>
      <c r="BZE58" s="12"/>
      <c r="BZF58" s="12"/>
      <c r="BZG58" s="12"/>
      <c r="BZH58" s="12"/>
      <c r="BZI58" s="12"/>
      <c r="BZJ58" s="12"/>
      <c r="BZK58" s="12"/>
      <c r="BZL58" s="12"/>
      <c r="BZM58" s="12"/>
      <c r="BZN58" s="12"/>
      <c r="BZO58" s="12"/>
      <c r="BZP58" s="12"/>
      <c r="BZQ58" s="12"/>
      <c r="BZR58" s="12"/>
      <c r="BZS58" s="12"/>
      <c r="BZT58" s="12"/>
      <c r="BZU58" s="12"/>
      <c r="BZV58" s="12"/>
      <c r="BZW58" s="12"/>
      <c r="BZX58" s="12"/>
      <c r="BZY58" s="12"/>
      <c r="BZZ58" s="12"/>
      <c r="CAA58" s="12"/>
      <c r="CAB58" s="12"/>
      <c r="CAC58" s="12"/>
      <c r="CAD58" s="12"/>
      <c r="CAE58" s="12"/>
      <c r="CAF58" s="12"/>
      <c r="CAG58" s="12"/>
      <c r="CAH58" s="12"/>
      <c r="CAI58" s="12"/>
      <c r="CAJ58" s="12"/>
      <c r="CAK58" s="12"/>
      <c r="CAL58" s="12"/>
      <c r="CAM58" s="12"/>
      <c r="CAN58" s="12"/>
      <c r="CAO58" s="12"/>
      <c r="CAP58" s="12"/>
      <c r="CAQ58" s="12"/>
      <c r="CAR58" s="12"/>
      <c r="CAS58" s="12"/>
      <c r="CAT58" s="12"/>
      <c r="CAU58" s="12"/>
      <c r="CAV58" s="12"/>
      <c r="CAW58" s="12"/>
      <c r="CAX58" s="12"/>
      <c r="CAY58" s="12"/>
      <c r="CAZ58" s="12"/>
      <c r="CBA58" s="12"/>
      <c r="CBB58" s="12"/>
      <c r="CBC58" s="12"/>
      <c r="CBD58" s="12"/>
      <c r="CBE58" s="12"/>
      <c r="CBF58" s="12"/>
      <c r="CBG58" s="12"/>
      <c r="CBH58" s="12"/>
      <c r="CBI58" s="12"/>
      <c r="CBJ58" s="12"/>
      <c r="CBK58" s="12"/>
      <c r="CBL58" s="12"/>
      <c r="CBM58" s="12"/>
      <c r="CBN58" s="12"/>
      <c r="CBO58" s="12"/>
      <c r="CBP58" s="12"/>
      <c r="CBQ58" s="12"/>
      <c r="CBR58" s="12"/>
      <c r="CBS58" s="12"/>
      <c r="CBT58" s="12"/>
      <c r="CBU58" s="12"/>
      <c r="CBV58" s="12"/>
      <c r="CBW58" s="12"/>
      <c r="CBX58" s="12"/>
      <c r="CBY58" s="12"/>
      <c r="CBZ58" s="12"/>
      <c r="CCA58" s="12"/>
      <c r="CCB58" s="12"/>
      <c r="CCC58" s="12"/>
      <c r="CCD58" s="12"/>
      <c r="CCE58" s="12"/>
      <c r="CCF58" s="12"/>
      <c r="CCG58" s="12"/>
      <c r="CCH58" s="12"/>
      <c r="CCI58" s="12"/>
      <c r="CCJ58" s="12"/>
      <c r="CCK58" s="12"/>
      <c r="CCL58" s="12"/>
      <c r="CCM58" s="12"/>
      <c r="CCN58" s="12"/>
      <c r="CCO58" s="12"/>
      <c r="CCP58" s="12"/>
      <c r="CCQ58" s="12"/>
      <c r="CCR58" s="12"/>
      <c r="CCS58" s="12"/>
      <c r="CCT58" s="12"/>
      <c r="CCU58" s="12"/>
      <c r="CCV58" s="12"/>
      <c r="CCW58" s="12"/>
      <c r="CCX58" s="12"/>
      <c r="CCY58" s="12"/>
      <c r="CCZ58" s="12"/>
      <c r="CDA58" s="12"/>
      <c r="CDB58" s="12"/>
      <c r="CDC58" s="12"/>
      <c r="CDD58" s="12"/>
      <c r="CDE58" s="12"/>
      <c r="CDF58" s="12"/>
      <c r="CDG58" s="12"/>
      <c r="CDH58" s="12"/>
      <c r="CDI58" s="12"/>
      <c r="CDJ58" s="12"/>
      <c r="CDK58" s="12"/>
      <c r="CDL58" s="12"/>
      <c r="CDM58" s="12"/>
      <c r="CDN58" s="12"/>
      <c r="CDO58" s="12"/>
      <c r="CDP58" s="12"/>
      <c r="CDQ58" s="12"/>
      <c r="CDR58" s="12"/>
      <c r="CDS58" s="12"/>
      <c r="CDT58" s="12"/>
      <c r="CDU58" s="12"/>
      <c r="CDV58" s="12"/>
      <c r="CDW58" s="12"/>
      <c r="CDX58" s="12"/>
      <c r="CDY58" s="12"/>
      <c r="CDZ58" s="12"/>
      <c r="CEA58" s="12"/>
      <c r="CEB58" s="12"/>
      <c r="CEC58" s="12"/>
      <c r="CED58" s="12"/>
      <c r="CEE58" s="12"/>
      <c r="CEF58" s="12"/>
      <c r="CEG58" s="12"/>
      <c r="CEH58" s="12"/>
      <c r="CEI58" s="12"/>
      <c r="CEJ58" s="12"/>
      <c r="CEK58" s="12"/>
      <c r="CEL58" s="12"/>
      <c r="CEM58" s="12"/>
      <c r="CEN58" s="12"/>
      <c r="CEO58" s="12"/>
      <c r="CEP58" s="12"/>
      <c r="CEQ58" s="12"/>
      <c r="CER58" s="12"/>
      <c r="CES58" s="12"/>
      <c r="CET58" s="12"/>
      <c r="CEU58" s="12"/>
      <c r="CEV58" s="12"/>
      <c r="CEW58" s="12"/>
      <c r="CEX58" s="12"/>
      <c r="CEY58" s="12"/>
      <c r="CEZ58" s="12"/>
      <c r="CFA58" s="12"/>
      <c r="CFB58" s="12"/>
      <c r="CFC58" s="12"/>
      <c r="CFD58" s="12"/>
      <c r="CFE58" s="12"/>
      <c r="CFF58" s="12"/>
      <c r="CFG58" s="12"/>
      <c r="CFH58" s="12"/>
      <c r="CFI58" s="12"/>
      <c r="CFJ58" s="12"/>
      <c r="CFK58" s="12"/>
      <c r="CFL58" s="12"/>
      <c r="CFM58" s="12"/>
      <c r="CFN58" s="12"/>
      <c r="CFO58" s="12"/>
      <c r="CFP58" s="12"/>
      <c r="CFQ58" s="12"/>
      <c r="CFR58" s="12"/>
      <c r="CFS58" s="12"/>
      <c r="CFT58" s="12"/>
      <c r="CFU58" s="12"/>
      <c r="CFV58" s="12"/>
      <c r="CFW58" s="12"/>
      <c r="CFX58" s="12"/>
      <c r="CFY58" s="12"/>
      <c r="CFZ58" s="12"/>
      <c r="CGA58" s="12"/>
      <c r="CGB58" s="12"/>
      <c r="CGC58" s="12"/>
      <c r="CGD58" s="12"/>
      <c r="CGE58" s="12"/>
      <c r="CGF58" s="12"/>
      <c r="CGG58" s="12"/>
      <c r="CGH58" s="12"/>
      <c r="CGI58" s="12"/>
      <c r="CGJ58" s="12"/>
      <c r="CGK58" s="12"/>
      <c r="CGL58" s="12"/>
      <c r="CGM58" s="12"/>
      <c r="CGN58" s="12"/>
      <c r="CGO58" s="12"/>
      <c r="CGP58" s="12"/>
      <c r="CGQ58" s="12"/>
      <c r="CGR58" s="12"/>
      <c r="CGS58" s="12"/>
      <c r="CGT58" s="12"/>
      <c r="CGU58" s="12"/>
      <c r="CGV58" s="12"/>
      <c r="CGW58" s="12"/>
      <c r="CGX58" s="12"/>
      <c r="CGY58" s="12"/>
      <c r="CGZ58" s="12"/>
      <c r="CHA58" s="12"/>
      <c r="CHB58" s="12"/>
      <c r="CHC58" s="12"/>
      <c r="CHD58" s="12"/>
      <c r="CHE58" s="12"/>
      <c r="CHF58" s="12"/>
      <c r="CHG58" s="12"/>
      <c r="CHH58" s="12"/>
      <c r="CHI58" s="12"/>
      <c r="CHJ58" s="12"/>
      <c r="CHK58" s="12"/>
      <c r="CHL58" s="12"/>
      <c r="CHM58" s="12"/>
      <c r="CHN58" s="12"/>
      <c r="CHO58" s="12"/>
      <c r="CHP58" s="12"/>
      <c r="CHQ58" s="12"/>
      <c r="CHR58" s="12"/>
      <c r="CHS58" s="12"/>
      <c r="CHT58" s="12"/>
      <c r="CHU58" s="12"/>
      <c r="CHV58" s="12"/>
      <c r="CHW58" s="12"/>
      <c r="CHX58" s="12"/>
      <c r="CHY58" s="12"/>
      <c r="CHZ58" s="12"/>
      <c r="CIA58" s="12"/>
      <c r="CIB58" s="12"/>
      <c r="CIC58" s="12"/>
      <c r="CID58" s="12"/>
      <c r="CIE58" s="12"/>
      <c r="CIF58" s="12"/>
      <c r="CIG58" s="12"/>
      <c r="CIH58" s="12"/>
      <c r="CII58" s="12"/>
      <c r="CIJ58" s="12"/>
      <c r="CIK58" s="12"/>
      <c r="CIL58" s="12"/>
      <c r="CIM58" s="12"/>
      <c r="CIN58" s="12"/>
      <c r="CIO58" s="12"/>
      <c r="CIP58" s="12"/>
      <c r="CIQ58" s="12"/>
      <c r="CIR58" s="12"/>
      <c r="CIS58" s="12"/>
      <c r="CIT58" s="12"/>
      <c r="CIU58" s="12"/>
      <c r="CIV58" s="12"/>
      <c r="CIW58" s="12"/>
      <c r="CIX58" s="12"/>
      <c r="CIY58" s="12"/>
      <c r="CIZ58" s="12"/>
      <c r="CJA58" s="12"/>
      <c r="CJB58" s="12"/>
      <c r="CJC58" s="12"/>
      <c r="CJD58" s="12"/>
      <c r="CJE58" s="12"/>
      <c r="CJF58" s="12"/>
      <c r="CJG58" s="12"/>
      <c r="CJH58" s="12"/>
      <c r="CJI58" s="12"/>
      <c r="CJJ58" s="12"/>
      <c r="CJK58" s="12"/>
      <c r="CJL58" s="12"/>
      <c r="CJM58" s="12"/>
      <c r="CJN58" s="12"/>
      <c r="CJO58" s="12"/>
      <c r="CJP58" s="12"/>
      <c r="CJQ58" s="12"/>
      <c r="CJR58" s="12"/>
      <c r="CJS58" s="12"/>
      <c r="CJT58" s="12"/>
      <c r="CJU58" s="12"/>
      <c r="CJV58" s="12"/>
      <c r="CJW58" s="12"/>
      <c r="CJX58" s="12"/>
      <c r="CJY58" s="12"/>
      <c r="CJZ58" s="12"/>
      <c r="CKA58" s="12"/>
      <c r="CKB58" s="12"/>
      <c r="CKC58" s="12"/>
      <c r="CKD58" s="12"/>
      <c r="CKE58" s="12"/>
      <c r="CKF58" s="12"/>
      <c r="CKG58" s="12"/>
      <c r="CKH58" s="12"/>
      <c r="CKI58" s="12"/>
      <c r="CKJ58" s="12"/>
      <c r="CKK58" s="12"/>
      <c r="CKL58" s="12"/>
      <c r="CKM58" s="12"/>
      <c r="CKN58" s="12"/>
      <c r="CKO58" s="12"/>
      <c r="CKP58" s="12"/>
      <c r="CKQ58" s="12"/>
      <c r="CKR58" s="12"/>
      <c r="CKS58" s="12"/>
      <c r="CKT58" s="12"/>
      <c r="CKU58" s="12"/>
      <c r="CKV58" s="12"/>
      <c r="CKW58" s="12"/>
      <c r="CKX58" s="12"/>
      <c r="CKY58" s="12"/>
      <c r="CKZ58" s="12"/>
      <c r="CLA58" s="12"/>
      <c r="CLB58" s="12"/>
      <c r="CLC58" s="12"/>
      <c r="CLD58" s="12"/>
      <c r="CLE58" s="12"/>
      <c r="CLF58" s="12"/>
      <c r="CLG58" s="12"/>
      <c r="CLH58" s="12"/>
      <c r="CLI58" s="12"/>
      <c r="CLJ58" s="12"/>
      <c r="CLK58" s="12"/>
      <c r="CLL58" s="12"/>
      <c r="CLM58" s="12"/>
      <c r="CLN58" s="12"/>
      <c r="CLO58" s="12"/>
      <c r="CLP58" s="12"/>
      <c r="CLQ58" s="12"/>
      <c r="CLR58" s="12"/>
      <c r="CLS58" s="12"/>
      <c r="CLT58" s="12"/>
      <c r="CLU58" s="12"/>
      <c r="CLV58" s="12"/>
      <c r="CLW58" s="12"/>
      <c r="CLX58" s="12"/>
      <c r="CLY58" s="12"/>
      <c r="CLZ58" s="12"/>
      <c r="CMA58" s="12"/>
      <c r="CMB58" s="12"/>
      <c r="CMC58" s="12"/>
      <c r="CMD58" s="12"/>
      <c r="CME58" s="12"/>
      <c r="CMF58" s="12"/>
      <c r="CMG58" s="12"/>
      <c r="CMH58" s="12"/>
      <c r="CMI58" s="12"/>
      <c r="CMJ58" s="12"/>
      <c r="CMK58" s="12"/>
      <c r="CML58" s="12"/>
      <c r="CMM58" s="12"/>
      <c r="CMN58" s="12"/>
      <c r="CMO58" s="12"/>
      <c r="CMP58" s="12"/>
      <c r="CMQ58" s="12"/>
      <c r="CMR58" s="12"/>
      <c r="CMS58" s="12"/>
      <c r="CMT58" s="12"/>
      <c r="CMU58" s="12"/>
      <c r="CMV58" s="12"/>
      <c r="CMW58" s="12"/>
      <c r="CMX58" s="12"/>
      <c r="CMY58" s="12"/>
      <c r="CMZ58" s="12"/>
      <c r="CNA58" s="12"/>
      <c r="CNB58" s="12"/>
      <c r="CNC58" s="12"/>
      <c r="CND58" s="12"/>
      <c r="CNE58" s="12"/>
      <c r="CNF58" s="12"/>
      <c r="CNG58" s="12"/>
      <c r="CNH58" s="12"/>
      <c r="CNI58" s="12"/>
      <c r="CNJ58" s="12"/>
      <c r="CNK58" s="12"/>
      <c r="CNL58" s="12"/>
      <c r="CNM58" s="12"/>
      <c r="CNN58" s="12"/>
      <c r="CNO58" s="12"/>
      <c r="CNP58" s="12"/>
      <c r="CNQ58" s="12"/>
      <c r="CNR58" s="12"/>
      <c r="CNS58" s="12"/>
      <c r="CNT58" s="12"/>
      <c r="CNU58" s="12"/>
      <c r="CNV58" s="12"/>
      <c r="CNW58" s="12"/>
      <c r="CNX58" s="12"/>
      <c r="CNY58" s="12"/>
      <c r="CNZ58" s="12"/>
      <c r="COA58" s="12"/>
      <c r="COB58" s="12"/>
      <c r="COC58" s="12"/>
      <c r="COD58" s="12"/>
      <c r="COE58" s="12"/>
      <c r="COF58" s="12"/>
      <c r="COG58" s="12"/>
      <c r="COH58" s="12"/>
      <c r="COI58" s="12"/>
      <c r="COJ58" s="12"/>
      <c r="COK58" s="12"/>
      <c r="COL58" s="12"/>
      <c r="COM58" s="12"/>
      <c r="CON58" s="12"/>
      <c r="COO58" s="12"/>
      <c r="COP58" s="12"/>
      <c r="COQ58" s="12"/>
      <c r="COR58" s="12"/>
      <c r="COS58" s="12"/>
      <c r="COT58" s="12"/>
      <c r="COU58" s="12"/>
      <c r="COV58" s="12"/>
      <c r="COW58" s="12"/>
      <c r="COX58" s="12"/>
      <c r="COY58" s="12"/>
      <c r="COZ58" s="12"/>
      <c r="CPA58" s="12"/>
      <c r="CPB58" s="12"/>
      <c r="CPC58" s="12"/>
      <c r="CPD58" s="12"/>
      <c r="CPE58" s="12"/>
      <c r="CPF58" s="12"/>
      <c r="CPG58" s="12"/>
      <c r="CPH58" s="12"/>
      <c r="CPI58" s="12"/>
      <c r="CPJ58" s="12"/>
      <c r="CPK58" s="12"/>
      <c r="CPL58" s="12"/>
      <c r="CPM58" s="12"/>
      <c r="CPN58" s="12"/>
      <c r="CPO58" s="12"/>
      <c r="CPP58" s="12"/>
      <c r="CPQ58" s="12"/>
      <c r="CPR58" s="12"/>
      <c r="CPS58" s="12"/>
      <c r="CPT58" s="12"/>
      <c r="CPU58" s="12"/>
      <c r="CPV58" s="12"/>
      <c r="CPW58" s="12"/>
      <c r="CPX58" s="12"/>
      <c r="CPY58" s="12"/>
      <c r="CPZ58" s="12"/>
      <c r="CQA58" s="12"/>
      <c r="CQB58" s="12"/>
      <c r="CQC58" s="12"/>
      <c r="CQD58" s="12"/>
      <c r="CQE58" s="12"/>
      <c r="CQF58" s="12"/>
      <c r="CQG58" s="12"/>
      <c r="CQH58" s="12"/>
      <c r="CQI58" s="12"/>
      <c r="CQJ58" s="12"/>
      <c r="CQK58" s="12"/>
      <c r="CQL58" s="12"/>
      <c r="CQM58" s="12"/>
      <c r="CQN58" s="12"/>
      <c r="CQO58" s="12"/>
      <c r="CQP58" s="12"/>
      <c r="CQQ58" s="12"/>
      <c r="CQR58" s="12"/>
      <c r="CQS58" s="12"/>
      <c r="CQT58" s="12"/>
      <c r="CQU58" s="12"/>
      <c r="CQV58" s="12"/>
      <c r="CQW58" s="12"/>
      <c r="CQX58" s="12"/>
      <c r="CQY58" s="12"/>
      <c r="CQZ58" s="12"/>
      <c r="CRA58" s="12"/>
      <c r="CRB58" s="12"/>
      <c r="CRC58" s="12"/>
      <c r="CRD58" s="12"/>
      <c r="CRE58" s="12"/>
      <c r="CRF58" s="12"/>
      <c r="CRG58" s="12"/>
      <c r="CRH58" s="12"/>
      <c r="CRI58" s="12"/>
      <c r="CRJ58" s="12"/>
      <c r="CRK58" s="12"/>
      <c r="CRL58" s="12"/>
      <c r="CRM58" s="12"/>
      <c r="CRN58" s="12"/>
      <c r="CRO58" s="12"/>
      <c r="CRP58" s="12"/>
      <c r="CRQ58" s="12"/>
      <c r="CRR58" s="12"/>
      <c r="CRS58" s="12"/>
      <c r="CRT58" s="12"/>
      <c r="CRU58" s="12"/>
      <c r="CRV58" s="12"/>
      <c r="CRW58" s="12"/>
      <c r="CRX58" s="12"/>
      <c r="CRY58" s="12"/>
      <c r="CRZ58" s="12"/>
      <c r="CSA58" s="12"/>
      <c r="CSB58" s="12"/>
      <c r="CSC58" s="12"/>
      <c r="CSD58" s="12"/>
      <c r="CSE58" s="12"/>
      <c r="CSF58" s="12"/>
      <c r="CSG58" s="12"/>
      <c r="CSH58" s="12"/>
      <c r="CSI58" s="12"/>
      <c r="CSJ58" s="12"/>
      <c r="CSK58" s="12"/>
      <c r="CSL58" s="12"/>
      <c r="CSM58" s="12"/>
      <c r="CSN58" s="12"/>
      <c r="CSO58" s="12"/>
      <c r="CSP58" s="12"/>
      <c r="CSQ58" s="12"/>
      <c r="CSR58" s="12"/>
      <c r="CSS58" s="12"/>
      <c r="CST58" s="12"/>
      <c r="CSU58" s="12"/>
      <c r="CSV58" s="12"/>
      <c r="CSW58" s="12"/>
      <c r="CSX58" s="12"/>
      <c r="CSY58" s="12"/>
      <c r="CSZ58" s="12"/>
      <c r="CTA58" s="12"/>
      <c r="CTB58" s="12"/>
      <c r="CTC58" s="12"/>
      <c r="CTD58" s="12"/>
      <c r="CTE58" s="12"/>
      <c r="CTF58" s="12"/>
      <c r="CTG58" s="12"/>
      <c r="CTH58" s="12"/>
      <c r="CTI58" s="12"/>
      <c r="CTJ58" s="12"/>
      <c r="CTK58" s="12"/>
      <c r="CTL58" s="12"/>
      <c r="CTM58" s="12"/>
      <c r="CTN58" s="12"/>
      <c r="CTO58" s="12"/>
      <c r="CTP58" s="12"/>
      <c r="CTQ58" s="12"/>
      <c r="CTR58" s="12"/>
      <c r="CTS58" s="12"/>
      <c r="CTT58" s="12"/>
      <c r="CTU58" s="12"/>
      <c r="CTV58" s="12"/>
      <c r="CTW58" s="12"/>
      <c r="CTX58" s="12"/>
      <c r="CTY58" s="12"/>
      <c r="CTZ58" s="12"/>
      <c r="CUA58" s="12"/>
      <c r="CUB58" s="12"/>
      <c r="CUC58" s="12"/>
      <c r="CUD58" s="12"/>
      <c r="CUE58" s="12"/>
      <c r="CUF58" s="12"/>
      <c r="CUG58" s="12"/>
      <c r="CUH58" s="12"/>
      <c r="CUI58" s="12"/>
      <c r="CUJ58" s="12"/>
      <c r="CUK58" s="12"/>
      <c r="CUL58" s="12"/>
      <c r="CUM58" s="12"/>
      <c r="CUN58" s="12"/>
      <c r="CUO58" s="12"/>
      <c r="CUP58" s="12"/>
      <c r="CUQ58" s="12"/>
      <c r="CUR58" s="12"/>
      <c r="CUS58" s="12"/>
      <c r="CUT58" s="12"/>
      <c r="CUU58" s="12"/>
      <c r="CUV58" s="12"/>
      <c r="CUW58" s="12"/>
      <c r="CUX58" s="12"/>
      <c r="CUY58" s="12"/>
      <c r="CUZ58" s="12"/>
      <c r="CVA58" s="12"/>
      <c r="CVB58" s="12"/>
      <c r="CVC58" s="12"/>
      <c r="CVD58" s="12"/>
      <c r="CVE58" s="12"/>
      <c r="CVF58" s="12"/>
      <c r="CVG58" s="12"/>
      <c r="CVH58" s="12"/>
      <c r="CVI58" s="12"/>
      <c r="CVJ58" s="12"/>
      <c r="CVK58" s="12"/>
      <c r="CVL58" s="12"/>
      <c r="CVM58" s="12"/>
      <c r="CVN58" s="12"/>
      <c r="CVO58" s="12"/>
      <c r="CVP58" s="12"/>
      <c r="CVQ58" s="12"/>
      <c r="CVR58" s="12"/>
      <c r="CVS58" s="12"/>
      <c r="CVT58" s="12"/>
      <c r="CVU58" s="12"/>
      <c r="CVV58" s="12"/>
      <c r="CVW58" s="12"/>
      <c r="CVX58" s="12"/>
      <c r="CVY58" s="12"/>
      <c r="CVZ58" s="12"/>
      <c r="CWA58" s="12"/>
      <c r="CWB58" s="12"/>
      <c r="CWC58" s="12"/>
      <c r="CWD58" s="12"/>
      <c r="CWE58" s="12"/>
      <c r="CWF58" s="12"/>
      <c r="CWG58" s="12"/>
      <c r="CWH58" s="12"/>
      <c r="CWI58" s="12"/>
      <c r="CWJ58" s="12"/>
      <c r="CWK58" s="12"/>
      <c r="CWL58" s="12"/>
      <c r="CWM58" s="12"/>
      <c r="CWN58" s="12"/>
      <c r="CWO58" s="12"/>
      <c r="CWP58" s="12"/>
      <c r="CWQ58" s="12"/>
      <c r="CWR58" s="12"/>
      <c r="CWS58" s="12"/>
      <c r="CWT58" s="12"/>
      <c r="CWU58" s="12"/>
      <c r="CWV58" s="12"/>
      <c r="CWW58" s="12"/>
      <c r="CWX58" s="12"/>
      <c r="CWY58" s="12"/>
      <c r="CWZ58" s="12"/>
      <c r="CXA58" s="12"/>
      <c r="CXB58" s="12"/>
      <c r="CXC58" s="12"/>
      <c r="CXD58" s="12"/>
      <c r="CXE58" s="12"/>
      <c r="CXF58" s="12"/>
      <c r="CXG58" s="12"/>
      <c r="CXH58" s="12"/>
      <c r="CXI58" s="12"/>
      <c r="CXJ58" s="12"/>
      <c r="CXK58" s="12"/>
      <c r="CXL58" s="12"/>
      <c r="CXM58" s="12"/>
      <c r="CXN58" s="12"/>
      <c r="CXO58" s="12"/>
      <c r="CXP58" s="12"/>
      <c r="CXQ58" s="12"/>
      <c r="CXR58" s="12"/>
      <c r="CXS58" s="12"/>
      <c r="CXT58" s="12"/>
      <c r="CXU58" s="12"/>
      <c r="CXV58" s="12"/>
      <c r="CXW58" s="12"/>
      <c r="CXX58" s="12"/>
      <c r="CXY58" s="12"/>
      <c r="CXZ58" s="12"/>
      <c r="CYA58" s="12"/>
      <c r="CYB58" s="12"/>
      <c r="CYC58" s="12"/>
      <c r="CYD58" s="12"/>
      <c r="CYE58" s="12"/>
      <c r="CYF58" s="12"/>
      <c r="CYG58" s="12"/>
      <c r="CYH58" s="12"/>
      <c r="CYI58" s="12"/>
      <c r="CYJ58" s="12"/>
      <c r="CYK58" s="12"/>
      <c r="CYL58" s="12"/>
      <c r="CYM58" s="12"/>
      <c r="CYN58" s="12"/>
      <c r="CYO58" s="12"/>
      <c r="CYP58" s="12"/>
      <c r="CYQ58" s="12"/>
      <c r="CYR58" s="12"/>
      <c r="CYS58" s="12"/>
      <c r="CYT58" s="12"/>
      <c r="CYU58" s="12"/>
      <c r="CYV58" s="12"/>
      <c r="CYW58" s="12"/>
      <c r="CYX58" s="12"/>
      <c r="CYY58" s="12"/>
      <c r="CYZ58" s="12"/>
      <c r="CZA58" s="12"/>
      <c r="CZB58" s="12"/>
      <c r="CZC58" s="12"/>
      <c r="CZD58" s="12"/>
      <c r="CZE58" s="12"/>
      <c r="CZF58" s="12"/>
      <c r="CZG58" s="12"/>
      <c r="CZH58" s="12"/>
      <c r="CZI58" s="12"/>
      <c r="CZJ58" s="12"/>
      <c r="CZK58" s="12"/>
      <c r="CZL58" s="12"/>
      <c r="CZM58" s="12"/>
      <c r="CZN58" s="12"/>
      <c r="CZO58" s="12"/>
      <c r="CZP58" s="12"/>
      <c r="CZQ58" s="12"/>
      <c r="CZR58" s="12"/>
      <c r="CZS58" s="12"/>
      <c r="CZT58" s="12"/>
      <c r="CZU58" s="12"/>
      <c r="CZV58" s="12"/>
      <c r="CZW58" s="12"/>
      <c r="CZX58" s="12"/>
      <c r="CZY58" s="12"/>
      <c r="CZZ58" s="12"/>
      <c r="DAA58" s="12"/>
      <c r="DAB58" s="12"/>
      <c r="DAC58" s="12"/>
      <c r="DAD58" s="12"/>
      <c r="DAE58" s="12"/>
      <c r="DAF58" s="12"/>
      <c r="DAG58" s="12"/>
      <c r="DAH58" s="12"/>
      <c r="DAI58" s="12"/>
      <c r="DAJ58" s="12"/>
      <c r="DAK58" s="12"/>
      <c r="DAL58" s="12"/>
      <c r="DAM58" s="12"/>
      <c r="DAN58" s="12"/>
      <c r="DAO58" s="12"/>
      <c r="DAP58" s="12"/>
      <c r="DAQ58" s="12"/>
      <c r="DAR58" s="12"/>
      <c r="DAS58" s="12"/>
      <c r="DAT58" s="12"/>
      <c r="DAU58" s="12"/>
      <c r="DAV58" s="12"/>
      <c r="DAW58" s="12"/>
      <c r="DAX58" s="12"/>
      <c r="DAY58" s="12"/>
      <c r="DAZ58" s="12"/>
      <c r="DBA58" s="12"/>
      <c r="DBB58" s="12"/>
      <c r="DBC58" s="12"/>
      <c r="DBD58" s="12"/>
      <c r="DBE58" s="12"/>
      <c r="DBF58" s="12"/>
      <c r="DBG58" s="12"/>
      <c r="DBH58" s="12"/>
      <c r="DBI58" s="12"/>
      <c r="DBJ58" s="12"/>
      <c r="DBK58" s="12"/>
      <c r="DBL58" s="12"/>
      <c r="DBM58" s="12"/>
      <c r="DBN58" s="12"/>
      <c r="DBO58" s="12"/>
      <c r="DBP58" s="12"/>
      <c r="DBQ58" s="12"/>
      <c r="DBR58" s="12"/>
      <c r="DBS58" s="12"/>
      <c r="DBT58" s="12"/>
      <c r="DBU58" s="12"/>
      <c r="DBV58" s="12"/>
      <c r="DBW58" s="12"/>
      <c r="DBX58" s="12"/>
      <c r="DBY58" s="12"/>
      <c r="DBZ58" s="12"/>
      <c r="DCA58" s="12"/>
      <c r="DCB58" s="12"/>
      <c r="DCC58" s="12"/>
      <c r="DCD58" s="12"/>
      <c r="DCE58" s="12"/>
      <c r="DCF58" s="12"/>
      <c r="DCG58" s="12"/>
      <c r="DCH58" s="12"/>
      <c r="DCI58" s="12"/>
      <c r="DCJ58" s="12"/>
      <c r="DCK58" s="12"/>
      <c r="DCL58" s="12"/>
      <c r="DCM58" s="12"/>
      <c r="DCN58" s="12"/>
      <c r="DCO58" s="12"/>
      <c r="DCP58" s="12"/>
      <c r="DCQ58" s="12"/>
      <c r="DCR58" s="12"/>
      <c r="DCS58" s="12"/>
      <c r="DCT58" s="12"/>
      <c r="DCU58" s="12"/>
      <c r="DCV58" s="12"/>
      <c r="DCW58" s="12"/>
      <c r="DCX58" s="12"/>
      <c r="DCY58" s="12"/>
      <c r="DCZ58" s="12"/>
      <c r="DDA58" s="12"/>
      <c r="DDB58" s="12"/>
      <c r="DDC58" s="12"/>
      <c r="DDD58" s="12"/>
      <c r="DDE58" s="12"/>
      <c r="DDF58" s="12"/>
      <c r="DDG58" s="12"/>
      <c r="DDH58" s="12"/>
      <c r="DDI58" s="12"/>
      <c r="DDJ58" s="12"/>
      <c r="DDK58" s="12"/>
      <c r="DDL58" s="12"/>
      <c r="DDM58" s="12"/>
      <c r="DDN58" s="12"/>
      <c r="DDO58" s="12"/>
      <c r="DDP58" s="12"/>
      <c r="DDQ58" s="12"/>
      <c r="DDR58" s="12"/>
      <c r="DDS58" s="12"/>
      <c r="DDT58" s="12"/>
      <c r="DDU58" s="12"/>
      <c r="DDV58" s="12"/>
      <c r="DDW58" s="12"/>
      <c r="DDX58" s="12"/>
      <c r="DDY58" s="12"/>
      <c r="DDZ58" s="12"/>
      <c r="DEA58" s="12"/>
      <c r="DEB58" s="12"/>
      <c r="DEC58" s="12"/>
      <c r="DED58" s="12"/>
      <c r="DEE58" s="12"/>
      <c r="DEF58" s="12"/>
      <c r="DEG58" s="12"/>
      <c r="DEH58" s="12"/>
      <c r="DEI58" s="12"/>
      <c r="DEJ58" s="12"/>
      <c r="DEK58" s="12"/>
      <c r="DEL58" s="12"/>
      <c r="DEM58" s="12"/>
      <c r="DEN58" s="12"/>
      <c r="DEO58" s="12"/>
      <c r="DEP58" s="12"/>
      <c r="DEQ58" s="12"/>
      <c r="DER58" s="12"/>
      <c r="DES58" s="12"/>
      <c r="DET58" s="12"/>
      <c r="DEU58" s="12"/>
      <c r="DEV58" s="12"/>
      <c r="DEW58" s="12"/>
      <c r="DEX58" s="12"/>
      <c r="DEY58" s="12"/>
      <c r="DEZ58" s="12"/>
      <c r="DFA58" s="12"/>
      <c r="DFB58" s="12"/>
      <c r="DFC58" s="12"/>
      <c r="DFD58" s="12"/>
      <c r="DFE58" s="12"/>
      <c r="DFF58" s="12"/>
      <c r="DFG58" s="12"/>
      <c r="DFH58" s="12"/>
      <c r="DFI58" s="12"/>
      <c r="DFJ58" s="12"/>
      <c r="DFK58" s="12"/>
      <c r="DFL58" s="12"/>
      <c r="DFM58" s="12"/>
      <c r="DFN58" s="12"/>
      <c r="DFO58" s="12"/>
      <c r="DFP58" s="12"/>
      <c r="DFQ58" s="12"/>
      <c r="DFR58" s="12"/>
      <c r="DFS58" s="12"/>
      <c r="DFT58" s="12"/>
      <c r="DFU58" s="12"/>
      <c r="DFV58" s="12"/>
      <c r="DFW58" s="12"/>
      <c r="DFX58" s="12"/>
      <c r="DFY58" s="12"/>
      <c r="DFZ58" s="12"/>
      <c r="DGA58" s="12"/>
      <c r="DGB58" s="12"/>
      <c r="DGC58" s="12"/>
      <c r="DGD58" s="12"/>
      <c r="DGE58" s="12"/>
      <c r="DGF58" s="12"/>
      <c r="DGG58" s="12"/>
      <c r="DGH58" s="12"/>
      <c r="DGI58" s="12"/>
      <c r="DGJ58" s="12"/>
      <c r="DGK58" s="12"/>
      <c r="DGL58" s="12"/>
      <c r="DGM58" s="12"/>
      <c r="DGN58" s="12"/>
      <c r="DGO58" s="12"/>
      <c r="DGP58" s="12"/>
      <c r="DGQ58" s="12"/>
      <c r="DGR58" s="12"/>
      <c r="DGS58" s="12"/>
      <c r="DGT58" s="12"/>
      <c r="DGU58" s="12"/>
      <c r="DGV58" s="12"/>
      <c r="DGW58" s="12"/>
      <c r="DGX58" s="12"/>
      <c r="DGY58" s="12"/>
      <c r="DGZ58" s="12"/>
      <c r="DHA58" s="12"/>
      <c r="DHB58" s="12"/>
      <c r="DHC58" s="12"/>
      <c r="DHD58" s="12"/>
      <c r="DHE58" s="12"/>
      <c r="DHF58" s="12"/>
      <c r="DHG58" s="12"/>
      <c r="DHH58" s="12"/>
      <c r="DHI58" s="12"/>
      <c r="DHJ58" s="12"/>
      <c r="DHK58" s="12"/>
      <c r="DHL58" s="12"/>
      <c r="DHM58" s="12"/>
      <c r="DHN58" s="12"/>
      <c r="DHO58" s="12"/>
      <c r="DHP58" s="12"/>
      <c r="DHQ58" s="12"/>
      <c r="DHR58" s="12"/>
      <c r="DHS58" s="12"/>
      <c r="DHT58" s="12"/>
      <c r="DHU58" s="12"/>
      <c r="DHV58" s="12"/>
      <c r="DHW58" s="12"/>
      <c r="DHX58" s="12"/>
      <c r="DHY58" s="12"/>
      <c r="DHZ58" s="12"/>
      <c r="DIA58" s="12"/>
      <c r="DIB58" s="12"/>
      <c r="DIC58" s="12"/>
      <c r="DID58" s="12"/>
      <c r="DIE58" s="12"/>
      <c r="DIF58" s="12"/>
      <c r="DIG58" s="12"/>
      <c r="DIH58" s="12"/>
      <c r="DII58" s="12"/>
      <c r="DIJ58" s="12"/>
      <c r="DIK58" s="12"/>
      <c r="DIL58" s="12"/>
      <c r="DIM58" s="12"/>
      <c r="DIN58" s="12"/>
      <c r="DIO58" s="12"/>
      <c r="DIP58" s="12"/>
      <c r="DIQ58" s="12"/>
      <c r="DIR58" s="12"/>
      <c r="DIS58" s="12"/>
      <c r="DIT58" s="12"/>
      <c r="DIU58" s="12"/>
      <c r="DIV58" s="12"/>
      <c r="DIW58" s="12"/>
      <c r="DIX58" s="12"/>
      <c r="DIY58" s="12"/>
      <c r="DIZ58" s="12"/>
      <c r="DJA58" s="12"/>
      <c r="DJB58" s="12"/>
      <c r="DJC58" s="12"/>
      <c r="DJD58" s="12"/>
      <c r="DJE58" s="12"/>
      <c r="DJF58" s="12"/>
      <c r="DJG58" s="12"/>
      <c r="DJH58" s="12"/>
      <c r="DJI58" s="12"/>
      <c r="DJJ58" s="12"/>
      <c r="DJK58" s="12"/>
      <c r="DJL58" s="12"/>
      <c r="DJM58" s="12"/>
      <c r="DJN58" s="12"/>
      <c r="DJO58" s="12"/>
      <c r="DJP58" s="12"/>
      <c r="DJQ58" s="12"/>
      <c r="DJR58" s="12"/>
      <c r="DJS58" s="12"/>
      <c r="DJT58" s="12"/>
      <c r="DJU58" s="12"/>
      <c r="DJV58" s="12"/>
      <c r="DJW58" s="12"/>
      <c r="DJX58" s="12"/>
      <c r="DJY58" s="12"/>
      <c r="DJZ58" s="12"/>
      <c r="DKA58" s="12"/>
      <c r="DKB58" s="12"/>
      <c r="DKC58" s="12"/>
      <c r="DKD58" s="12"/>
      <c r="DKE58" s="12"/>
      <c r="DKF58" s="12"/>
      <c r="DKG58" s="12"/>
      <c r="DKH58" s="12"/>
      <c r="DKI58" s="12"/>
      <c r="DKJ58" s="12"/>
      <c r="DKK58" s="12"/>
      <c r="DKL58" s="12"/>
      <c r="DKM58" s="12"/>
      <c r="DKN58" s="12"/>
      <c r="DKO58" s="12"/>
      <c r="DKP58" s="12"/>
      <c r="DKQ58" s="12"/>
      <c r="DKR58" s="12"/>
      <c r="DKS58" s="12"/>
      <c r="DKT58" s="12"/>
      <c r="DKU58" s="12"/>
      <c r="DKV58" s="12"/>
      <c r="DKW58" s="12"/>
      <c r="DKX58" s="12"/>
      <c r="DKY58" s="12"/>
      <c r="DKZ58" s="12"/>
      <c r="DLA58" s="12"/>
      <c r="DLB58" s="12"/>
      <c r="DLC58" s="12"/>
      <c r="DLD58" s="12"/>
      <c r="DLE58" s="12"/>
      <c r="DLF58" s="12"/>
      <c r="DLG58" s="12"/>
      <c r="DLH58" s="12"/>
      <c r="DLI58" s="12"/>
      <c r="DLJ58" s="12"/>
      <c r="DLK58" s="12"/>
      <c r="DLL58" s="12"/>
      <c r="DLM58" s="12"/>
      <c r="DLN58" s="12"/>
      <c r="DLO58" s="12"/>
      <c r="DLP58" s="12"/>
      <c r="DLQ58" s="12"/>
      <c r="DLR58" s="12"/>
      <c r="DLS58" s="12"/>
      <c r="DLT58" s="12"/>
      <c r="DLU58" s="12"/>
      <c r="DLV58" s="12"/>
      <c r="DLW58" s="12"/>
      <c r="DLX58" s="12"/>
      <c r="DLY58" s="12"/>
      <c r="DLZ58" s="12"/>
      <c r="DMA58" s="12"/>
      <c r="DMB58" s="12"/>
      <c r="DMC58" s="12"/>
      <c r="DMD58" s="12"/>
      <c r="DME58" s="12"/>
      <c r="DMF58" s="12"/>
      <c r="DMG58" s="12"/>
      <c r="DMH58" s="12"/>
      <c r="DMI58" s="12"/>
      <c r="DMJ58" s="12"/>
      <c r="DMK58" s="12"/>
      <c r="DML58" s="12"/>
      <c r="DMM58" s="12"/>
      <c r="DMN58" s="12"/>
      <c r="DMO58" s="12"/>
      <c r="DMP58" s="12"/>
      <c r="DMQ58" s="12"/>
      <c r="DMR58" s="12"/>
      <c r="DMS58" s="12"/>
      <c r="DMT58" s="12"/>
      <c r="DMU58" s="12"/>
      <c r="DMV58" s="12"/>
      <c r="DMW58" s="12"/>
      <c r="DMX58" s="12"/>
      <c r="DMY58" s="12"/>
      <c r="DMZ58" s="12"/>
      <c r="DNA58" s="12"/>
      <c r="DNB58" s="12"/>
      <c r="DNC58" s="12"/>
      <c r="DND58" s="12"/>
      <c r="DNE58" s="12"/>
      <c r="DNF58" s="12"/>
      <c r="DNG58" s="12"/>
      <c r="DNH58" s="12"/>
      <c r="DNI58" s="12"/>
      <c r="DNJ58" s="12"/>
      <c r="DNK58" s="12"/>
      <c r="DNL58" s="12"/>
      <c r="DNM58" s="12"/>
      <c r="DNN58" s="12"/>
      <c r="DNO58" s="12"/>
      <c r="DNP58" s="12"/>
      <c r="DNQ58" s="12"/>
      <c r="DNR58" s="12"/>
      <c r="DNS58" s="12"/>
      <c r="DNT58" s="12"/>
      <c r="DNU58" s="12"/>
      <c r="DNV58" s="12"/>
      <c r="DNW58" s="12"/>
      <c r="DNX58" s="12"/>
      <c r="DNY58" s="12"/>
      <c r="DNZ58" s="12"/>
      <c r="DOA58" s="12"/>
      <c r="DOB58" s="12"/>
      <c r="DOC58" s="12"/>
      <c r="DOD58" s="12"/>
      <c r="DOE58" s="12"/>
      <c r="DOF58" s="12"/>
      <c r="DOG58" s="12"/>
      <c r="DOH58" s="12"/>
      <c r="DOI58" s="12"/>
      <c r="DOJ58" s="12"/>
      <c r="DOK58" s="12"/>
      <c r="DOL58" s="12"/>
      <c r="DOM58" s="12"/>
      <c r="DON58" s="12"/>
      <c r="DOO58" s="12"/>
      <c r="DOP58" s="12"/>
      <c r="DOQ58" s="12"/>
      <c r="DOR58" s="12"/>
      <c r="DOS58" s="12"/>
      <c r="DOT58" s="12"/>
      <c r="DOU58" s="12"/>
      <c r="DOV58" s="12"/>
      <c r="DOW58" s="12"/>
      <c r="DOX58" s="12"/>
      <c r="DOY58" s="12"/>
      <c r="DOZ58" s="12"/>
      <c r="DPA58" s="12"/>
      <c r="DPB58" s="12"/>
      <c r="DPC58" s="12"/>
      <c r="DPD58" s="12"/>
      <c r="DPE58" s="12"/>
      <c r="DPF58" s="12"/>
      <c r="DPG58" s="12"/>
      <c r="DPH58" s="12"/>
      <c r="DPI58" s="12"/>
      <c r="DPJ58" s="12"/>
      <c r="DPK58" s="12"/>
      <c r="DPL58" s="12"/>
      <c r="DPM58" s="12"/>
      <c r="DPN58" s="12"/>
      <c r="DPO58" s="12"/>
      <c r="DPP58" s="12"/>
      <c r="DPQ58" s="12"/>
      <c r="DPR58" s="12"/>
      <c r="DPS58" s="12"/>
      <c r="DPT58" s="12"/>
      <c r="DPU58" s="12"/>
      <c r="DPV58" s="12"/>
      <c r="DPW58" s="12"/>
      <c r="DPX58" s="12"/>
      <c r="DPY58" s="12"/>
      <c r="DPZ58" s="12"/>
      <c r="DQA58" s="12"/>
      <c r="DQB58" s="12"/>
      <c r="DQC58" s="12"/>
      <c r="DQD58" s="12"/>
      <c r="DQE58" s="12"/>
      <c r="DQF58" s="12"/>
      <c r="DQG58" s="12"/>
      <c r="DQH58" s="12"/>
      <c r="DQI58" s="12"/>
      <c r="DQJ58" s="12"/>
      <c r="DQK58" s="12"/>
      <c r="DQL58" s="12"/>
      <c r="DQM58" s="12"/>
      <c r="DQN58" s="12"/>
      <c r="DQO58" s="12"/>
      <c r="DQP58" s="12"/>
      <c r="DQQ58" s="12"/>
      <c r="DQR58" s="12"/>
      <c r="DQS58" s="12"/>
      <c r="DQT58" s="12"/>
      <c r="DQU58" s="12"/>
      <c r="DQV58" s="12"/>
      <c r="DQW58" s="12"/>
      <c r="DQX58" s="12"/>
      <c r="DQY58" s="12"/>
      <c r="DQZ58" s="12"/>
      <c r="DRA58" s="12"/>
      <c r="DRB58" s="12"/>
      <c r="DRC58" s="12"/>
      <c r="DRD58" s="12"/>
      <c r="DRE58" s="12"/>
      <c r="DRF58" s="12"/>
      <c r="DRG58" s="12"/>
      <c r="DRH58" s="12"/>
      <c r="DRI58" s="12"/>
      <c r="DRJ58" s="12"/>
      <c r="DRK58" s="12"/>
      <c r="DRL58" s="12"/>
      <c r="DRM58" s="12"/>
      <c r="DRN58" s="12"/>
      <c r="DRO58" s="12"/>
      <c r="DRP58" s="12"/>
      <c r="DRQ58" s="12"/>
      <c r="DRR58" s="12"/>
      <c r="DRS58" s="12"/>
      <c r="DRT58" s="12"/>
      <c r="DRU58" s="12"/>
      <c r="DRV58" s="12"/>
      <c r="DRW58" s="12"/>
      <c r="DRX58" s="12"/>
      <c r="DRY58" s="12"/>
      <c r="DRZ58" s="12"/>
      <c r="DSA58" s="12"/>
      <c r="DSB58" s="12"/>
      <c r="DSC58" s="12"/>
      <c r="DSD58" s="12"/>
      <c r="DSE58" s="12"/>
      <c r="DSF58" s="12"/>
      <c r="DSG58" s="12"/>
      <c r="DSH58" s="12"/>
      <c r="DSI58" s="12"/>
      <c r="DSJ58" s="12"/>
      <c r="DSK58" s="12"/>
      <c r="DSL58" s="12"/>
      <c r="DSM58" s="12"/>
      <c r="DSN58" s="12"/>
      <c r="DSO58" s="12"/>
      <c r="DSP58" s="12"/>
      <c r="DSQ58" s="12"/>
      <c r="DSR58" s="12"/>
      <c r="DSS58" s="12"/>
      <c r="DST58" s="12"/>
      <c r="DSU58" s="12"/>
      <c r="DSV58" s="12"/>
      <c r="DSW58" s="12"/>
      <c r="DSX58" s="12"/>
      <c r="DSY58" s="12"/>
      <c r="DSZ58" s="12"/>
      <c r="DTA58" s="12"/>
      <c r="DTB58" s="12"/>
      <c r="DTC58" s="12"/>
      <c r="DTD58" s="12"/>
      <c r="DTE58" s="12"/>
      <c r="DTF58" s="12"/>
      <c r="DTG58" s="12"/>
      <c r="DTH58" s="12"/>
      <c r="DTI58" s="12"/>
      <c r="DTJ58" s="12"/>
      <c r="DTK58" s="12"/>
      <c r="DTL58" s="12"/>
      <c r="DTM58" s="12"/>
      <c r="DTN58" s="12"/>
      <c r="DTO58" s="12"/>
      <c r="DTP58" s="12"/>
      <c r="DTQ58" s="12"/>
      <c r="DTR58" s="12"/>
      <c r="DTS58" s="12"/>
      <c r="DTT58" s="12"/>
      <c r="DTU58" s="12"/>
      <c r="DTV58" s="12"/>
      <c r="DTW58" s="12"/>
      <c r="DTX58" s="12"/>
      <c r="DTY58" s="12"/>
      <c r="DTZ58" s="12"/>
      <c r="DUA58" s="12"/>
      <c r="DUB58" s="12"/>
      <c r="DUC58" s="12"/>
      <c r="DUD58" s="12"/>
      <c r="DUE58" s="12"/>
      <c r="DUF58" s="12"/>
      <c r="DUG58" s="12"/>
      <c r="DUH58" s="12"/>
      <c r="DUI58" s="12"/>
      <c r="DUJ58" s="12"/>
      <c r="DUK58" s="12"/>
      <c r="DUL58" s="12"/>
      <c r="DUM58" s="12"/>
      <c r="DUN58" s="12"/>
      <c r="DUO58" s="12"/>
      <c r="DUP58" s="12"/>
      <c r="DUQ58" s="12"/>
      <c r="DUR58" s="12"/>
      <c r="DUS58" s="12"/>
      <c r="DUT58" s="12"/>
      <c r="DUU58" s="12"/>
      <c r="DUV58" s="12"/>
      <c r="DUW58" s="12"/>
      <c r="DUX58" s="12"/>
      <c r="DUY58" s="12"/>
      <c r="DUZ58" s="12"/>
      <c r="DVA58" s="12"/>
      <c r="DVB58" s="12"/>
      <c r="DVC58" s="12"/>
      <c r="DVD58" s="12"/>
      <c r="DVE58" s="12"/>
      <c r="DVF58" s="12"/>
      <c r="DVG58" s="12"/>
      <c r="DVH58" s="12"/>
      <c r="DVI58" s="12"/>
      <c r="DVJ58" s="12"/>
      <c r="DVK58" s="12"/>
      <c r="DVL58" s="12"/>
      <c r="DVM58" s="12"/>
      <c r="DVN58" s="12"/>
      <c r="DVO58" s="12"/>
      <c r="DVP58" s="12"/>
      <c r="DVQ58" s="12"/>
      <c r="DVR58" s="12"/>
      <c r="DVS58" s="12"/>
      <c r="DVT58" s="12"/>
      <c r="DVU58" s="12"/>
      <c r="DVV58" s="12"/>
      <c r="DVW58" s="12"/>
      <c r="DVX58" s="12"/>
      <c r="DVY58" s="12"/>
      <c r="DVZ58" s="12"/>
      <c r="DWA58" s="12"/>
      <c r="DWB58" s="12"/>
      <c r="DWC58" s="12"/>
      <c r="DWD58" s="12"/>
      <c r="DWE58" s="12"/>
      <c r="DWF58" s="12"/>
      <c r="DWG58" s="12"/>
      <c r="DWH58" s="12"/>
      <c r="DWI58" s="12"/>
      <c r="DWJ58" s="12"/>
      <c r="DWK58" s="12"/>
      <c r="DWL58" s="12"/>
      <c r="DWM58" s="12"/>
      <c r="DWN58" s="12"/>
      <c r="DWO58" s="12"/>
      <c r="DWP58" s="12"/>
      <c r="DWQ58" s="12"/>
      <c r="DWR58" s="12"/>
      <c r="DWS58" s="12"/>
      <c r="DWT58" s="12"/>
      <c r="DWU58" s="12"/>
      <c r="DWV58" s="12"/>
      <c r="DWW58" s="12"/>
      <c r="DWX58" s="12"/>
      <c r="DWY58" s="12"/>
      <c r="DWZ58" s="12"/>
      <c r="DXA58" s="12"/>
      <c r="DXB58" s="12"/>
      <c r="DXC58" s="12"/>
      <c r="DXD58" s="12"/>
      <c r="DXE58" s="12"/>
      <c r="DXF58" s="12"/>
      <c r="DXG58" s="12"/>
      <c r="DXH58" s="12"/>
      <c r="DXI58" s="12"/>
      <c r="DXJ58" s="12"/>
      <c r="DXK58" s="12"/>
      <c r="DXL58" s="12"/>
      <c r="DXM58" s="12"/>
      <c r="DXN58" s="12"/>
      <c r="DXO58" s="12"/>
      <c r="DXP58" s="12"/>
      <c r="DXQ58" s="12"/>
      <c r="DXR58" s="12"/>
      <c r="DXS58" s="12"/>
      <c r="DXT58" s="12"/>
      <c r="DXU58" s="12"/>
      <c r="DXV58" s="12"/>
      <c r="DXW58" s="12"/>
      <c r="DXX58" s="12"/>
      <c r="DXY58" s="12"/>
      <c r="DXZ58" s="12"/>
      <c r="DYA58" s="12"/>
      <c r="DYB58" s="12"/>
      <c r="DYC58" s="12"/>
      <c r="DYD58" s="12"/>
      <c r="DYE58" s="12"/>
      <c r="DYF58" s="12"/>
      <c r="DYG58" s="12"/>
      <c r="DYH58" s="12"/>
      <c r="DYI58" s="12"/>
      <c r="DYJ58" s="12"/>
      <c r="DYK58" s="12"/>
      <c r="DYL58" s="12"/>
      <c r="DYM58" s="12"/>
      <c r="DYN58" s="12"/>
      <c r="DYO58" s="12"/>
      <c r="DYP58" s="12"/>
      <c r="DYQ58" s="12"/>
      <c r="DYR58" s="12"/>
      <c r="DYS58" s="12"/>
      <c r="DYT58" s="12"/>
      <c r="DYU58" s="12"/>
      <c r="DYV58" s="12"/>
      <c r="DYW58" s="12"/>
      <c r="DYX58" s="12"/>
      <c r="DYY58" s="12"/>
      <c r="DYZ58" s="12"/>
      <c r="DZA58" s="12"/>
      <c r="DZB58" s="12"/>
      <c r="DZC58" s="12"/>
      <c r="DZD58" s="12"/>
      <c r="DZE58" s="12"/>
      <c r="DZF58" s="12"/>
      <c r="DZG58" s="12"/>
      <c r="DZH58" s="12"/>
      <c r="DZI58" s="12"/>
      <c r="DZJ58" s="12"/>
      <c r="DZK58" s="12"/>
      <c r="DZL58" s="12"/>
      <c r="DZM58" s="12"/>
      <c r="DZN58" s="12"/>
      <c r="DZO58" s="12"/>
      <c r="DZP58" s="12"/>
      <c r="DZQ58" s="12"/>
      <c r="DZR58" s="12"/>
      <c r="DZS58" s="12"/>
      <c r="DZT58" s="12"/>
      <c r="DZU58" s="12"/>
      <c r="DZV58" s="12"/>
      <c r="DZW58" s="12"/>
      <c r="DZX58" s="12"/>
      <c r="DZY58" s="12"/>
      <c r="DZZ58" s="12"/>
      <c r="EAA58" s="12"/>
      <c r="EAB58" s="12"/>
      <c r="EAC58" s="12"/>
      <c r="EAD58" s="12"/>
      <c r="EAE58" s="12"/>
      <c r="EAF58" s="12"/>
      <c r="EAG58" s="12"/>
      <c r="EAH58" s="12"/>
      <c r="EAI58" s="12"/>
      <c r="EAJ58" s="12"/>
      <c r="EAK58" s="12"/>
      <c r="EAL58" s="12"/>
      <c r="EAM58" s="12"/>
      <c r="EAN58" s="12"/>
      <c r="EAO58" s="12"/>
      <c r="EAP58" s="12"/>
      <c r="EAQ58" s="12"/>
      <c r="EAR58" s="12"/>
      <c r="EAS58" s="12"/>
      <c r="EAT58" s="12"/>
      <c r="EAU58" s="12"/>
      <c r="EAV58" s="12"/>
      <c r="EAW58" s="12"/>
      <c r="EAX58" s="12"/>
      <c r="EAY58" s="12"/>
      <c r="EAZ58" s="12"/>
      <c r="EBA58" s="12"/>
      <c r="EBB58" s="12"/>
      <c r="EBC58" s="12"/>
      <c r="EBD58" s="12"/>
      <c r="EBE58" s="12"/>
      <c r="EBF58" s="12"/>
      <c r="EBG58" s="12"/>
      <c r="EBH58" s="12"/>
      <c r="EBI58" s="12"/>
      <c r="EBJ58" s="12"/>
      <c r="EBK58" s="12"/>
      <c r="EBL58" s="12"/>
      <c r="EBM58" s="12"/>
      <c r="EBN58" s="12"/>
      <c r="EBO58" s="12"/>
      <c r="EBP58" s="12"/>
      <c r="EBQ58" s="12"/>
      <c r="EBR58" s="12"/>
      <c r="EBS58" s="12"/>
      <c r="EBT58" s="12"/>
      <c r="EBU58" s="12"/>
      <c r="EBV58" s="12"/>
      <c r="EBW58" s="12"/>
      <c r="EBX58" s="12"/>
      <c r="EBY58" s="12"/>
      <c r="EBZ58" s="12"/>
      <c r="ECA58" s="12"/>
      <c r="ECB58" s="12"/>
      <c r="ECC58" s="12"/>
      <c r="ECD58" s="12"/>
      <c r="ECE58" s="12"/>
      <c r="ECF58" s="12"/>
      <c r="ECG58" s="12"/>
      <c r="ECH58" s="12"/>
      <c r="ECI58" s="12"/>
      <c r="ECJ58" s="12"/>
      <c r="ECK58" s="12"/>
      <c r="ECL58" s="12"/>
      <c r="ECM58" s="12"/>
      <c r="ECN58" s="12"/>
      <c r="ECO58" s="12"/>
      <c r="ECP58" s="12"/>
      <c r="ECQ58" s="12"/>
      <c r="ECR58" s="12"/>
      <c r="ECS58" s="12"/>
      <c r="ECT58" s="12"/>
      <c r="ECU58" s="12"/>
      <c r="ECV58" s="12"/>
      <c r="ECW58" s="12"/>
      <c r="ECX58" s="12"/>
      <c r="ECY58" s="12"/>
      <c r="ECZ58" s="12"/>
      <c r="EDA58" s="12"/>
      <c r="EDB58" s="12"/>
      <c r="EDC58" s="12"/>
      <c r="EDD58" s="12"/>
      <c r="EDE58" s="12"/>
      <c r="EDF58" s="12"/>
      <c r="EDG58" s="12"/>
      <c r="EDH58" s="12"/>
      <c r="EDI58" s="12"/>
      <c r="EDJ58" s="12"/>
      <c r="EDK58" s="12"/>
      <c r="EDL58" s="12"/>
      <c r="EDM58" s="12"/>
      <c r="EDN58" s="12"/>
      <c r="EDO58" s="12"/>
      <c r="EDP58" s="12"/>
      <c r="EDQ58" s="12"/>
      <c r="EDR58" s="12"/>
      <c r="EDS58" s="12"/>
      <c r="EDT58" s="12"/>
      <c r="EDU58" s="12"/>
      <c r="EDV58" s="12"/>
      <c r="EDW58" s="12"/>
      <c r="EDX58" s="12"/>
      <c r="EDY58" s="12"/>
      <c r="EDZ58" s="12"/>
      <c r="EEA58" s="12"/>
      <c r="EEB58" s="12"/>
      <c r="EEC58" s="12"/>
      <c r="EED58" s="12"/>
      <c r="EEE58" s="12"/>
      <c r="EEF58" s="12"/>
      <c r="EEG58" s="12"/>
      <c r="EEH58" s="12"/>
      <c r="EEI58" s="12"/>
      <c r="EEJ58" s="12"/>
      <c r="EEK58" s="12"/>
      <c r="EEL58" s="12"/>
      <c r="EEM58" s="12"/>
      <c r="EEN58" s="12"/>
      <c r="EEO58" s="12"/>
      <c r="EEP58" s="12"/>
      <c r="EEQ58" s="12"/>
      <c r="EER58" s="12"/>
      <c r="EES58" s="12"/>
      <c r="EET58" s="12"/>
      <c r="EEU58" s="12"/>
      <c r="EEV58" s="12"/>
      <c r="EEW58" s="12"/>
      <c r="EEX58" s="12"/>
      <c r="EEY58" s="12"/>
      <c r="EEZ58" s="12"/>
      <c r="EFA58" s="12"/>
      <c r="EFB58" s="12"/>
      <c r="EFC58" s="12"/>
      <c r="EFD58" s="12"/>
      <c r="EFE58" s="12"/>
      <c r="EFF58" s="12"/>
      <c r="EFG58" s="12"/>
      <c r="EFH58" s="12"/>
      <c r="EFI58" s="12"/>
      <c r="EFJ58" s="12"/>
      <c r="EFK58" s="12"/>
      <c r="EFL58" s="12"/>
      <c r="EFM58" s="12"/>
      <c r="EFN58" s="12"/>
      <c r="EFO58" s="12"/>
      <c r="EFP58" s="12"/>
      <c r="EFQ58" s="12"/>
      <c r="EFR58" s="12"/>
      <c r="EFS58" s="12"/>
      <c r="EFT58" s="12"/>
      <c r="EFU58" s="12"/>
      <c r="EFV58" s="12"/>
      <c r="EFW58" s="12"/>
      <c r="EFX58" s="12"/>
      <c r="EFY58" s="12"/>
      <c r="EFZ58" s="12"/>
      <c r="EGA58" s="12"/>
      <c r="EGB58" s="12"/>
      <c r="EGC58" s="12"/>
      <c r="EGD58" s="12"/>
      <c r="EGE58" s="12"/>
      <c r="EGF58" s="12"/>
      <c r="EGG58" s="12"/>
      <c r="EGH58" s="12"/>
      <c r="EGI58" s="12"/>
      <c r="EGJ58" s="12"/>
      <c r="EGK58" s="12"/>
      <c r="EGL58" s="12"/>
      <c r="EGM58" s="12"/>
      <c r="EGN58" s="12"/>
      <c r="EGO58" s="12"/>
      <c r="EGP58" s="12"/>
      <c r="EGQ58" s="12"/>
      <c r="EGR58" s="12"/>
      <c r="EGS58" s="12"/>
      <c r="EGT58" s="12"/>
      <c r="EGU58" s="12"/>
      <c r="EGV58" s="12"/>
      <c r="EGW58" s="12"/>
      <c r="EGX58" s="12"/>
      <c r="EGY58" s="12"/>
      <c r="EGZ58" s="12"/>
      <c r="EHA58" s="12"/>
      <c r="EHB58" s="12"/>
      <c r="EHC58" s="12"/>
      <c r="EHD58" s="12"/>
      <c r="EHE58" s="12"/>
      <c r="EHF58" s="12"/>
      <c r="EHG58" s="12"/>
      <c r="EHH58" s="12"/>
      <c r="EHI58" s="12"/>
      <c r="EHJ58" s="12"/>
      <c r="EHK58" s="12"/>
      <c r="EHL58" s="12"/>
      <c r="EHM58" s="12"/>
      <c r="EHN58" s="12"/>
      <c r="EHO58" s="12"/>
      <c r="EHP58" s="12"/>
      <c r="EHQ58" s="12"/>
      <c r="EHR58" s="12"/>
      <c r="EHS58" s="12"/>
      <c r="EHT58" s="12"/>
      <c r="EHU58" s="12"/>
      <c r="EHV58" s="12"/>
      <c r="EHW58" s="12"/>
      <c r="EHX58" s="12"/>
      <c r="EHY58" s="12"/>
      <c r="EHZ58" s="12"/>
      <c r="EIA58" s="12"/>
      <c r="EIB58" s="12"/>
      <c r="EIC58" s="12"/>
      <c r="EID58" s="12"/>
      <c r="EIE58" s="12"/>
      <c r="EIF58" s="12"/>
      <c r="EIG58" s="12"/>
      <c r="EIH58" s="12"/>
      <c r="EII58" s="12"/>
      <c r="EIJ58" s="12"/>
      <c r="EIK58" s="12"/>
      <c r="EIL58" s="12"/>
      <c r="EIM58" s="12"/>
      <c r="EIN58" s="12"/>
      <c r="EIO58" s="12"/>
      <c r="EIP58" s="12"/>
      <c r="EIQ58" s="12"/>
      <c r="EIR58" s="12"/>
      <c r="EIS58" s="12"/>
      <c r="EIT58" s="12"/>
      <c r="EIU58" s="12"/>
      <c r="EIV58" s="12"/>
      <c r="EIW58" s="12"/>
      <c r="EIX58" s="12"/>
      <c r="EIY58" s="12"/>
      <c r="EIZ58" s="12"/>
      <c r="EJA58" s="12"/>
      <c r="EJB58" s="12"/>
      <c r="EJC58" s="12"/>
      <c r="EJD58" s="12"/>
      <c r="EJE58" s="12"/>
      <c r="EJF58" s="12"/>
      <c r="EJG58" s="12"/>
      <c r="EJH58" s="12"/>
      <c r="EJI58" s="12"/>
      <c r="EJJ58" s="12"/>
      <c r="EJK58" s="12"/>
      <c r="EJL58" s="12"/>
      <c r="EJM58" s="12"/>
      <c r="EJN58" s="12"/>
      <c r="EJO58" s="12"/>
      <c r="EJP58" s="12"/>
      <c r="EJQ58" s="12"/>
      <c r="EJR58" s="12"/>
      <c r="EJS58" s="12"/>
      <c r="EJT58" s="12"/>
      <c r="EJU58" s="12"/>
      <c r="EJV58" s="12"/>
      <c r="EJW58" s="12"/>
      <c r="EJX58" s="12"/>
      <c r="EJY58" s="12"/>
      <c r="EJZ58" s="12"/>
      <c r="EKA58" s="12"/>
      <c r="EKB58" s="12"/>
      <c r="EKC58" s="12"/>
      <c r="EKD58" s="12"/>
      <c r="EKE58" s="12"/>
      <c r="EKF58" s="12"/>
      <c r="EKG58" s="12"/>
      <c r="EKH58" s="12"/>
      <c r="EKI58" s="12"/>
      <c r="EKJ58" s="12"/>
      <c r="EKK58" s="12"/>
      <c r="EKL58" s="12"/>
      <c r="EKM58" s="12"/>
      <c r="EKN58" s="12"/>
      <c r="EKO58" s="12"/>
      <c r="EKP58" s="12"/>
      <c r="EKQ58" s="12"/>
      <c r="EKR58" s="12"/>
      <c r="EKS58" s="12"/>
      <c r="EKT58" s="12"/>
      <c r="EKU58" s="12"/>
      <c r="EKV58" s="12"/>
      <c r="EKW58" s="12"/>
      <c r="EKX58" s="12"/>
      <c r="EKY58" s="12"/>
      <c r="EKZ58" s="12"/>
      <c r="ELA58" s="12"/>
      <c r="ELB58" s="12"/>
      <c r="ELC58" s="12"/>
      <c r="ELD58" s="12"/>
      <c r="ELE58" s="12"/>
      <c r="ELF58" s="12"/>
      <c r="ELG58" s="12"/>
      <c r="ELH58" s="12"/>
      <c r="ELI58" s="12"/>
      <c r="ELJ58" s="12"/>
      <c r="ELK58" s="12"/>
      <c r="ELL58" s="12"/>
      <c r="ELM58" s="12"/>
      <c r="ELN58" s="12"/>
      <c r="ELO58" s="12"/>
      <c r="ELP58" s="12"/>
      <c r="ELQ58" s="12"/>
      <c r="ELR58" s="12"/>
      <c r="ELS58" s="12"/>
      <c r="ELT58" s="12"/>
      <c r="ELU58" s="12"/>
      <c r="ELV58" s="12"/>
      <c r="ELW58" s="12"/>
      <c r="ELX58" s="12"/>
      <c r="ELY58" s="12"/>
      <c r="ELZ58" s="12"/>
      <c r="EMA58" s="12"/>
      <c r="EMB58" s="12"/>
      <c r="EMC58" s="12"/>
      <c r="EMD58" s="12"/>
      <c r="EME58" s="12"/>
      <c r="EMF58" s="12"/>
      <c r="EMG58" s="12"/>
      <c r="EMH58" s="12"/>
      <c r="EMI58" s="12"/>
      <c r="EMJ58" s="12"/>
      <c r="EMK58" s="12"/>
      <c r="EML58" s="12"/>
      <c r="EMM58" s="12"/>
      <c r="EMN58" s="12"/>
      <c r="EMO58" s="12"/>
      <c r="EMP58" s="12"/>
      <c r="EMQ58" s="12"/>
      <c r="EMR58" s="12"/>
      <c r="EMS58" s="12"/>
      <c r="EMT58" s="12"/>
      <c r="EMU58" s="12"/>
      <c r="EMV58" s="12"/>
      <c r="EMW58" s="12"/>
      <c r="EMX58" s="12"/>
      <c r="EMY58" s="12"/>
      <c r="EMZ58" s="12"/>
      <c r="ENA58" s="12"/>
      <c r="ENB58" s="12"/>
      <c r="ENC58" s="12"/>
      <c r="END58" s="12"/>
      <c r="ENE58" s="12"/>
      <c r="ENF58" s="12"/>
      <c r="ENG58" s="12"/>
      <c r="ENH58" s="12"/>
      <c r="ENI58" s="12"/>
      <c r="ENJ58" s="12"/>
      <c r="ENK58" s="12"/>
      <c r="ENL58" s="12"/>
      <c r="ENM58" s="12"/>
      <c r="ENN58" s="12"/>
      <c r="ENO58" s="12"/>
      <c r="ENP58" s="12"/>
      <c r="ENQ58" s="12"/>
      <c r="ENR58" s="12"/>
      <c r="ENS58" s="12"/>
      <c r="ENT58" s="12"/>
      <c r="ENU58" s="12"/>
      <c r="ENV58" s="12"/>
      <c r="ENW58" s="12"/>
      <c r="ENX58" s="12"/>
      <c r="ENY58" s="12"/>
      <c r="ENZ58" s="12"/>
      <c r="EOA58" s="12"/>
      <c r="EOB58" s="12"/>
      <c r="EOC58" s="12"/>
      <c r="EOD58" s="12"/>
      <c r="EOE58" s="12"/>
      <c r="EOF58" s="12"/>
      <c r="EOG58" s="12"/>
      <c r="EOH58" s="12"/>
      <c r="EOI58" s="12"/>
      <c r="EOJ58" s="12"/>
      <c r="EOK58" s="12"/>
      <c r="EOL58" s="12"/>
      <c r="EOM58" s="12"/>
      <c r="EON58" s="12"/>
      <c r="EOO58" s="12"/>
      <c r="EOP58" s="12"/>
      <c r="EOQ58" s="12"/>
      <c r="EOR58" s="12"/>
      <c r="EOS58" s="12"/>
      <c r="EOT58" s="12"/>
      <c r="EOU58" s="12"/>
      <c r="EOV58" s="12"/>
      <c r="EOW58" s="12"/>
      <c r="EOX58" s="12"/>
      <c r="EOY58" s="12"/>
      <c r="EOZ58" s="12"/>
      <c r="EPA58" s="12"/>
      <c r="EPB58" s="12"/>
      <c r="EPC58" s="12"/>
      <c r="EPD58" s="12"/>
      <c r="EPE58" s="12"/>
      <c r="EPF58" s="12"/>
      <c r="EPG58" s="12"/>
      <c r="EPH58" s="12"/>
      <c r="EPI58" s="12"/>
      <c r="EPJ58" s="12"/>
      <c r="EPK58" s="12"/>
      <c r="EPL58" s="12"/>
      <c r="EPM58" s="12"/>
      <c r="EPN58" s="12"/>
      <c r="EPO58" s="12"/>
      <c r="EPP58" s="12"/>
      <c r="EPQ58" s="12"/>
      <c r="EPR58" s="12"/>
      <c r="EPS58" s="12"/>
      <c r="EPT58" s="12"/>
      <c r="EPU58" s="12"/>
      <c r="EPV58" s="12"/>
      <c r="EPW58" s="12"/>
      <c r="EPX58" s="12"/>
      <c r="EPY58" s="12"/>
      <c r="EPZ58" s="12"/>
      <c r="EQA58" s="12"/>
      <c r="EQB58" s="12"/>
      <c r="EQC58" s="12"/>
      <c r="EQD58" s="12"/>
      <c r="EQE58" s="12"/>
      <c r="EQF58" s="12"/>
      <c r="EQG58" s="12"/>
      <c r="EQH58" s="12"/>
      <c r="EQI58" s="12"/>
      <c r="EQJ58" s="12"/>
      <c r="EQK58" s="12"/>
      <c r="EQL58" s="12"/>
      <c r="EQM58" s="12"/>
      <c r="EQN58" s="12"/>
      <c r="EQO58" s="12"/>
      <c r="EQP58" s="12"/>
      <c r="EQQ58" s="12"/>
      <c r="EQR58" s="12"/>
      <c r="EQS58" s="12"/>
      <c r="EQT58" s="12"/>
      <c r="EQU58" s="12"/>
      <c r="EQV58" s="12"/>
      <c r="EQW58" s="12"/>
      <c r="EQX58" s="12"/>
      <c r="EQY58" s="12"/>
      <c r="EQZ58" s="12"/>
      <c r="ERA58" s="12"/>
      <c r="ERB58" s="12"/>
      <c r="ERC58" s="12"/>
      <c r="ERD58" s="12"/>
      <c r="ERE58" s="12"/>
      <c r="ERF58" s="12"/>
      <c r="ERG58" s="12"/>
      <c r="ERH58" s="12"/>
      <c r="ERI58" s="12"/>
      <c r="ERJ58" s="12"/>
      <c r="ERK58" s="12"/>
      <c r="ERL58" s="12"/>
      <c r="ERM58" s="12"/>
      <c r="ERN58" s="12"/>
      <c r="ERO58" s="12"/>
      <c r="ERP58" s="12"/>
      <c r="ERQ58" s="12"/>
      <c r="ERR58" s="12"/>
      <c r="ERS58" s="12"/>
      <c r="ERT58" s="12"/>
      <c r="ERU58" s="12"/>
      <c r="ERV58" s="12"/>
      <c r="ERW58" s="12"/>
      <c r="ERX58" s="12"/>
      <c r="ERY58" s="12"/>
      <c r="ERZ58" s="12"/>
      <c r="ESA58" s="12"/>
      <c r="ESB58" s="12"/>
      <c r="ESC58" s="12"/>
      <c r="ESD58" s="12"/>
      <c r="ESE58" s="12"/>
      <c r="ESF58" s="12"/>
      <c r="ESG58" s="12"/>
      <c r="ESH58" s="12"/>
      <c r="ESI58" s="12"/>
      <c r="ESJ58" s="12"/>
      <c r="ESK58" s="12"/>
      <c r="ESL58" s="12"/>
      <c r="ESM58" s="12"/>
      <c r="ESN58" s="12"/>
      <c r="ESO58" s="12"/>
      <c r="ESP58" s="12"/>
      <c r="ESQ58" s="12"/>
      <c r="ESR58" s="12"/>
      <c r="ESS58" s="12"/>
      <c r="EST58" s="12"/>
      <c r="ESU58" s="12"/>
      <c r="ESV58" s="12"/>
      <c r="ESW58" s="12"/>
      <c r="ESX58" s="12"/>
      <c r="ESY58" s="12"/>
      <c r="ESZ58" s="12"/>
      <c r="ETA58" s="12"/>
      <c r="ETB58" s="12"/>
      <c r="ETC58" s="12"/>
      <c r="ETD58" s="12"/>
      <c r="ETE58" s="12"/>
      <c r="ETF58" s="12"/>
      <c r="ETG58" s="12"/>
      <c r="ETH58" s="12"/>
      <c r="ETI58" s="12"/>
      <c r="ETJ58" s="12"/>
      <c r="ETK58" s="12"/>
      <c r="ETL58" s="12"/>
      <c r="ETM58" s="12"/>
      <c r="ETN58" s="12"/>
      <c r="ETO58" s="12"/>
      <c r="ETP58" s="12"/>
      <c r="ETQ58" s="12"/>
      <c r="ETR58" s="12"/>
      <c r="ETS58" s="12"/>
      <c r="ETT58" s="12"/>
      <c r="ETU58" s="12"/>
      <c r="ETV58" s="12"/>
      <c r="ETW58" s="12"/>
      <c r="ETX58" s="12"/>
      <c r="ETY58" s="12"/>
      <c r="ETZ58" s="12"/>
      <c r="EUA58" s="12"/>
      <c r="EUB58" s="12"/>
      <c r="EUC58" s="12"/>
      <c r="EUD58" s="12"/>
      <c r="EUE58" s="12"/>
      <c r="EUF58" s="12"/>
      <c r="EUG58" s="12"/>
      <c r="EUH58" s="12"/>
      <c r="EUI58" s="12"/>
      <c r="EUJ58" s="12"/>
      <c r="EUK58" s="12"/>
      <c r="EUL58" s="12"/>
      <c r="EUM58" s="12"/>
      <c r="EUN58" s="12"/>
      <c r="EUO58" s="12"/>
      <c r="EUP58" s="12"/>
      <c r="EUQ58" s="12"/>
      <c r="EUR58" s="12"/>
      <c r="EUS58" s="12"/>
      <c r="EUT58" s="12"/>
      <c r="EUU58" s="12"/>
      <c r="EUV58" s="12"/>
      <c r="EUW58" s="12"/>
      <c r="EUX58" s="12"/>
      <c r="EUY58" s="12"/>
      <c r="EUZ58" s="12"/>
      <c r="EVA58" s="12"/>
      <c r="EVB58" s="12"/>
      <c r="EVC58" s="12"/>
      <c r="EVD58" s="12"/>
      <c r="EVE58" s="12"/>
      <c r="EVF58" s="12"/>
      <c r="EVG58" s="12"/>
      <c r="EVH58" s="12"/>
      <c r="EVI58" s="12"/>
      <c r="EVJ58" s="12"/>
      <c r="EVK58" s="12"/>
      <c r="EVL58" s="12"/>
      <c r="EVM58" s="12"/>
      <c r="EVN58" s="12"/>
      <c r="EVO58" s="12"/>
      <c r="EVP58" s="12"/>
      <c r="EVQ58" s="12"/>
      <c r="EVR58" s="12"/>
      <c r="EVS58" s="12"/>
      <c r="EVT58" s="12"/>
      <c r="EVU58" s="12"/>
      <c r="EVV58" s="12"/>
      <c r="EVW58" s="12"/>
      <c r="EVX58" s="12"/>
      <c r="EVY58" s="12"/>
      <c r="EVZ58" s="12"/>
      <c r="EWA58" s="12"/>
      <c r="EWB58" s="12"/>
      <c r="EWC58" s="12"/>
      <c r="EWD58" s="12"/>
      <c r="EWE58" s="12"/>
      <c r="EWF58" s="12"/>
      <c r="EWG58" s="12"/>
      <c r="EWH58" s="12"/>
      <c r="EWI58" s="12"/>
      <c r="EWJ58" s="12"/>
      <c r="EWK58" s="12"/>
      <c r="EWL58" s="12"/>
      <c r="EWM58" s="12"/>
      <c r="EWN58" s="12"/>
      <c r="EWO58" s="12"/>
      <c r="EWP58" s="12"/>
      <c r="EWQ58" s="12"/>
      <c r="EWR58" s="12"/>
      <c r="EWS58" s="12"/>
      <c r="EWT58" s="12"/>
      <c r="EWU58" s="12"/>
      <c r="EWV58" s="12"/>
      <c r="EWW58" s="12"/>
      <c r="EWX58" s="12"/>
      <c r="EWY58" s="12"/>
      <c r="EWZ58" s="12"/>
      <c r="EXA58" s="12"/>
      <c r="EXB58" s="12"/>
      <c r="EXC58" s="12"/>
      <c r="EXD58" s="12"/>
      <c r="EXE58" s="12"/>
      <c r="EXF58" s="12"/>
      <c r="EXG58" s="12"/>
      <c r="EXH58" s="12"/>
      <c r="EXI58" s="12"/>
      <c r="EXJ58" s="12"/>
      <c r="EXK58" s="12"/>
      <c r="EXL58" s="12"/>
      <c r="EXM58" s="12"/>
      <c r="EXN58" s="12"/>
      <c r="EXO58" s="12"/>
      <c r="EXP58" s="12"/>
      <c r="EXQ58" s="12"/>
      <c r="EXR58" s="12"/>
      <c r="EXS58" s="12"/>
      <c r="EXT58" s="12"/>
      <c r="EXU58" s="12"/>
      <c r="EXV58" s="12"/>
      <c r="EXW58" s="12"/>
      <c r="EXX58" s="12"/>
      <c r="EXY58" s="12"/>
      <c r="EXZ58" s="12"/>
      <c r="EYA58" s="12"/>
      <c r="EYB58" s="12"/>
      <c r="EYC58" s="12"/>
      <c r="EYD58" s="12"/>
      <c r="EYE58" s="12"/>
      <c r="EYF58" s="12"/>
      <c r="EYG58" s="12"/>
      <c r="EYH58" s="12"/>
      <c r="EYI58" s="12"/>
      <c r="EYJ58" s="12"/>
      <c r="EYK58" s="12"/>
      <c r="EYL58" s="12"/>
      <c r="EYM58" s="12"/>
      <c r="EYN58" s="12"/>
      <c r="EYO58" s="12"/>
      <c r="EYP58" s="12"/>
      <c r="EYQ58" s="12"/>
      <c r="EYR58" s="12"/>
      <c r="EYS58" s="12"/>
      <c r="EYT58" s="12"/>
      <c r="EYU58" s="12"/>
      <c r="EYV58" s="12"/>
      <c r="EYW58" s="12"/>
      <c r="EYX58" s="12"/>
      <c r="EYY58" s="12"/>
      <c r="EYZ58" s="12"/>
      <c r="EZA58" s="12"/>
      <c r="EZB58" s="12"/>
      <c r="EZC58" s="12"/>
      <c r="EZD58" s="12"/>
      <c r="EZE58" s="12"/>
      <c r="EZF58" s="12"/>
      <c r="EZG58" s="12"/>
      <c r="EZH58" s="12"/>
      <c r="EZI58" s="12"/>
      <c r="EZJ58" s="12"/>
      <c r="EZK58" s="12"/>
      <c r="EZL58" s="12"/>
      <c r="EZM58" s="12"/>
      <c r="EZN58" s="12"/>
      <c r="EZO58" s="12"/>
      <c r="EZP58" s="12"/>
      <c r="EZQ58" s="12"/>
      <c r="EZR58" s="12"/>
      <c r="EZS58" s="12"/>
      <c r="EZT58" s="12"/>
      <c r="EZU58" s="12"/>
      <c r="EZV58" s="12"/>
      <c r="EZW58" s="12"/>
      <c r="EZX58" s="12"/>
      <c r="EZY58" s="12"/>
      <c r="EZZ58" s="12"/>
      <c r="FAA58" s="12"/>
      <c r="FAB58" s="12"/>
      <c r="FAC58" s="12"/>
      <c r="FAD58" s="12"/>
      <c r="FAE58" s="12"/>
      <c r="FAF58" s="12"/>
      <c r="FAG58" s="12"/>
      <c r="FAH58" s="12"/>
      <c r="FAI58" s="12"/>
      <c r="FAJ58" s="12"/>
      <c r="FAK58" s="12"/>
      <c r="FAL58" s="12"/>
      <c r="FAM58" s="12"/>
      <c r="FAN58" s="12"/>
      <c r="FAO58" s="12"/>
      <c r="FAP58" s="12"/>
      <c r="FAQ58" s="12"/>
      <c r="FAR58" s="12"/>
      <c r="FAS58" s="12"/>
      <c r="FAT58" s="12"/>
      <c r="FAU58" s="12"/>
      <c r="FAV58" s="12"/>
      <c r="FAW58" s="12"/>
      <c r="FAX58" s="12"/>
      <c r="FAY58" s="12"/>
      <c r="FAZ58" s="12"/>
      <c r="FBA58" s="12"/>
      <c r="FBB58" s="12"/>
      <c r="FBC58" s="12"/>
      <c r="FBD58" s="12"/>
      <c r="FBE58" s="12"/>
      <c r="FBF58" s="12"/>
      <c r="FBG58" s="12"/>
      <c r="FBH58" s="12"/>
      <c r="FBI58" s="12"/>
      <c r="FBJ58" s="12"/>
      <c r="FBK58" s="12"/>
      <c r="FBL58" s="12"/>
      <c r="FBM58" s="12"/>
      <c r="FBN58" s="12"/>
      <c r="FBO58" s="12"/>
      <c r="FBP58" s="12"/>
      <c r="FBQ58" s="12"/>
      <c r="FBR58" s="12"/>
      <c r="FBS58" s="12"/>
      <c r="FBT58" s="12"/>
      <c r="FBU58" s="12"/>
      <c r="FBV58" s="12"/>
      <c r="FBW58" s="12"/>
      <c r="FBX58" s="12"/>
      <c r="FBY58" s="12"/>
      <c r="FBZ58" s="12"/>
      <c r="FCA58" s="12"/>
      <c r="FCB58" s="12"/>
      <c r="FCC58" s="12"/>
      <c r="FCD58" s="12"/>
      <c r="FCE58" s="12"/>
      <c r="FCF58" s="12"/>
      <c r="FCG58" s="12"/>
      <c r="FCH58" s="12"/>
      <c r="FCI58" s="12"/>
      <c r="FCJ58" s="12"/>
      <c r="FCK58" s="12"/>
      <c r="FCL58" s="12"/>
      <c r="FCM58" s="12"/>
      <c r="FCN58" s="12"/>
      <c r="FCO58" s="12"/>
      <c r="FCP58" s="12"/>
      <c r="FCQ58" s="12"/>
      <c r="FCR58" s="12"/>
      <c r="FCS58" s="12"/>
      <c r="FCT58" s="12"/>
      <c r="FCU58" s="12"/>
      <c r="FCV58" s="12"/>
      <c r="FCW58" s="12"/>
      <c r="FCX58" s="12"/>
      <c r="FCY58" s="12"/>
      <c r="FCZ58" s="12"/>
      <c r="FDA58" s="12"/>
      <c r="FDB58" s="12"/>
      <c r="FDC58" s="12"/>
      <c r="FDD58" s="12"/>
      <c r="FDE58" s="12"/>
      <c r="FDF58" s="12"/>
      <c r="FDG58" s="12"/>
      <c r="FDH58" s="12"/>
      <c r="FDI58" s="12"/>
      <c r="FDJ58" s="12"/>
      <c r="FDK58" s="12"/>
      <c r="FDL58" s="12"/>
      <c r="FDM58" s="12"/>
      <c r="FDN58" s="12"/>
      <c r="FDO58" s="12"/>
      <c r="FDP58" s="12"/>
      <c r="FDQ58" s="12"/>
      <c r="FDR58" s="12"/>
      <c r="FDS58" s="12"/>
      <c r="FDT58" s="12"/>
      <c r="FDU58" s="12"/>
      <c r="FDV58" s="12"/>
      <c r="FDW58" s="12"/>
      <c r="FDX58" s="12"/>
      <c r="FDY58" s="12"/>
      <c r="FDZ58" s="12"/>
      <c r="FEA58" s="12"/>
      <c r="FEB58" s="12"/>
      <c r="FEC58" s="12"/>
      <c r="FED58" s="12"/>
      <c r="FEE58" s="12"/>
      <c r="FEF58" s="12"/>
      <c r="FEG58" s="12"/>
      <c r="FEH58" s="12"/>
      <c r="FEI58" s="12"/>
      <c r="FEJ58" s="12"/>
      <c r="FEK58" s="12"/>
      <c r="FEL58" s="12"/>
      <c r="FEM58" s="12"/>
      <c r="FEN58" s="12"/>
      <c r="FEO58" s="12"/>
      <c r="FEP58" s="12"/>
      <c r="FEQ58" s="12"/>
      <c r="FER58" s="12"/>
      <c r="FES58" s="12"/>
      <c r="FET58" s="12"/>
      <c r="FEU58" s="12"/>
      <c r="FEV58" s="12"/>
      <c r="FEW58" s="12"/>
      <c r="FEX58" s="12"/>
      <c r="FEY58" s="12"/>
      <c r="FEZ58" s="12"/>
      <c r="FFA58" s="12"/>
      <c r="FFB58" s="12"/>
      <c r="FFC58" s="12"/>
      <c r="FFD58" s="12"/>
      <c r="FFE58" s="12"/>
      <c r="FFF58" s="12"/>
      <c r="FFG58" s="12"/>
      <c r="FFH58" s="12"/>
      <c r="FFI58" s="12"/>
      <c r="FFJ58" s="12"/>
      <c r="FFK58" s="12"/>
      <c r="FFL58" s="12"/>
      <c r="FFM58" s="12"/>
      <c r="FFN58" s="12"/>
      <c r="FFO58" s="12"/>
      <c r="FFP58" s="12"/>
      <c r="FFQ58" s="12"/>
      <c r="FFR58" s="12"/>
      <c r="FFS58" s="12"/>
      <c r="FFT58" s="12"/>
      <c r="FFU58" s="12"/>
      <c r="FFV58" s="12"/>
      <c r="FFW58" s="12"/>
      <c r="FFX58" s="12"/>
      <c r="FFY58" s="12"/>
      <c r="FFZ58" s="12"/>
      <c r="FGA58" s="12"/>
      <c r="FGB58" s="12"/>
      <c r="FGC58" s="12"/>
      <c r="FGD58" s="12"/>
      <c r="FGE58" s="12"/>
      <c r="FGF58" s="12"/>
      <c r="FGG58" s="12"/>
      <c r="FGH58" s="12"/>
      <c r="FGI58" s="12"/>
      <c r="FGJ58" s="12"/>
      <c r="FGK58" s="12"/>
      <c r="FGL58" s="12"/>
      <c r="FGM58" s="12"/>
      <c r="FGN58" s="12"/>
      <c r="FGO58" s="12"/>
      <c r="FGP58" s="12"/>
      <c r="FGQ58" s="12"/>
      <c r="FGR58" s="12"/>
      <c r="FGS58" s="12"/>
      <c r="FGT58" s="12"/>
      <c r="FGU58" s="12"/>
      <c r="FGV58" s="12"/>
      <c r="FGW58" s="12"/>
      <c r="FGX58" s="12"/>
      <c r="FGY58" s="12"/>
      <c r="FGZ58" s="12"/>
      <c r="FHA58" s="12"/>
      <c r="FHB58" s="12"/>
      <c r="FHC58" s="12"/>
      <c r="FHD58" s="12"/>
      <c r="FHE58" s="12"/>
      <c r="FHF58" s="12"/>
      <c r="FHG58" s="12"/>
      <c r="FHH58" s="12"/>
      <c r="FHI58" s="12"/>
      <c r="FHJ58" s="12"/>
      <c r="FHK58" s="12"/>
      <c r="FHL58" s="12"/>
      <c r="FHM58" s="12"/>
      <c r="FHN58" s="12"/>
      <c r="FHO58" s="12"/>
      <c r="FHP58" s="12"/>
      <c r="FHQ58" s="12"/>
      <c r="FHR58" s="12"/>
      <c r="FHS58" s="12"/>
      <c r="FHT58" s="12"/>
      <c r="FHU58" s="12"/>
      <c r="FHV58" s="12"/>
      <c r="FHW58" s="12"/>
      <c r="FHX58" s="12"/>
      <c r="FHY58" s="12"/>
      <c r="FHZ58" s="12"/>
      <c r="FIA58" s="12"/>
      <c r="FIB58" s="12"/>
      <c r="FIC58" s="12"/>
      <c r="FID58" s="12"/>
      <c r="FIE58" s="12"/>
      <c r="FIF58" s="12"/>
      <c r="FIG58" s="12"/>
      <c r="FIH58" s="12"/>
      <c r="FII58" s="12"/>
      <c r="FIJ58" s="12"/>
      <c r="FIK58" s="12"/>
      <c r="FIL58" s="12"/>
      <c r="FIM58" s="12"/>
      <c r="FIN58" s="12"/>
      <c r="FIO58" s="12"/>
      <c r="FIP58" s="12"/>
      <c r="FIQ58" s="12"/>
      <c r="FIR58" s="12"/>
      <c r="FIS58" s="12"/>
      <c r="FIT58" s="12"/>
      <c r="FIU58" s="12"/>
      <c r="FIV58" s="12"/>
      <c r="FIW58" s="12"/>
      <c r="FIX58" s="12"/>
      <c r="FIY58" s="12"/>
      <c r="FIZ58" s="12"/>
      <c r="FJA58" s="12"/>
      <c r="FJB58" s="12"/>
      <c r="FJC58" s="12"/>
      <c r="FJD58" s="12"/>
      <c r="FJE58" s="12"/>
      <c r="FJF58" s="12"/>
      <c r="FJG58" s="12"/>
      <c r="FJH58" s="12"/>
      <c r="FJI58" s="12"/>
      <c r="FJJ58" s="12"/>
      <c r="FJK58" s="12"/>
      <c r="FJL58" s="12"/>
      <c r="FJM58" s="12"/>
      <c r="FJN58" s="12"/>
      <c r="FJO58" s="12"/>
      <c r="FJP58" s="12"/>
      <c r="FJQ58" s="12"/>
      <c r="FJR58" s="12"/>
      <c r="FJS58" s="12"/>
      <c r="FJT58" s="12"/>
      <c r="FJU58" s="12"/>
      <c r="FJV58" s="12"/>
      <c r="FJW58" s="12"/>
      <c r="FJX58" s="12"/>
      <c r="FJY58" s="12"/>
      <c r="FJZ58" s="12"/>
      <c r="FKA58" s="12"/>
      <c r="FKB58" s="12"/>
      <c r="FKC58" s="12"/>
      <c r="FKD58" s="12"/>
      <c r="FKE58" s="12"/>
      <c r="FKF58" s="12"/>
      <c r="FKG58" s="12"/>
      <c r="FKH58" s="12"/>
      <c r="FKI58" s="12"/>
      <c r="FKJ58" s="12"/>
      <c r="FKK58" s="12"/>
      <c r="FKL58" s="12"/>
      <c r="FKM58" s="12"/>
      <c r="FKN58" s="12"/>
      <c r="FKO58" s="12"/>
      <c r="FKP58" s="12"/>
      <c r="FKQ58" s="12"/>
      <c r="FKR58" s="12"/>
      <c r="FKS58" s="12"/>
      <c r="FKT58" s="12"/>
      <c r="FKU58" s="12"/>
      <c r="FKV58" s="12"/>
      <c r="FKW58" s="12"/>
      <c r="FKX58" s="12"/>
      <c r="FKY58" s="12"/>
      <c r="FKZ58" s="12"/>
      <c r="FLA58" s="12"/>
      <c r="FLB58" s="12"/>
      <c r="FLC58" s="12"/>
      <c r="FLD58" s="12"/>
      <c r="FLE58" s="12"/>
      <c r="FLF58" s="12"/>
      <c r="FLG58" s="12"/>
      <c r="FLH58" s="12"/>
      <c r="FLI58" s="12"/>
      <c r="FLJ58" s="12"/>
      <c r="FLK58" s="12"/>
      <c r="FLL58" s="12"/>
      <c r="FLM58" s="12"/>
      <c r="FLN58" s="12"/>
      <c r="FLO58" s="12"/>
      <c r="FLP58" s="12"/>
      <c r="FLQ58" s="12"/>
      <c r="FLR58" s="12"/>
      <c r="FLS58" s="12"/>
      <c r="FLT58" s="12"/>
      <c r="FLU58" s="12"/>
      <c r="FLV58" s="12"/>
      <c r="FLW58" s="12"/>
      <c r="FLX58" s="12"/>
      <c r="FLY58" s="12"/>
      <c r="FLZ58" s="12"/>
      <c r="FMA58" s="12"/>
      <c r="FMB58" s="12"/>
      <c r="FMC58" s="12"/>
      <c r="FMD58" s="12"/>
      <c r="FME58" s="12"/>
      <c r="FMF58" s="12"/>
      <c r="FMG58" s="12"/>
      <c r="FMH58" s="12"/>
      <c r="FMI58" s="12"/>
      <c r="FMJ58" s="12"/>
      <c r="FMK58" s="12"/>
      <c r="FML58" s="12"/>
      <c r="FMM58" s="12"/>
      <c r="FMN58" s="12"/>
      <c r="FMO58" s="12"/>
      <c r="FMP58" s="12"/>
      <c r="FMQ58" s="12"/>
      <c r="FMR58" s="12"/>
      <c r="FMS58" s="12"/>
      <c r="FMT58" s="12"/>
      <c r="FMU58" s="12"/>
      <c r="FMV58" s="12"/>
      <c r="FMW58" s="12"/>
      <c r="FMX58" s="12"/>
      <c r="FMY58" s="12"/>
      <c r="FMZ58" s="12"/>
      <c r="FNA58" s="12"/>
      <c r="FNB58" s="12"/>
      <c r="FNC58" s="12"/>
      <c r="FND58" s="12"/>
      <c r="FNE58" s="12"/>
      <c r="FNF58" s="12"/>
      <c r="FNG58" s="12"/>
      <c r="FNH58" s="12"/>
      <c r="FNI58" s="12"/>
      <c r="FNJ58" s="12"/>
      <c r="FNK58" s="12"/>
      <c r="FNL58" s="12"/>
      <c r="FNM58" s="12"/>
      <c r="FNN58" s="12"/>
      <c r="FNO58" s="12"/>
      <c r="FNP58" s="12"/>
      <c r="FNQ58" s="12"/>
      <c r="FNR58" s="12"/>
      <c r="FNS58" s="12"/>
      <c r="FNT58" s="12"/>
      <c r="FNU58" s="12"/>
      <c r="FNV58" s="12"/>
      <c r="FNW58" s="12"/>
      <c r="FNX58" s="12"/>
      <c r="FNY58" s="12"/>
      <c r="FNZ58" s="12"/>
      <c r="FOA58" s="12"/>
      <c r="FOB58" s="12"/>
      <c r="FOC58" s="12"/>
      <c r="FOD58" s="12"/>
      <c r="FOE58" s="12"/>
      <c r="FOF58" s="12"/>
      <c r="FOG58" s="12"/>
      <c r="FOH58" s="12"/>
      <c r="FOI58" s="12"/>
      <c r="FOJ58" s="12"/>
      <c r="FOK58" s="12"/>
      <c r="FOL58" s="12"/>
      <c r="FOM58" s="12"/>
      <c r="FON58" s="12"/>
      <c r="FOO58" s="12"/>
      <c r="FOP58" s="12"/>
      <c r="FOQ58" s="12"/>
      <c r="FOR58" s="12"/>
      <c r="FOS58" s="12"/>
      <c r="FOT58" s="12"/>
      <c r="FOU58" s="12"/>
      <c r="FOV58" s="12"/>
      <c r="FOW58" s="12"/>
      <c r="FOX58" s="12"/>
      <c r="FOY58" s="12"/>
      <c r="FOZ58" s="12"/>
      <c r="FPA58" s="12"/>
      <c r="FPB58" s="12"/>
      <c r="FPC58" s="12"/>
      <c r="FPD58" s="12"/>
      <c r="FPE58" s="12"/>
      <c r="FPF58" s="12"/>
      <c r="FPG58" s="12"/>
      <c r="FPH58" s="12"/>
      <c r="FPI58" s="12"/>
      <c r="FPJ58" s="12"/>
      <c r="FPK58" s="12"/>
      <c r="FPL58" s="12"/>
      <c r="FPM58" s="12"/>
      <c r="FPN58" s="12"/>
      <c r="FPO58" s="12"/>
      <c r="FPP58" s="12"/>
      <c r="FPQ58" s="12"/>
      <c r="FPR58" s="12"/>
      <c r="FPS58" s="12"/>
      <c r="FPT58" s="12"/>
      <c r="FPU58" s="12"/>
      <c r="FPV58" s="12"/>
      <c r="FPW58" s="12"/>
      <c r="FPX58" s="12"/>
      <c r="FPY58" s="12"/>
      <c r="FPZ58" s="12"/>
      <c r="FQA58" s="12"/>
      <c r="FQB58" s="12"/>
      <c r="FQC58" s="12"/>
      <c r="FQD58" s="12"/>
      <c r="FQE58" s="12"/>
      <c r="FQF58" s="12"/>
      <c r="FQG58" s="12"/>
      <c r="FQH58" s="12"/>
      <c r="FQI58" s="12"/>
      <c r="FQJ58" s="12"/>
      <c r="FQK58" s="12"/>
      <c r="FQL58" s="12"/>
      <c r="FQM58" s="12"/>
      <c r="FQN58" s="12"/>
      <c r="FQO58" s="12"/>
      <c r="FQP58" s="12"/>
      <c r="FQQ58" s="12"/>
      <c r="FQR58" s="12"/>
      <c r="FQS58" s="12"/>
      <c r="FQT58" s="12"/>
      <c r="FQU58" s="12"/>
      <c r="FQV58" s="12"/>
      <c r="FQW58" s="12"/>
      <c r="FQX58" s="12"/>
      <c r="FQY58" s="12"/>
      <c r="FQZ58" s="12"/>
      <c r="FRA58" s="12"/>
      <c r="FRB58" s="12"/>
      <c r="FRC58" s="12"/>
      <c r="FRD58" s="12"/>
      <c r="FRE58" s="12"/>
      <c r="FRF58" s="12"/>
      <c r="FRG58" s="12"/>
      <c r="FRH58" s="12"/>
      <c r="FRI58" s="12"/>
      <c r="FRJ58" s="12"/>
      <c r="FRK58" s="12"/>
      <c r="FRL58" s="12"/>
      <c r="FRM58" s="12"/>
      <c r="FRN58" s="12"/>
      <c r="FRO58" s="12"/>
      <c r="FRP58" s="12"/>
      <c r="FRQ58" s="12"/>
      <c r="FRR58" s="12"/>
      <c r="FRS58" s="12"/>
      <c r="FRT58" s="12"/>
      <c r="FRU58" s="12"/>
      <c r="FRV58" s="12"/>
      <c r="FRW58" s="12"/>
      <c r="FRX58" s="12"/>
      <c r="FRY58" s="12"/>
      <c r="FRZ58" s="12"/>
      <c r="FSA58" s="12"/>
      <c r="FSB58" s="12"/>
      <c r="FSC58" s="12"/>
      <c r="FSD58" s="12"/>
      <c r="FSE58" s="12"/>
      <c r="FSF58" s="12"/>
      <c r="FSG58" s="12"/>
      <c r="FSH58" s="12"/>
      <c r="FSI58" s="12"/>
      <c r="FSJ58" s="12"/>
      <c r="FSK58" s="12"/>
      <c r="FSL58" s="12"/>
      <c r="FSM58" s="12"/>
      <c r="FSN58" s="12"/>
      <c r="FSO58" s="12"/>
      <c r="FSP58" s="12"/>
      <c r="FSQ58" s="12"/>
      <c r="FSR58" s="12"/>
      <c r="FSS58" s="12"/>
      <c r="FST58" s="12"/>
      <c r="FSU58" s="12"/>
      <c r="FSV58" s="12"/>
      <c r="FSW58" s="12"/>
      <c r="FSX58" s="12"/>
      <c r="FSY58" s="12"/>
      <c r="FSZ58" s="12"/>
      <c r="FTA58" s="12"/>
      <c r="FTB58" s="12"/>
      <c r="FTC58" s="12"/>
      <c r="FTD58" s="12"/>
      <c r="FTE58" s="12"/>
      <c r="FTF58" s="12"/>
      <c r="FTG58" s="12"/>
      <c r="FTH58" s="12"/>
      <c r="FTI58" s="12"/>
      <c r="FTJ58" s="12"/>
      <c r="FTK58" s="12"/>
      <c r="FTL58" s="12"/>
      <c r="FTM58" s="12"/>
      <c r="FTN58" s="12"/>
      <c r="FTO58" s="12"/>
      <c r="FTP58" s="12"/>
      <c r="FTQ58" s="12"/>
      <c r="FTR58" s="12"/>
      <c r="FTS58" s="12"/>
      <c r="FTT58" s="12"/>
      <c r="FTU58" s="12"/>
      <c r="FTV58" s="12"/>
      <c r="FTW58" s="12"/>
      <c r="FTX58" s="12"/>
      <c r="FTY58" s="12"/>
      <c r="FTZ58" s="12"/>
      <c r="FUA58" s="12"/>
      <c r="FUB58" s="12"/>
      <c r="FUC58" s="12"/>
      <c r="FUD58" s="12"/>
      <c r="FUE58" s="12"/>
      <c r="FUF58" s="12"/>
      <c r="FUG58" s="12"/>
      <c r="FUH58" s="12"/>
      <c r="FUI58" s="12"/>
      <c r="FUJ58" s="12"/>
      <c r="FUK58" s="12"/>
      <c r="FUL58" s="12"/>
      <c r="FUM58" s="12"/>
      <c r="FUN58" s="12"/>
      <c r="FUO58" s="12"/>
      <c r="FUP58" s="12"/>
      <c r="FUQ58" s="12"/>
      <c r="FUR58" s="12"/>
      <c r="FUS58" s="12"/>
      <c r="FUT58" s="12"/>
      <c r="FUU58" s="12"/>
      <c r="FUV58" s="12"/>
      <c r="FUW58" s="12"/>
      <c r="FUX58" s="12"/>
      <c r="FUY58" s="12"/>
      <c r="FUZ58" s="12"/>
      <c r="FVA58" s="12"/>
      <c r="FVB58" s="12"/>
      <c r="FVC58" s="12"/>
      <c r="FVD58" s="12"/>
      <c r="FVE58" s="12"/>
      <c r="FVF58" s="12"/>
      <c r="FVG58" s="12"/>
      <c r="FVH58" s="12"/>
      <c r="FVI58" s="12"/>
      <c r="FVJ58" s="12"/>
      <c r="FVK58" s="12"/>
      <c r="FVL58" s="12"/>
      <c r="FVM58" s="12"/>
      <c r="FVN58" s="12"/>
      <c r="FVO58" s="12"/>
      <c r="FVP58" s="12"/>
      <c r="FVQ58" s="12"/>
      <c r="FVR58" s="12"/>
      <c r="FVS58" s="12"/>
      <c r="FVT58" s="12"/>
      <c r="FVU58" s="12"/>
      <c r="FVV58" s="12"/>
      <c r="FVW58" s="12"/>
      <c r="FVX58" s="12"/>
      <c r="FVY58" s="12"/>
      <c r="FVZ58" s="12"/>
      <c r="FWA58" s="12"/>
      <c r="FWB58" s="12"/>
      <c r="FWC58" s="12"/>
      <c r="FWD58" s="12"/>
      <c r="FWE58" s="12"/>
      <c r="FWF58" s="12"/>
      <c r="FWG58" s="12"/>
      <c r="FWH58" s="12"/>
      <c r="FWI58" s="12"/>
      <c r="FWJ58" s="12"/>
      <c r="FWK58" s="12"/>
      <c r="FWL58" s="12"/>
      <c r="FWM58" s="12"/>
      <c r="FWN58" s="12"/>
      <c r="FWO58" s="12"/>
      <c r="FWP58" s="12"/>
      <c r="FWQ58" s="12"/>
      <c r="FWR58" s="12"/>
      <c r="FWS58" s="12"/>
      <c r="FWT58" s="12"/>
      <c r="FWU58" s="12"/>
      <c r="FWV58" s="12"/>
      <c r="FWW58" s="12"/>
      <c r="FWX58" s="12"/>
      <c r="FWY58" s="12"/>
      <c r="FWZ58" s="12"/>
      <c r="FXA58" s="12"/>
      <c r="FXB58" s="12"/>
      <c r="FXC58" s="12"/>
      <c r="FXD58" s="12"/>
      <c r="FXE58" s="12"/>
      <c r="FXF58" s="12"/>
      <c r="FXG58" s="12"/>
      <c r="FXH58" s="12"/>
      <c r="FXI58" s="12"/>
      <c r="FXJ58" s="12"/>
      <c r="FXK58" s="12"/>
      <c r="FXL58" s="12"/>
      <c r="FXM58" s="12"/>
      <c r="FXN58" s="12"/>
      <c r="FXO58" s="12"/>
      <c r="FXP58" s="12"/>
      <c r="FXQ58" s="12"/>
      <c r="FXR58" s="12"/>
      <c r="FXS58" s="12"/>
      <c r="FXT58" s="12"/>
      <c r="FXU58" s="12"/>
      <c r="FXV58" s="12"/>
      <c r="FXW58" s="12"/>
      <c r="FXX58" s="12"/>
      <c r="FXY58" s="12"/>
      <c r="FXZ58" s="12"/>
      <c r="FYA58" s="12"/>
      <c r="FYB58" s="12"/>
      <c r="FYC58" s="12"/>
      <c r="FYD58" s="12"/>
      <c r="FYE58" s="12"/>
      <c r="FYF58" s="12"/>
      <c r="FYG58" s="12"/>
      <c r="FYH58" s="12"/>
      <c r="FYI58" s="12"/>
      <c r="FYJ58" s="12"/>
      <c r="FYK58" s="12"/>
      <c r="FYL58" s="12"/>
      <c r="FYM58" s="12"/>
      <c r="FYN58" s="12"/>
      <c r="FYO58" s="12"/>
      <c r="FYP58" s="12"/>
      <c r="FYQ58" s="12"/>
      <c r="FYR58" s="12"/>
      <c r="FYS58" s="12"/>
      <c r="FYT58" s="12"/>
      <c r="FYU58" s="12"/>
      <c r="FYV58" s="12"/>
      <c r="FYW58" s="12"/>
      <c r="FYX58" s="12"/>
      <c r="FYY58" s="12"/>
      <c r="FYZ58" s="12"/>
      <c r="FZA58" s="12"/>
      <c r="FZB58" s="12"/>
      <c r="FZC58" s="12"/>
      <c r="FZD58" s="12"/>
      <c r="FZE58" s="12"/>
      <c r="FZF58" s="12"/>
      <c r="FZG58" s="12"/>
      <c r="FZH58" s="12"/>
      <c r="FZI58" s="12"/>
      <c r="FZJ58" s="12"/>
      <c r="FZK58" s="12"/>
      <c r="FZL58" s="12"/>
      <c r="FZM58" s="12"/>
      <c r="FZN58" s="12"/>
      <c r="FZO58" s="12"/>
      <c r="FZP58" s="12"/>
      <c r="FZQ58" s="12"/>
      <c r="FZR58" s="12"/>
      <c r="FZS58" s="12"/>
      <c r="FZT58" s="12"/>
      <c r="FZU58" s="12"/>
      <c r="FZV58" s="12"/>
      <c r="FZW58" s="12"/>
      <c r="FZX58" s="12"/>
      <c r="FZY58" s="12"/>
      <c r="FZZ58" s="12"/>
      <c r="GAA58" s="12"/>
      <c r="GAB58" s="12"/>
      <c r="GAC58" s="12"/>
      <c r="GAD58" s="12"/>
      <c r="GAE58" s="12"/>
      <c r="GAF58" s="12"/>
      <c r="GAG58" s="12"/>
      <c r="GAH58" s="12"/>
      <c r="GAI58" s="12"/>
      <c r="GAJ58" s="12"/>
      <c r="GAK58" s="12"/>
      <c r="GAL58" s="12"/>
      <c r="GAM58" s="12"/>
      <c r="GAN58" s="12"/>
      <c r="GAO58" s="12"/>
      <c r="GAP58" s="12"/>
      <c r="GAQ58" s="12"/>
      <c r="GAR58" s="12"/>
      <c r="GAS58" s="12"/>
      <c r="GAT58" s="12"/>
      <c r="GAU58" s="12"/>
      <c r="GAV58" s="12"/>
      <c r="GAW58" s="12"/>
      <c r="GAX58" s="12"/>
      <c r="GAY58" s="12"/>
      <c r="GAZ58" s="12"/>
      <c r="GBA58" s="12"/>
      <c r="GBB58" s="12"/>
      <c r="GBC58" s="12"/>
      <c r="GBD58" s="12"/>
      <c r="GBE58" s="12"/>
      <c r="GBF58" s="12"/>
      <c r="GBG58" s="12"/>
      <c r="GBH58" s="12"/>
      <c r="GBI58" s="12"/>
      <c r="GBJ58" s="12"/>
      <c r="GBK58" s="12"/>
      <c r="GBL58" s="12"/>
      <c r="GBM58" s="12"/>
      <c r="GBN58" s="12"/>
      <c r="GBO58" s="12"/>
      <c r="GBP58" s="12"/>
      <c r="GBQ58" s="12"/>
      <c r="GBR58" s="12"/>
      <c r="GBS58" s="12"/>
      <c r="GBT58" s="12"/>
      <c r="GBU58" s="12"/>
      <c r="GBV58" s="12"/>
      <c r="GBW58" s="12"/>
      <c r="GBX58" s="12"/>
      <c r="GBY58" s="12"/>
      <c r="GBZ58" s="12"/>
      <c r="GCA58" s="12"/>
      <c r="GCB58" s="12"/>
      <c r="GCC58" s="12"/>
      <c r="GCD58" s="12"/>
      <c r="GCE58" s="12"/>
      <c r="GCF58" s="12"/>
      <c r="GCG58" s="12"/>
      <c r="GCH58" s="12"/>
      <c r="GCI58" s="12"/>
      <c r="GCJ58" s="12"/>
      <c r="GCK58" s="12"/>
      <c r="GCL58" s="12"/>
      <c r="GCM58" s="12"/>
      <c r="GCN58" s="12"/>
      <c r="GCO58" s="12"/>
      <c r="GCP58" s="12"/>
      <c r="GCQ58" s="12"/>
      <c r="GCR58" s="12"/>
      <c r="GCS58" s="12"/>
      <c r="GCT58" s="12"/>
      <c r="GCU58" s="12"/>
      <c r="GCV58" s="12"/>
      <c r="GCW58" s="12"/>
      <c r="GCX58" s="12"/>
      <c r="GCY58" s="12"/>
      <c r="GCZ58" s="12"/>
      <c r="GDA58" s="12"/>
      <c r="GDB58" s="12"/>
      <c r="GDC58" s="12"/>
      <c r="GDD58" s="12"/>
      <c r="GDE58" s="12"/>
      <c r="GDF58" s="12"/>
      <c r="GDG58" s="12"/>
      <c r="GDH58" s="12"/>
      <c r="GDI58" s="12"/>
      <c r="GDJ58" s="12"/>
      <c r="GDK58" s="12"/>
      <c r="GDL58" s="12"/>
      <c r="GDM58" s="12"/>
      <c r="GDN58" s="12"/>
      <c r="GDO58" s="12"/>
      <c r="GDP58" s="12"/>
      <c r="GDQ58" s="12"/>
      <c r="GDR58" s="12"/>
      <c r="GDS58" s="12"/>
      <c r="GDT58" s="12"/>
      <c r="GDU58" s="12"/>
      <c r="GDV58" s="12"/>
      <c r="GDW58" s="12"/>
      <c r="GDX58" s="12"/>
      <c r="GDY58" s="12"/>
      <c r="GDZ58" s="12"/>
      <c r="GEA58" s="12"/>
      <c r="GEB58" s="12"/>
      <c r="GEC58" s="12"/>
      <c r="GED58" s="12"/>
      <c r="GEE58" s="12"/>
      <c r="GEF58" s="12"/>
      <c r="GEG58" s="12"/>
      <c r="GEH58" s="12"/>
      <c r="GEI58" s="12"/>
      <c r="GEJ58" s="12"/>
      <c r="GEK58" s="12"/>
      <c r="GEL58" s="12"/>
      <c r="GEM58" s="12"/>
      <c r="GEN58" s="12"/>
      <c r="GEO58" s="12"/>
      <c r="GEP58" s="12"/>
      <c r="GEQ58" s="12"/>
      <c r="GER58" s="12"/>
      <c r="GES58" s="12"/>
      <c r="GET58" s="12"/>
      <c r="GEU58" s="12"/>
      <c r="GEV58" s="12"/>
      <c r="GEW58" s="12"/>
      <c r="GEX58" s="12"/>
      <c r="GEY58" s="12"/>
      <c r="GEZ58" s="12"/>
      <c r="GFA58" s="12"/>
      <c r="GFB58" s="12"/>
      <c r="GFC58" s="12"/>
      <c r="GFD58" s="12"/>
      <c r="GFE58" s="12"/>
      <c r="GFF58" s="12"/>
      <c r="GFG58" s="12"/>
      <c r="GFH58" s="12"/>
      <c r="GFI58" s="12"/>
      <c r="GFJ58" s="12"/>
      <c r="GFK58" s="12"/>
      <c r="GFL58" s="12"/>
      <c r="GFM58" s="12"/>
      <c r="GFN58" s="12"/>
      <c r="GFO58" s="12"/>
      <c r="GFP58" s="12"/>
      <c r="GFQ58" s="12"/>
      <c r="GFR58" s="12"/>
      <c r="GFS58" s="12"/>
      <c r="GFT58" s="12"/>
      <c r="GFU58" s="12"/>
      <c r="GFV58" s="12"/>
      <c r="GFW58" s="12"/>
      <c r="GFX58" s="12"/>
      <c r="GFY58" s="12"/>
      <c r="GFZ58" s="12"/>
      <c r="GGA58" s="12"/>
      <c r="GGB58" s="12"/>
      <c r="GGC58" s="12"/>
      <c r="GGD58" s="12"/>
      <c r="GGE58" s="12"/>
      <c r="GGF58" s="12"/>
      <c r="GGG58" s="12"/>
      <c r="GGH58" s="12"/>
      <c r="GGI58" s="12"/>
      <c r="GGJ58" s="12"/>
      <c r="GGK58" s="12"/>
      <c r="GGL58" s="12"/>
      <c r="GGM58" s="12"/>
      <c r="GGN58" s="12"/>
      <c r="GGO58" s="12"/>
      <c r="GGP58" s="12"/>
      <c r="GGQ58" s="12"/>
      <c r="GGR58" s="12"/>
      <c r="GGS58" s="12"/>
      <c r="GGT58" s="12"/>
      <c r="GGU58" s="12"/>
      <c r="GGV58" s="12"/>
      <c r="GGW58" s="12"/>
      <c r="GGX58" s="12"/>
      <c r="GGY58" s="12"/>
      <c r="GGZ58" s="12"/>
      <c r="GHA58" s="12"/>
      <c r="GHB58" s="12"/>
      <c r="GHC58" s="12"/>
      <c r="GHD58" s="12"/>
      <c r="GHE58" s="12"/>
      <c r="GHF58" s="12"/>
      <c r="GHG58" s="12"/>
      <c r="GHH58" s="12"/>
      <c r="GHI58" s="12"/>
      <c r="GHJ58" s="12"/>
      <c r="GHK58" s="12"/>
      <c r="GHL58" s="12"/>
      <c r="GHM58" s="12"/>
      <c r="GHN58" s="12"/>
      <c r="GHO58" s="12"/>
      <c r="GHP58" s="12"/>
      <c r="GHQ58" s="12"/>
      <c r="GHR58" s="12"/>
      <c r="GHS58" s="12"/>
      <c r="GHT58" s="12"/>
      <c r="GHU58" s="12"/>
      <c r="GHV58" s="12"/>
      <c r="GHW58" s="12"/>
      <c r="GHX58" s="12"/>
      <c r="GHY58" s="12"/>
      <c r="GHZ58" s="12"/>
      <c r="GIA58" s="12"/>
      <c r="GIB58" s="12"/>
      <c r="GIC58" s="12"/>
      <c r="GID58" s="12"/>
      <c r="GIE58" s="12"/>
      <c r="GIF58" s="12"/>
      <c r="GIG58" s="12"/>
      <c r="GIH58" s="12"/>
      <c r="GII58" s="12"/>
      <c r="GIJ58" s="12"/>
      <c r="GIK58" s="12"/>
      <c r="GIL58" s="12"/>
      <c r="GIM58" s="12"/>
      <c r="GIN58" s="12"/>
      <c r="GIO58" s="12"/>
      <c r="GIP58" s="12"/>
      <c r="GIQ58" s="12"/>
      <c r="GIR58" s="12"/>
      <c r="GIS58" s="12"/>
      <c r="GIT58" s="12"/>
      <c r="GIU58" s="12"/>
      <c r="GIV58" s="12"/>
      <c r="GIW58" s="12"/>
      <c r="GIX58" s="12"/>
      <c r="GIY58" s="12"/>
      <c r="GIZ58" s="12"/>
      <c r="GJA58" s="12"/>
      <c r="GJB58" s="12"/>
      <c r="GJC58" s="12"/>
      <c r="GJD58" s="12"/>
      <c r="GJE58" s="12"/>
      <c r="GJF58" s="12"/>
      <c r="GJG58" s="12"/>
      <c r="GJH58" s="12"/>
      <c r="GJI58" s="12"/>
      <c r="GJJ58" s="12"/>
      <c r="GJK58" s="12"/>
      <c r="GJL58" s="12"/>
      <c r="GJM58" s="12"/>
      <c r="GJN58" s="12"/>
      <c r="GJO58" s="12"/>
      <c r="GJP58" s="12"/>
      <c r="GJQ58" s="12"/>
      <c r="GJR58" s="12"/>
      <c r="GJS58" s="12"/>
      <c r="GJT58" s="12"/>
      <c r="GJU58" s="12"/>
      <c r="GJV58" s="12"/>
      <c r="GJW58" s="12"/>
      <c r="GJX58" s="12"/>
      <c r="GJY58" s="12"/>
      <c r="GJZ58" s="12"/>
      <c r="GKA58" s="12"/>
      <c r="GKB58" s="12"/>
      <c r="GKC58" s="12"/>
      <c r="GKD58" s="12"/>
      <c r="GKE58" s="12"/>
      <c r="GKF58" s="12"/>
      <c r="GKG58" s="12"/>
      <c r="GKH58" s="12"/>
      <c r="GKI58" s="12"/>
      <c r="GKJ58" s="12"/>
      <c r="GKK58" s="12"/>
      <c r="GKL58" s="12"/>
      <c r="GKM58" s="12"/>
      <c r="GKN58" s="12"/>
      <c r="GKO58" s="12"/>
      <c r="GKP58" s="12"/>
      <c r="GKQ58" s="12"/>
      <c r="GKR58" s="12"/>
      <c r="GKS58" s="12"/>
      <c r="GKT58" s="12"/>
      <c r="GKU58" s="12"/>
      <c r="GKV58" s="12"/>
      <c r="GKW58" s="12"/>
      <c r="GKX58" s="12"/>
      <c r="GKY58" s="12"/>
      <c r="GKZ58" s="12"/>
      <c r="GLA58" s="12"/>
      <c r="GLB58" s="12"/>
      <c r="GLC58" s="12"/>
      <c r="GLD58" s="12"/>
      <c r="GLE58" s="12"/>
      <c r="GLF58" s="12"/>
      <c r="GLG58" s="12"/>
      <c r="GLH58" s="12"/>
      <c r="GLI58" s="12"/>
      <c r="GLJ58" s="12"/>
      <c r="GLK58" s="12"/>
      <c r="GLL58" s="12"/>
      <c r="GLM58" s="12"/>
      <c r="GLN58" s="12"/>
      <c r="GLO58" s="12"/>
      <c r="GLP58" s="12"/>
      <c r="GLQ58" s="12"/>
      <c r="GLR58" s="12"/>
      <c r="GLS58" s="12"/>
      <c r="GLT58" s="12"/>
      <c r="GLU58" s="12"/>
      <c r="GLV58" s="12"/>
      <c r="GLW58" s="12"/>
      <c r="GLX58" s="12"/>
      <c r="GLY58" s="12"/>
      <c r="GLZ58" s="12"/>
      <c r="GMA58" s="12"/>
      <c r="GMB58" s="12"/>
      <c r="GMC58" s="12"/>
      <c r="GMD58" s="12"/>
      <c r="GME58" s="12"/>
      <c r="GMF58" s="12"/>
      <c r="GMG58" s="12"/>
      <c r="GMH58" s="12"/>
      <c r="GMI58" s="12"/>
      <c r="GMJ58" s="12"/>
      <c r="GMK58" s="12"/>
      <c r="GML58" s="12"/>
      <c r="GMM58" s="12"/>
      <c r="GMN58" s="12"/>
      <c r="GMO58" s="12"/>
      <c r="GMP58" s="12"/>
      <c r="GMQ58" s="12"/>
      <c r="GMR58" s="12"/>
      <c r="GMS58" s="12"/>
      <c r="GMT58" s="12"/>
      <c r="GMU58" s="12"/>
      <c r="GMV58" s="12"/>
      <c r="GMW58" s="12"/>
      <c r="GMX58" s="12"/>
      <c r="GMY58" s="12"/>
      <c r="GMZ58" s="12"/>
      <c r="GNA58" s="12"/>
      <c r="GNB58" s="12"/>
      <c r="GNC58" s="12"/>
      <c r="GND58" s="12"/>
      <c r="GNE58" s="12"/>
      <c r="GNF58" s="12"/>
      <c r="GNG58" s="12"/>
      <c r="GNH58" s="12"/>
      <c r="GNI58" s="12"/>
      <c r="GNJ58" s="12"/>
      <c r="GNK58" s="12"/>
      <c r="GNL58" s="12"/>
      <c r="GNM58" s="12"/>
      <c r="GNN58" s="12"/>
      <c r="GNO58" s="12"/>
      <c r="GNP58" s="12"/>
      <c r="GNQ58" s="12"/>
      <c r="GNR58" s="12"/>
      <c r="GNS58" s="12"/>
      <c r="GNT58" s="12"/>
      <c r="GNU58" s="12"/>
      <c r="GNV58" s="12"/>
      <c r="GNW58" s="12"/>
      <c r="GNX58" s="12"/>
      <c r="GNY58" s="12"/>
      <c r="GNZ58" s="12"/>
      <c r="GOA58" s="12"/>
      <c r="GOB58" s="12"/>
      <c r="GOC58" s="12"/>
      <c r="GOD58" s="12"/>
      <c r="GOE58" s="12"/>
      <c r="GOF58" s="12"/>
      <c r="GOG58" s="12"/>
      <c r="GOH58" s="12"/>
      <c r="GOI58" s="12"/>
      <c r="GOJ58" s="12"/>
      <c r="GOK58" s="12"/>
      <c r="GOL58" s="12"/>
      <c r="GOM58" s="12"/>
      <c r="GON58" s="12"/>
      <c r="GOO58" s="12"/>
      <c r="GOP58" s="12"/>
      <c r="GOQ58" s="12"/>
      <c r="GOR58" s="12"/>
      <c r="GOS58" s="12"/>
      <c r="GOT58" s="12"/>
      <c r="GOU58" s="12"/>
      <c r="GOV58" s="12"/>
      <c r="GOW58" s="12"/>
      <c r="GOX58" s="12"/>
      <c r="GOY58" s="12"/>
      <c r="GOZ58" s="12"/>
      <c r="GPA58" s="12"/>
      <c r="GPB58" s="12"/>
      <c r="GPC58" s="12"/>
      <c r="GPD58" s="12"/>
      <c r="GPE58" s="12"/>
      <c r="GPF58" s="12"/>
      <c r="GPG58" s="12"/>
      <c r="GPH58" s="12"/>
      <c r="GPI58" s="12"/>
      <c r="GPJ58" s="12"/>
      <c r="GPK58" s="12"/>
      <c r="GPL58" s="12"/>
      <c r="GPM58" s="12"/>
      <c r="GPN58" s="12"/>
      <c r="GPO58" s="12"/>
      <c r="GPP58" s="12"/>
      <c r="GPQ58" s="12"/>
      <c r="GPR58" s="12"/>
      <c r="GPS58" s="12"/>
      <c r="GPT58" s="12"/>
      <c r="GPU58" s="12"/>
      <c r="GPV58" s="12"/>
      <c r="GPW58" s="12"/>
      <c r="GPX58" s="12"/>
      <c r="GPY58" s="12"/>
      <c r="GPZ58" s="12"/>
      <c r="GQA58" s="12"/>
      <c r="GQB58" s="12"/>
      <c r="GQC58" s="12"/>
      <c r="GQD58" s="12"/>
      <c r="GQE58" s="12"/>
      <c r="GQF58" s="12"/>
      <c r="GQG58" s="12"/>
      <c r="GQH58" s="12"/>
      <c r="GQI58" s="12"/>
      <c r="GQJ58" s="12"/>
      <c r="GQK58" s="12"/>
      <c r="GQL58" s="12"/>
      <c r="GQM58" s="12"/>
      <c r="GQN58" s="12"/>
      <c r="GQO58" s="12"/>
      <c r="GQP58" s="12"/>
      <c r="GQQ58" s="12"/>
      <c r="GQR58" s="12"/>
      <c r="GQS58" s="12"/>
      <c r="GQT58" s="12"/>
      <c r="GQU58" s="12"/>
      <c r="GQV58" s="12"/>
      <c r="GQW58" s="12"/>
      <c r="GQX58" s="12"/>
      <c r="GQY58" s="12"/>
      <c r="GQZ58" s="12"/>
      <c r="GRA58" s="12"/>
      <c r="GRB58" s="12"/>
      <c r="GRC58" s="12"/>
      <c r="GRD58" s="12"/>
      <c r="GRE58" s="12"/>
      <c r="GRF58" s="12"/>
      <c r="GRG58" s="12"/>
      <c r="GRH58" s="12"/>
      <c r="GRI58" s="12"/>
      <c r="GRJ58" s="12"/>
      <c r="GRK58" s="12"/>
      <c r="GRL58" s="12"/>
      <c r="GRM58" s="12"/>
      <c r="GRN58" s="12"/>
      <c r="GRO58" s="12"/>
      <c r="GRP58" s="12"/>
      <c r="GRQ58" s="12"/>
      <c r="GRR58" s="12"/>
      <c r="GRS58" s="12"/>
      <c r="GRT58" s="12"/>
      <c r="GRU58" s="12"/>
      <c r="GRV58" s="12"/>
      <c r="GRW58" s="12"/>
      <c r="GRX58" s="12"/>
      <c r="GRY58" s="12"/>
      <c r="GRZ58" s="12"/>
      <c r="GSA58" s="12"/>
      <c r="GSB58" s="12"/>
      <c r="GSC58" s="12"/>
      <c r="GSD58" s="12"/>
      <c r="GSE58" s="12"/>
      <c r="GSF58" s="12"/>
      <c r="GSG58" s="12"/>
      <c r="GSH58" s="12"/>
      <c r="GSI58" s="12"/>
      <c r="GSJ58" s="12"/>
      <c r="GSK58" s="12"/>
      <c r="GSL58" s="12"/>
      <c r="GSM58" s="12"/>
      <c r="GSN58" s="12"/>
      <c r="GSO58" s="12"/>
      <c r="GSP58" s="12"/>
      <c r="GSQ58" s="12"/>
      <c r="GSR58" s="12"/>
      <c r="GSS58" s="12"/>
      <c r="GST58" s="12"/>
      <c r="GSU58" s="12"/>
      <c r="GSV58" s="12"/>
      <c r="GSW58" s="12"/>
      <c r="GSX58" s="12"/>
      <c r="GSY58" s="12"/>
      <c r="GSZ58" s="12"/>
      <c r="GTA58" s="12"/>
      <c r="GTB58" s="12"/>
      <c r="GTC58" s="12"/>
      <c r="GTD58" s="12"/>
      <c r="GTE58" s="12"/>
      <c r="GTF58" s="12"/>
      <c r="GTG58" s="12"/>
      <c r="GTH58" s="12"/>
      <c r="GTI58" s="12"/>
      <c r="GTJ58" s="12"/>
      <c r="GTK58" s="12"/>
      <c r="GTL58" s="12"/>
      <c r="GTM58" s="12"/>
      <c r="GTN58" s="12"/>
      <c r="GTO58" s="12"/>
      <c r="GTP58" s="12"/>
      <c r="GTQ58" s="12"/>
      <c r="GTR58" s="12"/>
      <c r="GTS58" s="12"/>
      <c r="GTT58" s="12"/>
      <c r="GTU58" s="12"/>
      <c r="GTV58" s="12"/>
      <c r="GTW58" s="12"/>
      <c r="GTX58" s="12"/>
      <c r="GTY58" s="12"/>
      <c r="GTZ58" s="12"/>
      <c r="GUA58" s="12"/>
      <c r="GUB58" s="12"/>
      <c r="GUC58" s="12"/>
      <c r="GUD58" s="12"/>
      <c r="GUE58" s="12"/>
      <c r="GUF58" s="12"/>
      <c r="GUG58" s="12"/>
      <c r="GUH58" s="12"/>
      <c r="GUI58" s="12"/>
      <c r="GUJ58" s="12"/>
      <c r="GUK58" s="12"/>
      <c r="GUL58" s="12"/>
      <c r="GUM58" s="12"/>
      <c r="GUN58" s="12"/>
      <c r="GUO58" s="12"/>
      <c r="GUP58" s="12"/>
      <c r="GUQ58" s="12"/>
      <c r="GUR58" s="12"/>
      <c r="GUS58" s="12"/>
      <c r="GUT58" s="12"/>
      <c r="GUU58" s="12"/>
      <c r="GUV58" s="12"/>
      <c r="GUW58" s="12"/>
      <c r="GUX58" s="12"/>
      <c r="GUY58" s="12"/>
      <c r="GUZ58" s="12"/>
      <c r="GVA58" s="12"/>
      <c r="GVB58" s="12"/>
      <c r="GVC58" s="12"/>
      <c r="GVD58" s="12"/>
      <c r="GVE58" s="12"/>
      <c r="GVF58" s="12"/>
      <c r="GVG58" s="12"/>
      <c r="GVH58" s="12"/>
      <c r="GVI58" s="12"/>
      <c r="GVJ58" s="12"/>
      <c r="GVK58" s="12"/>
      <c r="GVL58" s="12"/>
      <c r="GVM58" s="12"/>
      <c r="GVN58" s="12"/>
      <c r="GVO58" s="12"/>
      <c r="GVP58" s="12"/>
      <c r="GVQ58" s="12"/>
      <c r="GVR58" s="12"/>
      <c r="GVS58" s="12"/>
      <c r="GVT58" s="12"/>
      <c r="GVU58" s="12"/>
      <c r="GVV58" s="12"/>
      <c r="GVW58" s="12"/>
      <c r="GVX58" s="12"/>
      <c r="GVY58" s="12"/>
      <c r="GVZ58" s="12"/>
      <c r="GWA58" s="12"/>
      <c r="GWB58" s="12"/>
      <c r="GWC58" s="12"/>
      <c r="GWD58" s="12"/>
      <c r="GWE58" s="12"/>
      <c r="GWF58" s="12"/>
      <c r="GWG58" s="12"/>
      <c r="GWH58" s="12"/>
      <c r="GWI58" s="12"/>
      <c r="GWJ58" s="12"/>
      <c r="GWK58" s="12"/>
      <c r="GWL58" s="12"/>
      <c r="GWM58" s="12"/>
      <c r="GWN58" s="12"/>
      <c r="GWO58" s="12"/>
      <c r="GWP58" s="12"/>
      <c r="GWQ58" s="12"/>
      <c r="GWR58" s="12"/>
      <c r="GWS58" s="12"/>
      <c r="GWT58" s="12"/>
      <c r="GWU58" s="12"/>
      <c r="GWV58" s="12"/>
      <c r="GWW58" s="12"/>
      <c r="GWX58" s="12"/>
      <c r="GWY58" s="12"/>
      <c r="GWZ58" s="12"/>
      <c r="GXA58" s="12"/>
      <c r="GXB58" s="12"/>
      <c r="GXC58" s="12"/>
      <c r="GXD58" s="12"/>
      <c r="GXE58" s="12"/>
      <c r="GXF58" s="12"/>
      <c r="GXG58" s="12"/>
      <c r="GXH58" s="12"/>
      <c r="GXI58" s="12"/>
      <c r="GXJ58" s="12"/>
      <c r="GXK58" s="12"/>
      <c r="GXL58" s="12"/>
      <c r="GXM58" s="12"/>
      <c r="GXN58" s="12"/>
      <c r="GXO58" s="12"/>
      <c r="GXP58" s="12"/>
      <c r="GXQ58" s="12"/>
      <c r="GXR58" s="12"/>
      <c r="GXS58" s="12"/>
      <c r="GXT58" s="12"/>
      <c r="GXU58" s="12"/>
      <c r="GXV58" s="12"/>
      <c r="GXW58" s="12"/>
      <c r="GXX58" s="12"/>
      <c r="GXY58" s="12"/>
      <c r="GXZ58" s="12"/>
      <c r="GYA58" s="12"/>
      <c r="GYB58" s="12"/>
      <c r="GYC58" s="12"/>
      <c r="GYD58" s="12"/>
      <c r="GYE58" s="12"/>
      <c r="GYF58" s="12"/>
      <c r="GYG58" s="12"/>
      <c r="GYH58" s="12"/>
      <c r="GYI58" s="12"/>
      <c r="GYJ58" s="12"/>
      <c r="GYK58" s="12"/>
      <c r="GYL58" s="12"/>
      <c r="GYM58" s="12"/>
      <c r="GYN58" s="12"/>
      <c r="GYO58" s="12"/>
      <c r="GYP58" s="12"/>
      <c r="GYQ58" s="12"/>
      <c r="GYR58" s="12"/>
      <c r="GYS58" s="12"/>
      <c r="GYT58" s="12"/>
      <c r="GYU58" s="12"/>
      <c r="GYV58" s="12"/>
      <c r="GYW58" s="12"/>
      <c r="GYX58" s="12"/>
      <c r="GYY58" s="12"/>
      <c r="GYZ58" s="12"/>
      <c r="GZA58" s="12"/>
      <c r="GZB58" s="12"/>
      <c r="GZC58" s="12"/>
      <c r="GZD58" s="12"/>
      <c r="GZE58" s="12"/>
      <c r="GZF58" s="12"/>
      <c r="GZG58" s="12"/>
      <c r="GZH58" s="12"/>
      <c r="GZI58" s="12"/>
      <c r="GZJ58" s="12"/>
      <c r="GZK58" s="12"/>
      <c r="GZL58" s="12"/>
      <c r="GZM58" s="12"/>
      <c r="GZN58" s="12"/>
      <c r="GZO58" s="12"/>
      <c r="GZP58" s="12"/>
      <c r="GZQ58" s="12"/>
      <c r="GZR58" s="12"/>
      <c r="GZS58" s="12"/>
      <c r="GZT58" s="12"/>
      <c r="GZU58" s="12"/>
      <c r="GZV58" s="12"/>
      <c r="GZW58" s="12"/>
      <c r="GZX58" s="12"/>
      <c r="GZY58" s="12"/>
      <c r="GZZ58" s="12"/>
      <c r="HAA58" s="12"/>
      <c r="HAB58" s="12"/>
      <c r="HAC58" s="12"/>
      <c r="HAD58" s="12"/>
      <c r="HAE58" s="12"/>
      <c r="HAF58" s="12"/>
      <c r="HAG58" s="12"/>
      <c r="HAH58" s="12"/>
      <c r="HAI58" s="12"/>
      <c r="HAJ58" s="12"/>
      <c r="HAK58" s="12"/>
      <c r="HAL58" s="12"/>
      <c r="HAM58" s="12"/>
      <c r="HAN58" s="12"/>
      <c r="HAO58" s="12"/>
      <c r="HAP58" s="12"/>
      <c r="HAQ58" s="12"/>
      <c r="HAR58" s="12"/>
      <c r="HAS58" s="12"/>
      <c r="HAT58" s="12"/>
      <c r="HAU58" s="12"/>
      <c r="HAV58" s="12"/>
      <c r="HAW58" s="12"/>
      <c r="HAX58" s="12"/>
      <c r="HAY58" s="12"/>
      <c r="HAZ58" s="12"/>
      <c r="HBA58" s="12"/>
      <c r="HBB58" s="12"/>
      <c r="HBC58" s="12"/>
      <c r="HBD58" s="12"/>
      <c r="HBE58" s="12"/>
      <c r="HBF58" s="12"/>
      <c r="HBG58" s="12"/>
      <c r="HBH58" s="12"/>
      <c r="HBI58" s="12"/>
      <c r="HBJ58" s="12"/>
      <c r="HBK58" s="12"/>
      <c r="HBL58" s="12"/>
      <c r="HBM58" s="12"/>
      <c r="HBN58" s="12"/>
      <c r="HBO58" s="12"/>
      <c r="HBP58" s="12"/>
      <c r="HBQ58" s="12"/>
      <c r="HBR58" s="12"/>
      <c r="HBS58" s="12"/>
      <c r="HBT58" s="12"/>
      <c r="HBU58" s="12"/>
      <c r="HBV58" s="12"/>
      <c r="HBW58" s="12"/>
      <c r="HBX58" s="12"/>
      <c r="HBY58" s="12"/>
      <c r="HBZ58" s="12"/>
      <c r="HCA58" s="12"/>
      <c r="HCB58" s="12"/>
      <c r="HCC58" s="12"/>
      <c r="HCD58" s="12"/>
      <c r="HCE58" s="12"/>
      <c r="HCF58" s="12"/>
      <c r="HCG58" s="12"/>
      <c r="HCH58" s="12"/>
      <c r="HCI58" s="12"/>
      <c r="HCJ58" s="12"/>
      <c r="HCK58" s="12"/>
      <c r="HCL58" s="12"/>
      <c r="HCM58" s="12"/>
      <c r="HCN58" s="12"/>
      <c r="HCO58" s="12"/>
      <c r="HCP58" s="12"/>
      <c r="HCQ58" s="12"/>
      <c r="HCR58" s="12"/>
      <c r="HCS58" s="12"/>
      <c r="HCT58" s="12"/>
      <c r="HCU58" s="12"/>
      <c r="HCV58" s="12"/>
      <c r="HCW58" s="12"/>
      <c r="HCX58" s="12"/>
      <c r="HCY58" s="12"/>
      <c r="HCZ58" s="12"/>
      <c r="HDA58" s="12"/>
      <c r="HDB58" s="12"/>
      <c r="HDC58" s="12"/>
      <c r="HDD58" s="12"/>
      <c r="HDE58" s="12"/>
      <c r="HDF58" s="12"/>
      <c r="HDG58" s="12"/>
      <c r="HDH58" s="12"/>
      <c r="HDI58" s="12"/>
      <c r="HDJ58" s="12"/>
      <c r="HDK58" s="12"/>
      <c r="HDL58" s="12"/>
      <c r="HDM58" s="12"/>
      <c r="HDN58" s="12"/>
      <c r="HDO58" s="12"/>
      <c r="HDP58" s="12"/>
      <c r="HDQ58" s="12"/>
      <c r="HDR58" s="12"/>
      <c r="HDS58" s="12"/>
      <c r="HDT58" s="12"/>
      <c r="HDU58" s="12"/>
      <c r="HDV58" s="12"/>
      <c r="HDW58" s="12"/>
      <c r="HDX58" s="12"/>
      <c r="HDY58" s="12"/>
      <c r="HDZ58" s="12"/>
      <c r="HEA58" s="12"/>
      <c r="HEB58" s="12"/>
      <c r="HEC58" s="12"/>
      <c r="HED58" s="12"/>
      <c r="HEE58" s="12"/>
      <c r="HEF58" s="12"/>
      <c r="HEG58" s="12"/>
      <c r="HEH58" s="12"/>
      <c r="HEI58" s="12"/>
      <c r="HEJ58" s="12"/>
      <c r="HEK58" s="12"/>
      <c r="HEL58" s="12"/>
      <c r="HEM58" s="12"/>
      <c r="HEN58" s="12"/>
      <c r="HEO58" s="12"/>
      <c r="HEP58" s="12"/>
      <c r="HEQ58" s="12"/>
      <c r="HER58" s="12"/>
      <c r="HES58" s="12"/>
      <c r="HET58" s="12"/>
      <c r="HEU58" s="12"/>
      <c r="HEV58" s="12"/>
      <c r="HEW58" s="12"/>
      <c r="HEX58" s="12"/>
      <c r="HEY58" s="12"/>
      <c r="HEZ58" s="12"/>
      <c r="HFA58" s="12"/>
      <c r="HFB58" s="12"/>
      <c r="HFC58" s="12"/>
      <c r="HFD58" s="12"/>
      <c r="HFE58" s="12"/>
      <c r="HFF58" s="12"/>
      <c r="HFG58" s="12"/>
      <c r="HFH58" s="12"/>
      <c r="HFI58" s="12"/>
      <c r="HFJ58" s="12"/>
      <c r="HFK58" s="12"/>
      <c r="HFL58" s="12"/>
      <c r="HFM58" s="12"/>
      <c r="HFN58" s="12"/>
      <c r="HFO58" s="12"/>
      <c r="HFP58" s="12"/>
      <c r="HFQ58" s="12"/>
      <c r="HFR58" s="12"/>
      <c r="HFS58" s="12"/>
      <c r="HFT58" s="12"/>
      <c r="HFU58" s="12"/>
      <c r="HFV58" s="12"/>
      <c r="HFW58" s="12"/>
      <c r="HFX58" s="12"/>
      <c r="HFY58" s="12"/>
      <c r="HFZ58" s="12"/>
      <c r="HGA58" s="12"/>
      <c r="HGB58" s="12"/>
      <c r="HGC58" s="12"/>
      <c r="HGD58" s="12"/>
      <c r="HGE58" s="12"/>
      <c r="HGF58" s="12"/>
      <c r="HGG58" s="12"/>
      <c r="HGH58" s="12"/>
      <c r="HGI58" s="12"/>
      <c r="HGJ58" s="12"/>
      <c r="HGK58" s="12"/>
      <c r="HGL58" s="12"/>
      <c r="HGM58" s="12"/>
      <c r="HGN58" s="12"/>
      <c r="HGO58" s="12"/>
      <c r="HGP58" s="12"/>
      <c r="HGQ58" s="12"/>
      <c r="HGR58" s="12"/>
      <c r="HGS58" s="12"/>
      <c r="HGT58" s="12"/>
      <c r="HGU58" s="12"/>
      <c r="HGV58" s="12"/>
      <c r="HGW58" s="12"/>
      <c r="HGX58" s="12"/>
      <c r="HGY58" s="12"/>
      <c r="HGZ58" s="12"/>
      <c r="HHA58" s="12"/>
      <c r="HHB58" s="12"/>
      <c r="HHC58" s="12"/>
      <c r="HHD58" s="12"/>
      <c r="HHE58" s="12"/>
      <c r="HHF58" s="12"/>
      <c r="HHG58" s="12"/>
      <c r="HHH58" s="12"/>
      <c r="HHI58" s="12"/>
      <c r="HHJ58" s="12"/>
      <c r="HHK58" s="12"/>
      <c r="HHL58" s="12"/>
      <c r="HHM58" s="12"/>
      <c r="HHN58" s="12"/>
      <c r="HHO58" s="12"/>
      <c r="HHP58" s="12"/>
      <c r="HHQ58" s="12"/>
      <c r="HHR58" s="12"/>
      <c r="HHS58" s="12"/>
      <c r="HHT58" s="12"/>
      <c r="HHU58" s="12"/>
      <c r="HHV58" s="12"/>
      <c r="HHW58" s="12"/>
      <c r="HHX58" s="12"/>
      <c r="HHY58" s="12"/>
      <c r="HHZ58" s="12"/>
      <c r="HIA58" s="12"/>
      <c r="HIB58" s="12"/>
      <c r="HIC58" s="12"/>
      <c r="HID58" s="12"/>
      <c r="HIE58" s="12"/>
      <c r="HIF58" s="12"/>
      <c r="HIG58" s="12"/>
      <c r="HIH58" s="12"/>
      <c r="HII58" s="12"/>
      <c r="HIJ58" s="12"/>
      <c r="HIK58" s="12"/>
      <c r="HIL58" s="12"/>
      <c r="HIM58" s="12"/>
      <c r="HIN58" s="12"/>
      <c r="HIO58" s="12"/>
      <c r="HIP58" s="12"/>
      <c r="HIQ58" s="12"/>
      <c r="HIR58" s="12"/>
      <c r="HIS58" s="12"/>
      <c r="HIT58" s="12"/>
      <c r="HIU58" s="12"/>
      <c r="HIV58" s="12"/>
      <c r="HIW58" s="12"/>
      <c r="HIX58" s="12"/>
      <c r="HIY58" s="12"/>
      <c r="HIZ58" s="12"/>
      <c r="HJA58" s="12"/>
      <c r="HJB58" s="12"/>
      <c r="HJC58" s="12"/>
      <c r="HJD58" s="12"/>
      <c r="HJE58" s="12"/>
      <c r="HJF58" s="12"/>
      <c r="HJG58" s="12"/>
      <c r="HJH58" s="12"/>
      <c r="HJI58" s="12"/>
      <c r="HJJ58" s="12"/>
      <c r="HJK58" s="12"/>
      <c r="HJL58" s="12"/>
      <c r="HJM58" s="12"/>
      <c r="HJN58" s="12"/>
      <c r="HJO58" s="12"/>
      <c r="HJP58" s="12"/>
      <c r="HJQ58" s="12"/>
      <c r="HJR58" s="12"/>
      <c r="HJS58" s="12"/>
      <c r="HJT58" s="12"/>
      <c r="HJU58" s="12"/>
      <c r="HJV58" s="12"/>
      <c r="HJW58" s="12"/>
      <c r="HJX58" s="12"/>
      <c r="HJY58" s="12"/>
      <c r="HJZ58" s="12"/>
      <c r="HKA58" s="12"/>
      <c r="HKB58" s="12"/>
      <c r="HKC58" s="12"/>
      <c r="HKD58" s="12"/>
      <c r="HKE58" s="12"/>
      <c r="HKF58" s="12"/>
      <c r="HKG58" s="12"/>
      <c r="HKH58" s="12"/>
      <c r="HKI58" s="12"/>
      <c r="HKJ58" s="12"/>
      <c r="HKK58" s="12"/>
      <c r="HKL58" s="12"/>
      <c r="HKM58" s="12"/>
      <c r="HKN58" s="12"/>
      <c r="HKO58" s="12"/>
      <c r="HKP58" s="12"/>
      <c r="HKQ58" s="12"/>
      <c r="HKR58" s="12"/>
      <c r="HKS58" s="12"/>
      <c r="HKT58" s="12"/>
      <c r="HKU58" s="12"/>
      <c r="HKV58" s="12"/>
      <c r="HKW58" s="12"/>
      <c r="HKX58" s="12"/>
      <c r="HKY58" s="12"/>
      <c r="HKZ58" s="12"/>
      <c r="HLA58" s="12"/>
      <c r="HLB58" s="12"/>
      <c r="HLC58" s="12"/>
      <c r="HLD58" s="12"/>
      <c r="HLE58" s="12"/>
      <c r="HLF58" s="12"/>
      <c r="HLG58" s="12"/>
      <c r="HLH58" s="12"/>
      <c r="HLI58" s="12"/>
      <c r="HLJ58" s="12"/>
      <c r="HLK58" s="12"/>
      <c r="HLL58" s="12"/>
      <c r="HLM58" s="12"/>
      <c r="HLN58" s="12"/>
      <c r="HLO58" s="12"/>
      <c r="HLP58" s="12"/>
      <c r="HLQ58" s="12"/>
      <c r="HLR58" s="12"/>
      <c r="HLS58" s="12"/>
      <c r="HLT58" s="12"/>
      <c r="HLU58" s="12"/>
      <c r="HLV58" s="12"/>
      <c r="HLW58" s="12"/>
      <c r="HLX58" s="12"/>
      <c r="HLY58" s="12"/>
      <c r="HLZ58" s="12"/>
      <c r="HMA58" s="12"/>
      <c r="HMB58" s="12"/>
      <c r="HMC58" s="12"/>
      <c r="HMD58" s="12"/>
      <c r="HME58" s="12"/>
      <c r="HMF58" s="12"/>
      <c r="HMG58" s="12"/>
      <c r="HMH58" s="12"/>
      <c r="HMI58" s="12"/>
      <c r="HMJ58" s="12"/>
      <c r="HMK58" s="12"/>
      <c r="HML58" s="12"/>
      <c r="HMM58" s="12"/>
      <c r="HMN58" s="12"/>
      <c r="HMO58" s="12"/>
      <c r="HMP58" s="12"/>
      <c r="HMQ58" s="12"/>
      <c r="HMR58" s="12"/>
      <c r="HMS58" s="12"/>
      <c r="HMT58" s="12"/>
      <c r="HMU58" s="12"/>
      <c r="HMV58" s="12"/>
      <c r="HMW58" s="12"/>
      <c r="HMX58" s="12"/>
      <c r="HMY58" s="12"/>
      <c r="HMZ58" s="12"/>
      <c r="HNA58" s="12"/>
      <c r="HNB58" s="12"/>
      <c r="HNC58" s="12"/>
      <c r="HND58" s="12"/>
      <c r="HNE58" s="12"/>
      <c r="HNF58" s="12"/>
      <c r="HNG58" s="12"/>
      <c r="HNH58" s="12"/>
      <c r="HNI58" s="12"/>
      <c r="HNJ58" s="12"/>
      <c r="HNK58" s="12"/>
      <c r="HNL58" s="12"/>
      <c r="HNM58" s="12"/>
      <c r="HNN58" s="12"/>
      <c r="HNO58" s="12"/>
      <c r="HNP58" s="12"/>
      <c r="HNQ58" s="12"/>
      <c r="HNR58" s="12"/>
      <c r="HNS58" s="12"/>
      <c r="HNT58" s="12"/>
      <c r="HNU58" s="12"/>
      <c r="HNV58" s="12"/>
      <c r="HNW58" s="12"/>
      <c r="HNX58" s="12"/>
      <c r="HNY58" s="12"/>
      <c r="HNZ58" s="12"/>
      <c r="HOA58" s="12"/>
      <c r="HOB58" s="12"/>
      <c r="HOC58" s="12"/>
      <c r="HOD58" s="12"/>
      <c r="HOE58" s="12"/>
      <c r="HOF58" s="12"/>
      <c r="HOG58" s="12"/>
      <c r="HOH58" s="12"/>
      <c r="HOI58" s="12"/>
      <c r="HOJ58" s="12"/>
      <c r="HOK58" s="12"/>
      <c r="HOL58" s="12"/>
      <c r="HOM58" s="12"/>
      <c r="HON58" s="12"/>
      <c r="HOO58" s="12"/>
      <c r="HOP58" s="12"/>
      <c r="HOQ58" s="12"/>
      <c r="HOR58" s="12"/>
      <c r="HOS58" s="12"/>
      <c r="HOT58" s="12"/>
      <c r="HOU58" s="12"/>
      <c r="HOV58" s="12"/>
      <c r="HOW58" s="12"/>
      <c r="HOX58" s="12"/>
      <c r="HOY58" s="12"/>
      <c r="HOZ58" s="12"/>
      <c r="HPA58" s="12"/>
      <c r="HPB58" s="12"/>
      <c r="HPC58" s="12"/>
      <c r="HPD58" s="12"/>
      <c r="HPE58" s="12"/>
      <c r="HPF58" s="12"/>
      <c r="HPG58" s="12"/>
      <c r="HPH58" s="12"/>
      <c r="HPI58" s="12"/>
      <c r="HPJ58" s="12"/>
      <c r="HPK58" s="12"/>
      <c r="HPL58" s="12"/>
      <c r="HPM58" s="12"/>
      <c r="HPN58" s="12"/>
      <c r="HPO58" s="12"/>
      <c r="HPP58" s="12"/>
      <c r="HPQ58" s="12"/>
      <c r="HPR58" s="12"/>
      <c r="HPS58" s="12"/>
      <c r="HPT58" s="12"/>
      <c r="HPU58" s="12"/>
      <c r="HPV58" s="12"/>
      <c r="HPW58" s="12"/>
      <c r="HPX58" s="12"/>
      <c r="HPY58" s="12"/>
      <c r="HPZ58" s="12"/>
      <c r="HQA58" s="12"/>
      <c r="HQB58" s="12"/>
      <c r="HQC58" s="12"/>
      <c r="HQD58" s="12"/>
      <c r="HQE58" s="12"/>
      <c r="HQF58" s="12"/>
      <c r="HQG58" s="12"/>
      <c r="HQH58" s="12"/>
      <c r="HQI58" s="12"/>
      <c r="HQJ58" s="12"/>
      <c r="HQK58" s="12"/>
      <c r="HQL58" s="12"/>
      <c r="HQM58" s="12"/>
      <c r="HQN58" s="12"/>
      <c r="HQO58" s="12"/>
      <c r="HQP58" s="12"/>
      <c r="HQQ58" s="12"/>
      <c r="HQR58" s="12"/>
      <c r="HQS58" s="12"/>
      <c r="HQT58" s="12"/>
      <c r="HQU58" s="12"/>
      <c r="HQV58" s="12"/>
      <c r="HQW58" s="12"/>
      <c r="HQX58" s="12"/>
      <c r="HQY58" s="12"/>
      <c r="HQZ58" s="12"/>
      <c r="HRA58" s="12"/>
      <c r="HRB58" s="12"/>
      <c r="HRC58" s="12"/>
      <c r="HRD58" s="12"/>
      <c r="HRE58" s="12"/>
      <c r="HRF58" s="12"/>
      <c r="HRG58" s="12"/>
      <c r="HRH58" s="12"/>
      <c r="HRI58" s="12"/>
      <c r="HRJ58" s="12"/>
      <c r="HRK58" s="12"/>
      <c r="HRL58" s="12"/>
      <c r="HRM58" s="12"/>
      <c r="HRN58" s="12"/>
      <c r="HRO58" s="12"/>
      <c r="HRP58" s="12"/>
      <c r="HRQ58" s="12"/>
      <c r="HRR58" s="12"/>
      <c r="HRS58" s="12"/>
      <c r="HRT58" s="12"/>
      <c r="HRU58" s="12"/>
      <c r="HRV58" s="12"/>
      <c r="HRW58" s="12"/>
      <c r="HRX58" s="12"/>
      <c r="HRY58" s="12"/>
      <c r="HRZ58" s="12"/>
      <c r="HSA58" s="12"/>
      <c r="HSB58" s="12"/>
      <c r="HSC58" s="12"/>
      <c r="HSD58" s="12"/>
      <c r="HSE58" s="12"/>
      <c r="HSF58" s="12"/>
      <c r="HSG58" s="12"/>
      <c r="HSH58" s="12"/>
      <c r="HSI58" s="12"/>
      <c r="HSJ58" s="12"/>
      <c r="HSK58" s="12"/>
      <c r="HSL58" s="12"/>
      <c r="HSM58" s="12"/>
      <c r="HSN58" s="12"/>
      <c r="HSO58" s="12"/>
      <c r="HSP58" s="12"/>
      <c r="HSQ58" s="12"/>
      <c r="HSR58" s="12"/>
      <c r="HSS58" s="12"/>
      <c r="HST58" s="12"/>
      <c r="HSU58" s="12"/>
      <c r="HSV58" s="12"/>
      <c r="HSW58" s="12"/>
      <c r="HSX58" s="12"/>
      <c r="HSY58" s="12"/>
      <c r="HSZ58" s="12"/>
      <c r="HTA58" s="12"/>
      <c r="HTB58" s="12"/>
      <c r="HTC58" s="12"/>
      <c r="HTD58" s="12"/>
      <c r="HTE58" s="12"/>
      <c r="HTF58" s="12"/>
      <c r="HTG58" s="12"/>
      <c r="HTH58" s="12"/>
      <c r="HTI58" s="12"/>
      <c r="HTJ58" s="12"/>
      <c r="HTK58" s="12"/>
      <c r="HTL58" s="12"/>
      <c r="HTM58" s="12"/>
      <c r="HTN58" s="12"/>
      <c r="HTO58" s="12"/>
      <c r="HTP58" s="12"/>
      <c r="HTQ58" s="12"/>
      <c r="HTR58" s="12"/>
      <c r="HTS58" s="12"/>
      <c r="HTT58" s="12"/>
      <c r="HTU58" s="12"/>
      <c r="HTV58" s="12"/>
      <c r="HTW58" s="12"/>
      <c r="HTX58" s="12"/>
      <c r="HTY58" s="12"/>
      <c r="HTZ58" s="12"/>
      <c r="HUA58" s="12"/>
      <c r="HUB58" s="12"/>
      <c r="HUC58" s="12"/>
      <c r="HUD58" s="12"/>
      <c r="HUE58" s="12"/>
      <c r="HUF58" s="12"/>
      <c r="HUG58" s="12"/>
      <c r="HUH58" s="12"/>
      <c r="HUI58" s="12"/>
      <c r="HUJ58" s="12"/>
      <c r="HUK58" s="12"/>
      <c r="HUL58" s="12"/>
      <c r="HUM58" s="12"/>
      <c r="HUN58" s="12"/>
      <c r="HUO58" s="12"/>
      <c r="HUP58" s="12"/>
      <c r="HUQ58" s="12"/>
      <c r="HUR58" s="12"/>
      <c r="HUS58" s="12"/>
      <c r="HUT58" s="12"/>
      <c r="HUU58" s="12"/>
      <c r="HUV58" s="12"/>
      <c r="HUW58" s="12"/>
      <c r="HUX58" s="12"/>
      <c r="HUY58" s="12"/>
      <c r="HUZ58" s="12"/>
      <c r="HVA58" s="12"/>
      <c r="HVB58" s="12"/>
      <c r="HVC58" s="12"/>
      <c r="HVD58" s="12"/>
      <c r="HVE58" s="12"/>
      <c r="HVF58" s="12"/>
      <c r="HVG58" s="12"/>
      <c r="HVH58" s="12"/>
      <c r="HVI58" s="12"/>
      <c r="HVJ58" s="12"/>
      <c r="HVK58" s="12"/>
      <c r="HVL58" s="12"/>
      <c r="HVM58" s="12"/>
      <c r="HVN58" s="12"/>
      <c r="HVO58" s="12"/>
      <c r="HVP58" s="12"/>
      <c r="HVQ58" s="12"/>
      <c r="HVR58" s="12"/>
      <c r="HVS58" s="12"/>
      <c r="HVT58" s="12"/>
      <c r="HVU58" s="12"/>
      <c r="HVV58" s="12"/>
      <c r="HVW58" s="12"/>
      <c r="HVX58" s="12"/>
      <c r="HVY58" s="12"/>
      <c r="HVZ58" s="12"/>
      <c r="HWA58" s="12"/>
      <c r="HWB58" s="12"/>
      <c r="HWC58" s="12"/>
      <c r="HWD58" s="12"/>
      <c r="HWE58" s="12"/>
      <c r="HWF58" s="12"/>
      <c r="HWG58" s="12"/>
      <c r="HWH58" s="12"/>
      <c r="HWI58" s="12"/>
      <c r="HWJ58" s="12"/>
      <c r="HWK58" s="12"/>
      <c r="HWL58" s="12"/>
      <c r="HWM58" s="12"/>
      <c r="HWN58" s="12"/>
      <c r="HWO58" s="12"/>
      <c r="HWP58" s="12"/>
      <c r="HWQ58" s="12"/>
      <c r="HWR58" s="12"/>
      <c r="HWS58" s="12"/>
      <c r="HWT58" s="12"/>
      <c r="HWU58" s="12"/>
      <c r="HWV58" s="12"/>
      <c r="HWW58" s="12"/>
      <c r="HWX58" s="12"/>
      <c r="HWY58" s="12"/>
      <c r="HWZ58" s="12"/>
      <c r="HXA58" s="12"/>
      <c r="HXB58" s="12"/>
      <c r="HXC58" s="12"/>
      <c r="HXD58" s="12"/>
      <c r="HXE58" s="12"/>
      <c r="HXF58" s="12"/>
      <c r="HXG58" s="12"/>
      <c r="HXH58" s="12"/>
      <c r="HXI58" s="12"/>
      <c r="HXJ58" s="12"/>
      <c r="HXK58" s="12"/>
      <c r="HXL58" s="12"/>
      <c r="HXM58" s="12"/>
      <c r="HXN58" s="12"/>
      <c r="HXO58" s="12"/>
      <c r="HXP58" s="12"/>
      <c r="HXQ58" s="12"/>
      <c r="HXR58" s="12"/>
      <c r="HXS58" s="12"/>
      <c r="HXT58" s="12"/>
      <c r="HXU58" s="12"/>
      <c r="HXV58" s="12"/>
      <c r="HXW58" s="12"/>
      <c r="HXX58" s="12"/>
      <c r="HXY58" s="12"/>
      <c r="HXZ58" s="12"/>
      <c r="HYA58" s="12"/>
      <c r="HYB58" s="12"/>
      <c r="HYC58" s="12"/>
      <c r="HYD58" s="12"/>
      <c r="HYE58" s="12"/>
      <c r="HYF58" s="12"/>
      <c r="HYG58" s="12"/>
      <c r="HYH58" s="12"/>
      <c r="HYI58" s="12"/>
      <c r="HYJ58" s="12"/>
      <c r="HYK58" s="12"/>
      <c r="HYL58" s="12"/>
      <c r="HYM58" s="12"/>
      <c r="HYN58" s="12"/>
      <c r="HYO58" s="12"/>
      <c r="HYP58" s="12"/>
      <c r="HYQ58" s="12"/>
      <c r="HYR58" s="12"/>
      <c r="HYS58" s="12"/>
      <c r="HYT58" s="12"/>
      <c r="HYU58" s="12"/>
      <c r="HYV58" s="12"/>
      <c r="HYW58" s="12"/>
      <c r="HYX58" s="12"/>
      <c r="HYY58" s="12"/>
      <c r="HYZ58" s="12"/>
      <c r="HZA58" s="12"/>
      <c r="HZB58" s="12"/>
      <c r="HZC58" s="12"/>
      <c r="HZD58" s="12"/>
      <c r="HZE58" s="12"/>
      <c r="HZF58" s="12"/>
      <c r="HZG58" s="12"/>
      <c r="HZH58" s="12"/>
      <c r="HZI58" s="12"/>
      <c r="HZJ58" s="12"/>
      <c r="HZK58" s="12"/>
      <c r="HZL58" s="12"/>
      <c r="HZM58" s="12"/>
      <c r="HZN58" s="12"/>
      <c r="HZO58" s="12"/>
      <c r="HZP58" s="12"/>
      <c r="HZQ58" s="12"/>
      <c r="HZR58" s="12"/>
      <c r="HZS58" s="12"/>
      <c r="HZT58" s="12"/>
      <c r="HZU58" s="12"/>
      <c r="HZV58" s="12"/>
      <c r="HZW58" s="12"/>
      <c r="HZX58" s="12"/>
      <c r="HZY58" s="12"/>
      <c r="HZZ58" s="12"/>
      <c r="IAA58" s="12"/>
      <c r="IAB58" s="12"/>
      <c r="IAC58" s="12"/>
      <c r="IAD58" s="12"/>
      <c r="IAE58" s="12"/>
      <c r="IAF58" s="12"/>
      <c r="IAG58" s="12"/>
      <c r="IAH58" s="12"/>
      <c r="IAI58" s="12"/>
      <c r="IAJ58" s="12"/>
      <c r="IAK58" s="12"/>
      <c r="IAL58" s="12"/>
      <c r="IAM58" s="12"/>
      <c r="IAN58" s="12"/>
      <c r="IAO58" s="12"/>
      <c r="IAP58" s="12"/>
      <c r="IAQ58" s="12"/>
      <c r="IAR58" s="12"/>
      <c r="IAS58" s="12"/>
      <c r="IAT58" s="12"/>
      <c r="IAU58" s="12"/>
      <c r="IAV58" s="12"/>
      <c r="IAW58" s="12"/>
      <c r="IAX58" s="12"/>
      <c r="IAY58" s="12"/>
      <c r="IAZ58" s="12"/>
      <c r="IBA58" s="12"/>
      <c r="IBB58" s="12"/>
      <c r="IBC58" s="12"/>
      <c r="IBD58" s="12"/>
      <c r="IBE58" s="12"/>
      <c r="IBF58" s="12"/>
      <c r="IBG58" s="12"/>
      <c r="IBH58" s="12"/>
      <c r="IBI58" s="12"/>
      <c r="IBJ58" s="12"/>
      <c r="IBK58" s="12"/>
      <c r="IBL58" s="12"/>
      <c r="IBM58" s="12"/>
      <c r="IBN58" s="12"/>
      <c r="IBO58" s="12"/>
      <c r="IBP58" s="12"/>
      <c r="IBQ58" s="12"/>
      <c r="IBR58" s="12"/>
      <c r="IBS58" s="12"/>
      <c r="IBT58" s="12"/>
      <c r="IBU58" s="12"/>
      <c r="IBV58" s="12"/>
      <c r="IBW58" s="12"/>
      <c r="IBX58" s="12"/>
      <c r="IBY58" s="12"/>
      <c r="IBZ58" s="12"/>
      <c r="ICA58" s="12"/>
      <c r="ICB58" s="12"/>
      <c r="ICC58" s="12"/>
      <c r="ICD58" s="12"/>
      <c r="ICE58" s="12"/>
      <c r="ICF58" s="12"/>
      <c r="ICG58" s="12"/>
      <c r="ICH58" s="12"/>
      <c r="ICI58" s="12"/>
      <c r="ICJ58" s="12"/>
      <c r="ICK58" s="12"/>
      <c r="ICL58" s="12"/>
      <c r="ICM58" s="12"/>
      <c r="ICN58" s="12"/>
      <c r="ICO58" s="12"/>
      <c r="ICP58" s="12"/>
      <c r="ICQ58" s="12"/>
      <c r="ICR58" s="12"/>
      <c r="ICS58" s="12"/>
      <c r="ICT58" s="12"/>
      <c r="ICU58" s="12"/>
      <c r="ICV58" s="12"/>
      <c r="ICW58" s="12"/>
      <c r="ICX58" s="12"/>
      <c r="ICY58" s="12"/>
      <c r="ICZ58" s="12"/>
      <c r="IDA58" s="12"/>
      <c r="IDB58" s="12"/>
      <c r="IDC58" s="12"/>
      <c r="IDD58" s="12"/>
      <c r="IDE58" s="12"/>
      <c r="IDF58" s="12"/>
      <c r="IDG58" s="12"/>
      <c r="IDH58" s="12"/>
      <c r="IDI58" s="12"/>
      <c r="IDJ58" s="12"/>
      <c r="IDK58" s="12"/>
      <c r="IDL58" s="12"/>
      <c r="IDM58" s="12"/>
      <c r="IDN58" s="12"/>
      <c r="IDO58" s="12"/>
      <c r="IDP58" s="12"/>
      <c r="IDQ58" s="12"/>
      <c r="IDR58" s="12"/>
      <c r="IDS58" s="12"/>
      <c r="IDT58" s="12"/>
      <c r="IDU58" s="12"/>
      <c r="IDV58" s="12"/>
      <c r="IDW58" s="12"/>
      <c r="IDX58" s="12"/>
      <c r="IDY58" s="12"/>
      <c r="IDZ58" s="12"/>
      <c r="IEA58" s="12"/>
      <c r="IEB58" s="12"/>
      <c r="IEC58" s="12"/>
      <c r="IED58" s="12"/>
      <c r="IEE58" s="12"/>
      <c r="IEF58" s="12"/>
      <c r="IEG58" s="12"/>
      <c r="IEH58" s="12"/>
      <c r="IEI58" s="12"/>
      <c r="IEJ58" s="12"/>
      <c r="IEK58" s="12"/>
      <c r="IEL58" s="12"/>
      <c r="IEM58" s="12"/>
      <c r="IEN58" s="12"/>
      <c r="IEO58" s="12"/>
      <c r="IEP58" s="12"/>
      <c r="IEQ58" s="12"/>
      <c r="IER58" s="12"/>
      <c r="IES58" s="12"/>
      <c r="IET58" s="12"/>
      <c r="IEU58" s="12"/>
      <c r="IEV58" s="12"/>
      <c r="IEW58" s="12"/>
      <c r="IEX58" s="12"/>
      <c r="IEY58" s="12"/>
      <c r="IEZ58" s="12"/>
      <c r="IFA58" s="12"/>
      <c r="IFB58" s="12"/>
      <c r="IFC58" s="12"/>
      <c r="IFD58" s="12"/>
      <c r="IFE58" s="12"/>
      <c r="IFF58" s="12"/>
      <c r="IFG58" s="12"/>
      <c r="IFH58" s="12"/>
      <c r="IFI58" s="12"/>
      <c r="IFJ58" s="12"/>
      <c r="IFK58" s="12"/>
      <c r="IFL58" s="12"/>
      <c r="IFM58" s="12"/>
      <c r="IFN58" s="12"/>
      <c r="IFO58" s="12"/>
      <c r="IFP58" s="12"/>
      <c r="IFQ58" s="12"/>
      <c r="IFR58" s="12"/>
      <c r="IFS58" s="12"/>
      <c r="IFT58" s="12"/>
      <c r="IFU58" s="12"/>
      <c r="IFV58" s="12"/>
      <c r="IFW58" s="12"/>
      <c r="IFX58" s="12"/>
      <c r="IFY58" s="12"/>
      <c r="IFZ58" s="12"/>
      <c r="IGA58" s="12"/>
      <c r="IGB58" s="12"/>
      <c r="IGC58" s="12"/>
      <c r="IGD58" s="12"/>
      <c r="IGE58" s="12"/>
      <c r="IGF58" s="12"/>
      <c r="IGG58" s="12"/>
      <c r="IGH58" s="12"/>
      <c r="IGI58" s="12"/>
      <c r="IGJ58" s="12"/>
      <c r="IGK58" s="12"/>
      <c r="IGL58" s="12"/>
      <c r="IGM58" s="12"/>
      <c r="IGN58" s="12"/>
      <c r="IGO58" s="12"/>
      <c r="IGP58" s="12"/>
      <c r="IGQ58" s="12"/>
      <c r="IGR58" s="12"/>
      <c r="IGS58" s="12"/>
      <c r="IGT58" s="12"/>
      <c r="IGU58" s="12"/>
      <c r="IGV58" s="12"/>
      <c r="IGW58" s="12"/>
      <c r="IGX58" s="12"/>
      <c r="IGY58" s="12"/>
      <c r="IGZ58" s="12"/>
      <c r="IHA58" s="12"/>
      <c r="IHB58" s="12"/>
      <c r="IHC58" s="12"/>
      <c r="IHD58" s="12"/>
      <c r="IHE58" s="12"/>
      <c r="IHF58" s="12"/>
      <c r="IHG58" s="12"/>
      <c r="IHH58" s="12"/>
      <c r="IHI58" s="12"/>
      <c r="IHJ58" s="12"/>
      <c r="IHK58" s="12"/>
      <c r="IHL58" s="12"/>
      <c r="IHM58" s="12"/>
      <c r="IHN58" s="12"/>
      <c r="IHO58" s="12"/>
      <c r="IHP58" s="12"/>
      <c r="IHQ58" s="12"/>
      <c r="IHR58" s="12"/>
      <c r="IHS58" s="12"/>
      <c r="IHT58" s="12"/>
      <c r="IHU58" s="12"/>
      <c r="IHV58" s="12"/>
      <c r="IHW58" s="12"/>
      <c r="IHX58" s="12"/>
      <c r="IHY58" s="12"/>
      <c r="IHZ58" s="12"/>
      <c r="IIA58" s="12"/>
      <c r="IIB58" s="12"/>
      <c r="IIC58" s="12"/>
      <c r="IID58" s="12"/>
      <c r="IIE58" s="12"/>
      <c r="IIF58" s="12"/>
      <c r="IIG58" s="12"/>
      <c r="IIH58" s="12"/>
      <c r="III58" s="12"/>
      <c r="IIJ58" s="12"/>
      <c r="IIK58" s="12"/>
      <c r="IIL58" s="12"/>
      <c r="IIM58" s="12"/>
      <c r="IIN58" s="12"/>
      <c r="IIO58" s="12"/>
      <c r="IIP58" s="12"/>
      <c r="IIQ58" s="12"/>
      <c r="IIR58" s="12"/>
      <c r="IIS58" s="12"/>
      <c r="IIT58" s="12"/>
      <c r="IIU58" s="12"/>
      <c r="IIV58" s="12"/>
      <c r="IIW58" s="12"/>
      <c r="IIX58" s="12"/>
      <c r="IIY58" s="12"/>
      <c r="IIZ58" s="12"/>
      <c r="IJA58" s="12"/>
      <c r="IJB58" s="12"/>
      <c r="IJC58" s="12"/>
      <c r="IJD58" s="12"/>
      <c r="IJE58" s="12"/>
      <c r="IJF58" s="12"/>
      <c r="IJG58" s="12"/>
      <c r="IJH58" s="12"/>
      <c r="IJI58" s="12"/>
      <c r="IJJ58" s="12"/>
      <c r="IJK58" s="12"/>
      <c r="IJL58" s="12"/>
      <c r="IJM58" s="12"/>
      <c r="IJN58" s="12"/>
      <c r="IJO58" s="12"/>
      <c r="IJP58" s="12"/>
      <c r="IJQ58" s="12"/>
      <c r="IJR58" s="12"/>
      <c r="IJS58" s="12"/>
      <c r="IJT58" s="12"/>
      <c r="IJU58" s="12"/>
      <c r="IJV58" s="12"/>
      <c r="IJW58" s="12"/>
      <c r="IJX58" s="12"/>
      <c r="IJY58" s="12"/>
      <c r="IJZ58" s="12"/>
      <c r="IKA58" s="12"/>
      <c r="IKB58" s="12"/>
      <c r="IKC58" s="12"/>
      <c r="IKD58" s="12"/>
      <c r="IKE58" s="12"/>
      <c r="IKF58" s="12"/>
      <c r="IKG58" s="12"/>
      <c r="IKH58" s="12"/>
      <c r="IKI58" s="12"/>
      <c r="IKJ58" s="12"/>
      <c r="IKK58" s="12"/>
      <c r="IKL58" s="12"/>
      <c r="IKM58" s="12"/>
      <c r="IKN58" s="12"/>
      <c r="IKO58" s="12"/>
      <c r="IKP58" s="12"/>
      <c r="IKQ58" s="12"/>
      <c r="IKR58" s="12"/>
      <c r="IKS58" s="12"/>
      <c r="IKT58" s="12"/>
      <c r="IKU58" s="12"/>
      <c r="IKV58" s="12"/>
      <c r="IKW58" s="12"/>
      <c r="IKX58" s="12"/>
      <c r="IKY58" s="12"/>
      <c r="IKZ58" s="12"/>
      <c r="ILA58" s="12"/>
      <c r="ILB58" s="12"/>
      <c r="ILC58" s="12"/>
      <c r="ILD58" s="12"/>
      <c r="ILE58" s="12"/>
      <c r="ILF58" s="12"/>
      <c r="ILG58" s="12"/>
      <c r="ILH58" s="12"/>
      <c r="ILI58" s="12"/>
      <c r="ILJ58" s="12"/>
      <c r="ILK58" s="12"/>
      <c r="ILL58" s="12"/>
      <c r="ILM58" s="12"/>
      <c r="ILN58" s="12"/>
      <c r="ILO58" s="12"/>
      <c r="ILP58" s="12"/>
      <c r="ILQ58" s="12"/>
      <c r="ILR58" s="12"/>
      <c r="ILS58" s="12"/>
      <c r="ILT58" s="12"/>
      <c r="ILU58" s="12"/>
      <c r="ILV58" s="12"/>
      <c r="ILW58" s="12"/>
      <c r="ILX58" s="12"/>
      <c r="ILY58" s="12"/>
      <c r="ILZ58" s="12"/>
      <c r="IMA58" s="12"/>
      <c r="IMB58" s="12"/>
      <c r="IMC58" s="12"/>
      <c r="IMD58" s="12"/>
      <c r="IME58" s="12"/>
      <c r="IMF58" s="12"/>
      <c r="IMG58" s="12"/>
      <c r="IMH58" s="12"/>
      <c r="IMI58" s="12"/>
      <c r="IMJ58" s="12"/>
      <c r="IMK58" s="12"/>
      <c r="IML58" s="12"/>
      <c r="IMM58" s="12"/>
      <c r="IMN58" s="12"/>
      <c r="IMO58" s="12"/>
      <c r="IMP58" s="12"/>
      <c r="IMQ58" s="12"/>
      <c r="IMR58" s="12"/>
      <c r="IMS58" s="12"/>
      <c r="IMT58" s="12"/>
      <c r="IMU58" s="12"/>
      <c r="IMV58" s="12"/>
      <c r="IMW58" s="12"/>
      <c r="IMX58" s="12"/>
      <c r="IMY58" s="12"/>
      <c r="IMZ58" s="12"/>
      <c r="INA58" s="12"/>
      <c r="INB58" s="12"/>
      <c r="INC58" s="12"/>
      <c r="IND58" s="12"/>
      <c r="INE58" s="12"/>
      <c r="INF58" s="12"/>
      <c r="ING58" s="12"/>
      <c r="INH58" s="12"/>
      <c r="INI58" s="12"/>
      <c r="INJ58" s="12"/>
      <c r="INK58" s="12"/>
      <c r="INL58" s="12"/>
      <c r="INM58" s="12"/>
      <c r="INN58" s="12"/>
      <c r="INO58" s="12"/>
      <c r="INP58" s="12"/>
      <c r="INQ58" s="12"/>
      <c r="INR58" s="12"/>
      <c r="INS58" s="12"/>
      <c r="INT58" s="12"/>
      <c r="INU58" s="12"/>
      <c r="INV58" s="12"/>
      <c r="INW58" s="12"/>
      <c r="INX58" s="12"/>
      <c r="INY58" s="12"/>
      <c r="INZ58" s="12"/>
      <c r="IOA58" s="12"/>
      <c r="IOB58" s="12"/>
      <c r="IOC58" s="12"/>
      <c r="IOD58" s="12"/>
      <c r="IOE58" s="12"/>
      <c r="IOF58" s="12"/>
      <c r="IOG58" s="12"/>
      <c r="IOH58" s="12"/>
      <c r="IOI58" s="12"/>
      <c r="IOJ58" s="12"/>
      <c r="IOK58" s="12"/>
      <c r="IOL58" s="12"/>
      <c r="IOM58" s="12"/>
      <c r="ION58" s="12"/>
      <c r="IOO58" s="12"/>
      <c r="IOP58" s="12"/>
      <c r="IOQ58" s="12"/>
      <c r="IOR58" s="12"/>
      <c r="IOS58" s="12"/>
      <c r="IOT58" s="12"/>
      <c r="IOU58" s="12"/>
      <c r="IOV58" s="12"/>
      <c r="IOW58" s="12"/>
      <c r="IOX58" s="12"/>
      <c r="IOY58" s="12"/>
      <c r="IOZ58" s="12"/>
      <c r="IPA58" s="12"/>
      <c r="IPB58" s="12"/>
      <c r="IPC58" s="12"/>
      <c r="IPD58" s="12"/>
      <c r="IPE58" s="12"/>
      <c r="IPF58" s="12"/>
      <c r="IPG58" s="12"/>
      <c r="IPH58" s="12"/>
      <c r="IPI58" s="12"/>
      <c r="IPJ58" s="12"/>
      <c r="IPK58" s="12"/>
      <c r="IPL58" s="12"/>
      <c r="IPM58" s="12"/>
      <c r="IPN58" s="12"/>
      <c r="IPO58" s="12"/>
      <c r="IPP58" s="12"/>
      <c r="IPQ58" s="12"/>
      <c r="IPR58" s="12"/>
      <c r="IPS58" s="12"/>
      <c r="IPT58" s="12"/>
      <c r="IPU58" s="12"/>
      <c r="IPV58" s="12"/>
      <c r="IPW58" s="12"/>
      <c r="IPX58" s="12"/>
      <c r="IPY58" s="12"/>
      <c r="IPZ58" s="12"/>
      <c r="IQA58" s="12"/>
      <c r="IQB58" s="12"/>
      <c r="IQC58" s="12"/>
      <c r="IQD58" s="12"/>
      <c r="IQE58" s="12"/>
      <c r="IQF58" s="12"/>
      <c r="IQG58" s="12"/>
      <c r="IQH58" s="12"/>
      <c r="IQI58" s="12"/>
      <c r="IQJ58" s="12"/>
      <c r="IQK58" s="12"/>
      <c r="IQL58" s="12"/>
      <c r="IQM58" s="12"/>
      <c r="IQN58" s="12"/>
      <c r="IQO58" s="12"/>
      <c r="IQP58" s="12"/>
      <c r="IQQ58" s="12"/>
      <c r="IQR58" s="12"/>
      <c r="IQS58" s="12"/>
      <c r="IQT58" s="12"/>
      <c r="IQU58" s="12"/>
      <c r="IQV58" s="12"/>
      <c r="IQW58" s="12"/>
      <c r="IQX58" s="12"/>
      <c r="IQY58" s="12"/>
      <c r="IQZ58" s="12"/>
      <c r="IRA58" s="12"/>
      <c r="IRB58" s="12"/>
      <c r="IRC58" s="12"/>
      <c r="IRD58" s="12"/>
      <c r="IRE58" s="12"/>
      <c r="IRF58" s="12"/>
      <c r="IRG58" s="12"/>
      <c r="IRH58" s="12"/>
      <c r="IRI58" s="12"/>
      <c r="IRJ58" s="12"/>
      <c r="IRK58" s="12"/>
      <c r="IRL58" s="12"/>
      <c r="IRM58" s="12"/>
      <c r="IRN58" s="12"/>
      <c r="IRO58" s="12"/>
      <c r="IRP58" s="12"/>
      <c r="IRQ58" s="12"/>
      <c r="IRR58" s="12"/>
      <c r="IRS58" s="12"/>
      <c r="IRT58" s="12"/>
      <c r="IRU58" s="12"/>
      <c r="IRV58" s="12"/>
      <c r="IRW58" s="12"/>
      <c r="IRX58" s="12"/>
      <c r="IRY58" s="12"/>
      <c r="IRZ58" s="12"/>
      <c r="ISA58" s="12"/>
      <c r="ISB58" s="12"/>
      <c r="ISC58" s="12"/>
      <c r="ISD58" s="12"/>
      <c r="ISE58" s="12"/>
      <c r="ISF58" s="12"/>
      <c r="ISG58" s="12"/>
      <c r="ISH58" s="12"/>
      <c r="ISI58" s="12"/>
      <c r="ISJ58" s="12"/>
      <c r="ISK58" s="12"/>
      <c r="ISL58" s="12"/>
      <c r="ISM58" s="12"/>
      <c r="ISN58" s="12"/>
      <c r="ISO58" s="12"/>
      <c r="ISP58" s="12"/>
      <c r="ISQ58" s="12"/>
      <c r="ISR58" s="12"/>
      <c r="ISS58" s="12"/>
      <c r="IST58" s="12"/>
      <c r="ISU58" s="12"/>
      <c r="ISV58" s="12"/>
      <c r="ISW58" s="12"/>
      <c r="ISX58" s="12"/>
      <c r="ISY58" s="12"/>
      <c r="ISZ58" s="12"/>
      <c r="ITA58" s="12"/>
      <c r="ITB58" s="12"/>
      <c r="ITC58" s="12"/>
      <c r="ITD58" s="12"/>
      <c r="ITE58" s="12"/>
      <c r="ITF58" s="12"/>
      <c r="ITG58" s="12"/>
      <c r="ITH58" s="12"/>
      <c r="ITI58" s="12"/>
      <c r="ITJ58" s="12"/>
      <c r="ITK58" s="12"/>
      <c r="ITL58" s="12"/>
      <c r="ITM58" s="12"/>
      <c r="ITN58" s="12"/>
      <c r="ITO58" s="12"/>
      <c r="ITP58" s="12"/>
      <c r="ITQ58" s="12"/>
      <c r="ITR58" s="12"/>
      <c r="ITS58" s="12"/>
      <c r="ITT58" s="12"/>
      <c r="ITU58" s="12"/>
      <c r="ITV58" s="12"/>
      <c r="ITW58" s="12"/>
      <c r="ITX58" s="12"/>
      <c r="ITY58" s="12"/>
      <c r="ITZ58" s="12"/>
      <c r="IUA58" s="12"/>
      <c r="IUB58" s="12"/>
      <c r="IUC58" s="12"/>
      <c r="IUD58" s="12"/>
      <c r="IUE58" s="12"/>
      <c r="IUF58" s="12"/>
      <c r="IUG58" s="12"/>
      <c r="IUH58" s="12"/>
      <c r="IUI58" s="12"/>
      <c r="IUJ58" s="12"/>
      <c r="IUK58" s="12"/>
      <c r="IUL58" s="12"/>
      <c r="IUM58" s="12"/>
      <c r="IUN58" s="12"/>
      <c r="IUO58" s="12"/>
      <c r="IUP58" s="12"/>
      <c r="IUQ58" s="12"/>
      <c r="IUR58" s="12"/>
      <c r="IUS58" s="12"/>
      <c r="IUT58" s="12"/>
      <c r="IUU58" s="12"/>
      <c r="IUV58" s="12"/>
      <c r="IUW58" s="12"/>
      <c r="IUX58" s="12"/>
      <c r="IUY58" s="12"/>
      <c r="IUZ58" s="12"/>
      <c r="IVA58" s="12"/>
      <c r="IVB58" s="12"/>
      <c r="IVC58" s="12"/>
      <c r="IVD58" s="12"/>
      <c r="IVE58" s="12"/>
      <c r="IVF58" s="12"/>
      <c r="IVG58" s="12"/>
      <c r="IVH58" s="12"/>
      <c r="IVI58" s="12"/>
      <c r="IVJ58" s="12"/>
      <c r="IVK58" s="12"/>
      <c r="IVL58" s="12"/>
      <c r="IVM58" s="12"/>
      <c r="IVN58" s="12"/>
      <c r="IVO58" s="12"/>
      <c r="IVP58" s="12"/>
      <c r="IVQ58" s="12"/>
      <c r="IVR58" s="12"/>
      <c r="IVS58" s="12"/>
      <c r="IVT58" s="12"/>
      <c r="IVU58" s="12"/>
      <c r="IVV58" s="12"/>
      <c r="IVW58" s="12"/>
      <c r="IVX58" s="12"/>
      <c r="IVY58" s="12"/>
      <c r="IVZ58" s="12"/>
      <c r="IWA58" s="12"/>
      <c r="IWB58" s="12"/>
      <c r="IWC58" s="12"/>
      <c r="IWD58" s="12"/>
      <c r="IWE58" s="12"/>
      <c r="IWF58" s="12"/>
      <c r="IWG58" s="12"/>
      <c r="IWH58" s="12"/>
      <c r="IWI58" s="12"/>
      <c r="IWJ58" s="12"/>
      <c r="IWK58" s="12"/>
      <c r="IWL58" s="12"/>
      <c r="IWM58" s="12"/>
      <c r="IWN58" s="12"/>
      <c r="IWO58" s="12"/>
      <c r="IWP58" s="12"/>
      <c r="IWQ58" s="12"/>
      <c r="IWR58" s="12"/>
      <c r="IWS58" s="12"/>
      <c r="IWT58" s="12"/>
      <c r="IWU58" s="12"/>
      <c r="IWV58" s="12"/>
      <c r="IWW58" s="12"/>
      <c r="IWX58" s="12"/>
      <c r="IWY58" s="12"/>
      <c r="IWZ58" s="12"/>
      <c r="IXA58" s="12"/>
      <c r="IXB58" s="12"/>
      <c r="IXC58" s="12"/>
      <c r="IXD58" s="12"/>
      <c r="IXE58" s="12"/>
      <c r="IXF58" s="12"/>
      <c r="IXG58" s="12"/>
      <c r="IXH58" s="12"/>
      <c r="IXI58" s="12"/>
      <c r="IXJ58" s="12"/>
      <c r="IXK58" s="12"/>
      <c r="IXL58" s="12"/>
      <c r="IXM58" s="12"/>
      <c r="IXN58" s="12"/>
      <c r="IXO58" s="12"/>
      <c r="IXP58" s="12"/>
      <c r="IXQ58" s="12"/>
      <c r="IXR58" s="12"/>
      <c r="IXS58" s="12"/>
      <c r="IXT58" s="12"/>
      <c r="IXU58" s="12"/>
      <c r="IXV58" s="12"/>
      <c r="IXW58" s="12"/>
      <c r="IXX58" s="12"/>
      <c r="IXY58" s="12"/>
      <c r="IXZ58" s="12"/>
      <c r="IYA58" s="12"/>
      <c r="IYB58" s="12"/>
      <c r="IYC58" s="12"/>
      <c r="IYD58" s="12"/>
      <c r="IYE58" s="12"/>
      <c r="IYF58" s="12"/>
      <c r="IYG58" s="12"/>
      <c r="IYH58" s="12"/>
      <c r="IYI58" s="12"/>
      <c r="IYJ58" s="12"/>
      <c r="IYK58" s="12"/>
      <c r="IYL58" s="12"/>
      <c r="IYM58" s="12"/>
      <c r="IYN58" s="12"/>
      <c r="IYO58" s="12"/>
      <c r="IYP58" s="12"/>
      <c r="IYQ58" s="12"/>
      <c r="IYR58" s="12"/>
      <c r="IYS58" s="12"/>
      <c r="IYT58" s="12"/>
      <c r="IYU58" s="12"/>
      <c r="IYV58" s="12"/>
      <c r="IYW58" s="12"/>
      <c r="IYX58" s="12"/>
      <c r="IYY58" s="12"/>
      <c r="IYZ58" s="12"/>
      <c r="IZA58" s="12"/>
      <c r="IZB58" s="12"/>
      <c r="IZC58" s="12"/>
      <c r="IZD58" s="12"/>
      <c r="IZE58" s="12"/>
      <c r="IZF58" s="12"/>
      <c r="IZG58" s="12"/>
      <c r="IZH58" s="12"/>
      <c r="IZI58" s="12"/>
      <c r="IZJ58" s="12"/>
      <c r="IZK58" s="12"/>
      <c r="IZL58" s="12"/>
      <c r="IZM58" s="12"/>
      <c r="IZN58" s="12"/>
      <c r="IZO58" s="12"/>
      <c r="IZP58" s="12"/>
      <c r="IZQ58" s="12"/>
      <c r="IZR58" s="12"/>
      <c r="IZS58" s="12"/>
      <c r="IZT58" s="12"/>
      <c r="IZU58" s="12"/>
      <c r="IZV58" s="12"/>
      <c r="IZW58" s="12"/>
      <c r="IZX58" s="12"/>
      <c r="IZY58" s="12"/>
      <c r="IZZ58" s="12"/>
      <c r="JAA58" s="12"/>
      <c r="JAB58" s="12"/>
      <c r="JAC58" s="12"/>
      <c r="JAD58" s="12"/>
      <c r="JAE58" s="12"/>
      <c r="JAF58" s="12"/>
      <c r="JAG58" s="12"/>
      <c r="JAH58" s="12"/>
      <c r="JAI58" s="12"/>
      <c r="JAJ58" s="12"/>
      <c r="JAK58" s="12"/>
      <c r="JAL58" s="12"/>
      <c r="JAM58" s="12"/>
      <c r="JAN58" s="12"/>
      <c r="JAO58" s="12"/>
      <c r="JAP58" s="12"/>
      <c r="JAQ58" s="12"/>
      <c r="JAR58" s="12"/>
      <c r="JAS58" s="12"/>
      <c r="JAT58" s="12"/>
      <c r="JAU58" s="12"/>
      <c r="JAV58" s="12"/>
      <c r="JAW58" s="12"/>
      <c r="JAX58" s="12"/>
      <c r="JAY58" s="12"/>
      <c r="JAZ58" s="12"/>
      <c r="JBA58" s="12"/>
      <c r="JBB58" s="12"/>
      <c r="JBC58" s="12"/>
      <c r="JBD58" s="12"/>
      <c r="JBE58" s="12"/>
      <c r="JBF58" s="12"/>
      <c r="JBG58" s="12"/>
      <c r="JBH58" s="12"/>
      <c r="JBI58" s="12"/>
      <c r="JBJ58" s="12"/>
      <c r="JBK58" s="12"/>
      <c r="JBL58" s="12"/>
      <c r="JBM58" s="12"/>
      <c r="JBN58" s="12"/>
      <c r="JBO58" s="12"/>
      <c r="JBP58" s="12"/>
      <c r="JBQ58" s="12"/>
      <c r="JBR58" s="12"/>
      <c r="JBS58" s="12"/>
      <c r="JBT58" s="12"/>
      <c r="JBU58" s="12"/>
      <c r="JBV58" s="12"/>
      <c r="JBW58" s="12"/>
      <c r="JBX58" s="12"/>
      <c r="JBY58" s="12"/>
      <c r="JBZ58" s="12"/>
      <c r="JCA58" s="12"/>
      <c r="JCB58" s="12"/>
      <c r="JCC58" s="12"/>
      <c r="JCD58" s="12"/>
      <c r="JCE58" s="12"/>
      <c r="JCF58" s="12"/>
      <c r="JCG58" s="12"/>
      <c r="JCH58" s="12"/>
      <c r="JCI58" s="12"/>
      <c r="JCJ58" s="12"/>
      <c r="JCK58" s="12"/>
      <c r="JCL58" s="12"/>
      <c r="JCM58" s="12"/>
      <c r="JCN58" s="12"/>
      <c r="JCO58" s="12"/>
      <c r="JCP58" s="12"/>
      <c r="JCQ58" s="12"/>
      <c r="JCR58" s="12"/>
      <c r="JCS58" s="12"/>
      <c r="JCT58" s="12"/>
      <c r="JCU58" s="12"/>
      <c r="JCV58" s="12"/>
      <c r="JCW58" s="12"/>
      <c r="JCX58" s="12"/>
      <c r="JCY58" s="12"/>
      <c r="JCZ58" s="12"/>
      <c r="JDA58" s="12"/>
      <c r="JDB58" s="12"/>
      <c r="JDC58" s="12"/>
      <c r="JDD58" s="12"/>
      <c r="JDE58" s="12"/>
      <c r="JDF58" s="12"/>
      <c r="JDG58" s="12"/>
      <c r="JDH58" s="12"/>
      <c r="JDI58" s="12"/>
      <c r="JDJ58" s="12"/>
      <c r="JDK58" s="12"/>
      <c r="JDL58" s="12"/>
      <c r="JDM58" s="12"/>
      <c r="JDN58" s="12"/>
      <c r="JDO58" s="12"/>
      <c r="JDP58" s="12"/>
      <c r="JDQ58" s="12"/>
      <c r="JDR58" s="12"/>
      <c r="JDS58" s="12"/>
      <c r="JDT58" s="12"/>
      <c r="JDU58" s="12"/>
      <c r="JDV58" s="12"/>
      <c r="JDW58" s="12"/>
      <c r="JDX58" s="12"/>
      <c r="JDY58" s="12"/>
      <c r="JDZ58" s="12"/>
      <c r="JEA58" s="12"/>
      <c r="JEB58" s="12"/>
      <c r="JEC58" s="12"/>
      <c r="JED58" s="12"/>
      <c r="JEE58" s="12"/>
      <c r="JEF58" s="12"/>
      <c r="JEG58" s="12"/>
      <c r="JEH58" s="12"/>
      <c r="JEI58" s="12"/>
      <c r="JEJ58" s="12"/>
      <c r="JEK58" s="12"/>
      <c r="JEL58" s="12"/>
      <c r="JEM58" s="12"/>
      <c r="JEN58" s="12"/>
      <c r="JEO58" s="12"/>
      <c r="JEP58" s="12"/>
      <c r="JEQ58" s="12"/>
      <c r="JER58" s="12"/>
      <c r="JES58" s="12"/>
      <c r="JET58" s="12"/>
      <c r="JEU58" s="12"/>
      <c r="JEV58" s="12"/>
      <c r="JEW58" s="12"/>
      <c r="JEX58" s="12"/>
      <c r="JEY58" s="12"/>
      <c r="JEZ58" s="12"/>
      <c r="JFA58" s="12"/>
      <c r="JFB58" s="12"/>
      <c r="JFC58" s="12"/>
      <c r="JFD58" s="12"/>
      <c r="JFE58" s="12"/>
      <c r="JFF58" s="12"/>
      <c r="JFG58" s="12"/>
      <c r="JFH58" s="12"/>
      <c r="JFI58" s="12"/>
      <c r="JFJ58" s="12"/>
      <c r="JFK58" s="12"/>
      <c r="JFL58" s="12"/>
      <c r="JFM58" s="12"/>
      <c r="JFN58" s="12"/>
      <c r="JFO58" s="12"/>
      <c r="JFP58" s="12"/>
      <c r="JFQ58" s="12"/>
      <c r="JFR58" s="12"/>
      <c r="JFS58" s="12"/>
      <c r="JFT58" s="12"/>
      <c r="JFU58" s="12"/>
      <c r="JFV58" s="12"/>
      <c r="JFW58" s="12"/>
      <c r="JFX58" s="12"/>
      <c r="JFY58" s="12"/>
      <c r="JFZ58" s="12"/>
      <c r="JGA58" s="12"/>
      <c r="JGB58" s="12"/>
      <c r="JGC58" s="12"/>
      <c r="JGD58" s="12"/>
      <c r="JGE58" s="12"/>
      <c r="JGF58" s="12"/>
      <c r="JGG58" s="12"/>
      <c r="JGH58" s="12"/>
      <c r="JGI58" s="12"/>
      <c r="JGJ58" s="12"/>
      <c r="JGK58" s="12"/>
      <c r="JGL58" s="12"/>
      <c r="JGM58" s="12"/>
      <c r="JGN58" s="12"/>
      <c r="JGO58" s="12"/>
      <c r="JGP58" s="12"/>
      <c r="JGQ58" s="12"/>
      <c r="JGR58" s="12"/>
      <c r="JGS58" s="12"/>
      <c r="JGT58" s="12"/>
      <c r="JGU58" s="12"/>
      <c r="JGV58" s="12"/>
      <c r="JGW58" s="12"/>
      <c r="JGX58" s="12"/>
      <c r="JGY58" s="12"/>
      <c r="JGZ58" s="12"/>
      <c r="JHA58" s="12"/>
      <c r="JHB58" s="12"/>
      <c r="JHC58" s="12"/>
      <c r="JHD58" s="12"/>
      <c r="JHE58" s="12"/>
      <c r="JHF58" s="12"/>
      <c r="JHG58" s="12"/>
      <c r="JHH58" s="12"/>
      <c r="JHI58" s="12"/>
      <c r="JHJ58" s="12"/>
      <c r="JHK58" s="12"/>
      <c r="JHL58" s="12"/>
      <c r="JHM58" s="12"/>
      <c r="JHN58" s="12"/>
      <c r="JHO58" s="12"/>
      <c r="JHP58" s="12"/>
      <c r="JHQ58" s="12"/>
      <c r="JHR58" s="12"/>
      <c r="JHS58" s="12"/>
      <c r="JHT58" s="12"/>
      <c r="JHU58" s="12"/>
      <c r="JHV58" s="12"/>
      <c r="JHW58" s="12"/>
      <c r="JHX58" s="12"/>
      <c r="JHY58" s="12"/>
      <c r="JHZ58" s="12"/>
      <c r="JIA58" s="12"/>
      <c r="JIB58" s="12"/>
      <c r="JIC58" s="12"/>
      <c r="JID58" s="12"/>
      <c r="JIE58" s="12"/>
      <c r="JIF58" s="12"/>
      <c r="JIG58" s="12"/>
      <c r="JIH58" s="12"/>
      <c r="JII58" s="12"/>
      <c r="JIJ58" s="12"/>
      <c r="JIK58" s="12"/>
      <c r="JIL58" s="12"/>
      <c r="JIM58" s="12"/>
      <c r="JIN58" s="12"/>
      <c r="JIO58" s="12"/>
      <c r="JIP58" s="12"/>
      <c r="JIQ58" s="12"/>
      <c r="JIR58" s="12"/>
      <c r="JIS58" s="12"/>
      <c r="JIT58" s="12"/>
      <c r="JIU58" s="12"/>
      <c r="JIV58" s="12"/>
      <c r="JIW58" s="12"/>
      <c r="JIX58" s="12"/>
      <c r="JIY58" s="12"/>
      <c r="JIZ58" s="12"/>
      <c r="JJA58" s="12"/>
      <c r="JJB58" s="12"/>
      <c r="JJC58" s="12"/>
      <c r="JJD58" s="12"/>
      <c r="JJE58" s="12"/>
      <c r="JJF58" s="12"/>
      <c r="JJG58" s="12"/>
      <c r="JJH58" s="12"/>
      <c r="JJI58" s="12"/>
      <c r="JJJ58" s="12"/>
      <c r="JJK58" s="12"/>
      <c r="JJL58" s="12"/>
      <c r="JJM58" s="12"/>
      <c r="JJN58" s="12"/>
      <c r="JJO58" s="12"/>
      <c r="JJP58" s="12"/>
      <c r="JJQ58" s="12"/>
      <c r="JJR58" s="12"/>
      <c r="JJS58" s="12"/>
      <c r="JJT58" s="12"/>
      <c r="JJU58" s="12"/>
      <c r="JJV58" s="12"/>
      <c r="JJW58" s="12"/>
      <c r="JJX58" s="12"/>
      <c r="JJY58" s="12"/>
      <c r="JJZ58" s="12"/>
      <c r="JKA58" s="12"/>
      <c r="JKB58" s="12"/>
      <c r="JKC58" s="12"/>
      <c r="JKD58" s="12"/>
      <c r="JKE58" s="12"/>
      <c r="JKF58" s="12"/>
      <c r="JKG58" s="12"/>
      <c r="JKH58" s="12"/>
      <c r="JKI58" s="12"/>
      <c r="JKJ58" s="12"/>
      <c r="JKK58" s="12"/>
      <c r="JKL58" s="12"/>
      <c r="JKM58" s="12"/>
      <c r="JKN58" s="12"/>
      <c r="JKO58" s="12"/>
      <c r="JKP58" s="12"/>
      <c r="JKQ58" s="12"/>
      <c r="JKR58" s="12"/>
      <c r="JKS58" s="12"/>
      <c r="JKT58" s="12"/>
      <c r="JKU58" s="12"/>
      <c r="JKV58" s="12"/>
      <c r="JKW58" s="12"/>
      <c r="JKX58" s="12"/>
      <c r="JKY58" s="12"/>
      <c r="JKZ58" s="12"/>
      <c r="JLA58" s="12"/>
      <c r="JLB58" s="12"/>
      <c r="JLC58" s="12"/>
      <c r="JLD58" s="12"/>
      <c r="JLE58" s="12"/>
      <c r="JLF58" s="12"/>
      <c r="JLG58" s="12"/>
      <c r="JLH58" s="12"/>
      <c r="JLI58" s="12"/>
      <c r="JLJ58" s="12"/>
      <c r="JLK58" s="12"/>
      <c r="JLL58" s="12"/>
      <c r="JLM58" s="12"/>
      <c r="JLN58" s="12"/>
      <c r="JLO58" s="12"/>
      <c r="JLP58" s="12"/>
      <c r="JLQ58" s="12"/>
      <c r="JLR58" s="12"/>
      <c r="JLS58" s="12"/>
      <c r="JLT58" s="12"/>
      <c r="JLU58" s="12"/>
      <c r="JLV58" s="12"/>
      <c r="JLW58" s="12"/>
      <c r="JLX58" s="12"/>
      <c r="JLY58" s="12"/>
      <c r="JLZ58" s="12"/>
      <c r="JMA58" s="12"/>
      <c r="JMB58" s="12"/>
      <c r="JMC58" s="12"/>
      <c r="JMD58" s="12"/>
      <c r="JME58" s="12"/>
      <c r="JMF58" s="12"/>
      <c r="JMG58" s="12"/>
      <c r="JMH58" s="12"/>
      <c r="JMI58" s="12"/>
      <c r="JMJ58" s="12"/>
      <c r="JMK58" s="12"/>
      <c r="JML58" s="12"/>
      <c r="JMM58" s="12"/>
      <c r="JMN58" s="12"/>
      <c r="JMO58" s="12"/>
      <c r="JMP58" s="12"/>
      <c r="JMQ58" s="12"/>
      <c r="JMR58" s="12"/>
      <c r="JMS58" s="12"/>
      <c r="JMT58" s="12"/>
      <c r="JMU58" s="12"/>
      <c r="JMV58" s="12"/>
      <c r="JMW58" s="12"/>
      <c r="JMX58" s="12"/>
      <c r="JMY58" s="12"/>
      <c r="JMZ58" s="12"/>
      <c r="JNA58" s="12"/>
      <c r="JNB58" s="12"/>
      <c r="JNC58" s="12"/>
      <c r="JND58" s="12"/>
      <c r="JNE58" s="12"/>
      <c r="JNF58" s="12"/>
      <c r="JNG58" s="12"/>
      <c r="JNH58" s="12"/>
      <c r="JNI58" s="12"/>
      <c r="JNJ58" s="12"/>
      <c r="JNK58" s="12"/>
      <c r="JNL58" s="12"/>
      <c r="JNM58" s="12"/>
      <c r="JNN58" s="12"/>
      <c r="JNO58" s="12"/>
      <c r="JNP58" s="12"/>
      <c r="JNQ58" s="12"/>
      <c r="JNR58" s="12"/>
      <c r="JNS58" s="12"/>
      <c r="JNT58" s="12"/>
      <c r="JNU58" s="12"/>
      <c r="JNV58" s="12"/>
      <c r="JNW58" s="12"/>
      <c r="JNX58" s="12"/>
      <c r="JNY58" s="12"/>
      <c r="JNZ58" s="12"/>
      <c r="JOA58" s="12"/>
      <c r="JOB58" s="12"/>
      <c r="JOC58" s="12"/>
      <c r="JOD58" s="12"/>
      <c r="JOE58" s="12"/>
      <c r="JOF58" s="12"/>
      <c r="JOG58" s="12"/>
      <c r="JOH58" s="12"/>
      <c r="JOI58" s="12"/>
      <c r="JOJ58" s="12"/>
      <c r="JOK58" s="12"/>
      <c r="JOL58" s="12"/>
      <c r="JOM58" s="12"/>
      <c r="JON58" s="12"/>
      <c r="JOO58" s="12"/>
      <c r="JOP58" s="12"/>
      <c r="JOQ58" s="12"/>
      <c r="JOR58" s="12"/>
      <c r="JOS58" s="12"/>
      <c r="JOT58" s="12"/>
      <c r="JOU58" s="12"/>
      <c r="JOV58" s="12"/>
      <c r="JOW58" s="12"/>
      <c r="JOX58" s="12"/>
      <c r="JOY58" s="12"/>
      <c r="JOZ58" s="12"/>
      <c r="JPA58" s="12"/>
      <c r="JPB58" s="12"/>
      <c r="JPC58" s="12"/>
      <c r="JPD58" s="12"/>
      <c r="JPE58" s="12"/>
      <c r="JPF58" s="12"/>
      <c r="JPG58" s="12"/>
      <c r="JPH58" s="12"/>
      <c r="JPI58" s="12"/>
      <c r="JPJ58" s="12"/>
      <c r="JPK58" s="12"/>
      <c r="JPL58" s="12"/>
      <c r="JPM58" s="12"/>
      <c r="JPN58" s="12"/>
      <c r="JPO58" s="12"/>
      <c r="JPP58" s="12"/>
      <c r="JPQ58" s="12"/>
      <c r="JPR58" s="12"/>
      <c r="JPS58" s="12"/>
      <c r="JPT58" s="12"/>
      <c r="JPU58" s="12"/>
      <c r="JPV58" s="12"/>
      <c r="JPW58" s="12"/>
      <c r="JPX58" s="12"/>
      <c r="JPY58" s="12"/>
      <c r="JPZ58" s="12"/>
      <c r="JQA58" s="12"/>
      <c r="JQB58" s="12"/>
      <c r="JQC58" s="12"/>
      <c r="JQD58" s="12"/>
      <c r="JQE58" s="12"/>
      <c r="JQF58" s="12"/>
      <c r="JQG58" s="12"/>
      <c r="JQH58" s="12"/>
      <c r="JQI58" s="12"/>
      <c r="JQJ58" s="12"/>
      <c r="JQK58" s="12"/>
      <c r="JQL58" s="12"/>
      <c r="JQM58" s="12"/>
      <c r="JQN58" s="12"/>
      <c r="JQO58" s="12"/>
      <c r="JQP58" s="12"/>
      <c r="JQQ58" s="12"/>
      <c r="JQR58" s="12"/>
      <c r="JQS58" s="12"/>
      <c r="JQT58" s="12"/>
      <c r="JQU58" s="12"/>
      <c r="JQV58" s="12"/>
      <c r="JQW58" s="12"/>
      <c r="JQX58" s="12"/>
      <c r="JQY58" s="12"/>
      <c r="JQZ58" s="12"/>
      <c r="JRA58" s="12"/>
      <c r="JRB58" s="12"/>
      <c r="JRC58" s="12"/>
      <c r="JRD58" s="12"/>
      <c r="JRE58" s="12"/>
      <c r="JRF58" s="12"/>
      <c r="JRG58" s="12"/>
      <c r="JRH58" s="12"/>
      <c r="JRI58" s="12"/>
      <c r="JRJ58" s="12"/>
      <c r="JRK58" s="12"/>
      <c r="JRL58" s="12"/>
      <c r="JRM58" s="12"/>
      <c r="JRN58" s="12"/>
      <c r="JRO58" s="12"/>
      <c r="JRP58" s="12"/>
      <c r="JRQ58" s="12"/>
      <c r="JRR58" s="12"/>
      <c r="JRS58" s="12"/>
      <c r="JRT58" s="12"/>
      <c r="JRU58" s="12"/>
      <c r="JRV58" s="12"/>
      <c r="JRW58" s="12"/>
      <c r="JRX58" s="12"/>
      <c r="JRY58" s="12"/>
      <c r="JRZ58" s="12"/>
      <c r="JSA58" s="12"/>
      <c r="JSB58" s="12"/>
      <c r="JSC58" s="12"/>
      <c r="JSD58" s="12"/>
      <c r="JSE58" s="12"/>
      <c r="JSF58" s="12"/>
      <c r="JSG58" s="12"/>
      <c r="JSH58" s="12"/>
      <c r="JSI58" s="12"/>
      <c r="JSJ58" s="12"/>
      <c r="JSK58" s="12"/>
      <c r="JSL58" s="12"/>
      <c r="JSM58" s="12"/>
      <c r="JSN58" s="12"/>
      <c r="JSO58" s="12"/>
      <c r="JSP58" s="12"/>
      <c r="JSQ58" s="12"/>
      <c r="JSR58" s="12"/>
      <c r="JSS58" s="12"/>
      <c r="JST58" s="12"/>
      <c r="JSU58" s="12"/>
      <c r="JSV58" s="12"/>
      <c r="JSW58" s="12"/>
      <c r="JSX58" s="12"/>
      <c r="JSY58" s="12"/>
      <c r="JSZ58" s="12"/>
      <c r="JTA58" s="12"/>
      <c r="JTB58" s="12"/>
      <c r="JTC58" s="12"/>
      <c r="JTD58" s="12"/>
      <c r="JTE58" s="12"/>
      <c r="JTF58" s="12"/>
      <c r="JTG58" s="12"/>
      <c r="JTH58" s="12"/>
      <c r="JTI58" s="12"/>
      <c r="JTJ58" s="12"/>
      <c r="JTK58" s="12"/>
      <c r="JTL58" s="12"/>
      <c r="JTM58" s="12"/>
      <c r="JTN58" s="12"/>
      <c r="JTO58" s="12"/>
      <c r="JTP58" s="12"/>
      <c r="JTQ58" s="12"/>
      <c r="JTR58" s="12"/>
      <c r="JTS58" s="12"/>
      <c r="JTT58" s="12"/>
      <c r="JTU58" s="12"/>
      <c r="JTV58" s="12"/>
      <c r="JTW58" s="12"/>
      <c r="JTX58" s="12"/>
      <c r="JTY58" s="12"/>
      <c r="JTZ58" s="12"/>
      <c r="JUA58" s="12"/>
      <c r="JUB58" s="12"/>
      <c r="JUC58" s="12"/>
      <c r="JUD58" s="12"/>
      <c r="JUE58" s="12"/>
      <c r="JUF58" s="12"/>
      <c r="JUG58" s="12"/>
      <c r="JUH58" s="12"/>
      <c r="JUI58" s="12"/>
      <c r="JUJ58" s="12"/>
      <c r="JUK58" s="12"/>
      <c r="JUL58" s="12"/>
      <c r="JUM58" s="12"/>
      <c r="JUN58" s="12"/>
      <c r="JUO58" s="12"/>
      <c r="JUP58" s="12"/>
      <c r="JUQ58" s="12"/>
      <c r="JUR58" s="12"/>
      <c r="JUS58" s="12"/>
      <c r="JUT58" s="12"/>
      <c r="JUU58" s="12"/>
      <c r="JUV58" s="12"/>
      <c r="JUW58" s="12"/>
      <c r="JUX58" s="12"/>
      <c r="JUY58" s="12"/>
      <c r="JUZ58" s="12"/>
      <c r="JVA58" s="12"/>
      <c r="JVB58" s="12"/>
      <c r="JVC58" s="12"/>
      <c r="JVD58" s="12"/>
      <c r="JVE58" s="12"/>
      <c r="JVF58" s="12"/>
      <c r="JVG58" s="12"/>
      <c r="JVH58" s="12"/>
      <c r="JVI58" s="12"/>
      <c r="JVJ58" s="12"/>
      <c r="JVK58" s="12"/>
      <c r="JVL58" s="12"/>
      <c r="JVM58" s="12"/>
      <c r="JVN58" s="12"/>
      <c r="JVO58" s="12"/>
      <c r="JVP58" s="12"/>
      <c r="JVQ58" s="12"/>
      <c r="JVR58" s="12"/>
      <c r="JVS58" s="12"/>
      <c r="JVT58" s="12"/>
      <c r="JVU58" s="12"/>
      <c r="JVV58" s="12"/>
      <c r="JVW58" s="12"/>
      <c r="JVX58" s="12"/>
      <c r="JVY58" s="12"/>
      <c r="JVZ58" s="12"/>
      <c r="JWA58" s="12"/>
      <c r="JWB58" s="12"/>
      <c r="JWC58" s="12"/>
      <c r="JWD58" s="12"/>
      <c r="JWE58" s="12"/>
      <c r="JWF58" s="12"/>
      <c r="JWG58" s="12"/>
      <c r="JWH58" s="12"/>
      <c r="JWI58" s="12"/>
      <c r="JWJ58" s="12"/>
      <c r="JWK58" s="12"/>
      <c r="JWL58" s="12"/>
      <c r="JWM58" s="12"/>
      <c r="JWN58" s="12"/>
      <c r="JWO58" s="12"/>
      <c r="JWP58" s="12"/>
      <c r="JWQ58" s="12"/>
      <c r="JWR58" s="12"/>
      <c r="JWS58" s="12"/>
      <c r="JWT58" s="12"/>
      <c r="JWU58" s="12"/>
      <c r="JWV58" s="12"/>
      <c r="JWW58" s="12"/>
      <c r="JWX58" s="12"/>
      <c r="JWY58" s="12"/>
      <c r="JWZ58" s="12"/>
      <c r="JXA58" s="12"/>
      <c r="JXB58" s="12"/>
      <c r="JXC58" s="12"/>
      <c r="JXD58" s="12"/>
      <c r="JXE58" s="12"/>
      <c r="JXF58" s="12"/>
      <c r="JXG58" s="12"/>
      <c r="JXH58" s="12"/>
      <c r="JXI58" s="12"/>
      <c r="JXJ58" s="12"/>
      <c r="JXK58" s="12"/>
      <c r="JXL58" s="12"/>
      <c r="JXM58" s="12"/>
      <c r="JXN58" s="12"/>
      <c r="JXO58" s="12"/>
      <c r="JXP58" s="12"/>
      <c r="JXQ58" s="12"/>
      <c r="JXR58" s="12"/>
      <c r="JXS58" s="12"/>
      <c r="JXT58" s="12"/>
      <c r="JXU58" s="12"/>
      <c r="JXV58" s="12"/>
      <c r="JXW58" s="12"/>
      <c r="JXX58" s="12"/>
      <c r="JXY58" s="12"/>
      <c r="JXZ58" s="12"/>
      <c r="JYA58" s="12"/>
      <c r="JYB58" s="12"/>
      <c r="JYC58" s="12"/>
      <c r="JYD58" s="12"/>
      <c r="JYE58" s="12"/>
      <c r="JYF58" s="12"/>
      <c r="JYG58" s="12"/>
      <c r="JYH58" s="12"/>
      <c r="JYI58" s="12"/>
      <c r="JYJ58" s="12"/>
      <c r="JYK58" s="12"/>
      <c r="JYL58" s="12"/>
      <c r="JYM58" s="12"/>
      <c r="JYN58" s="12"/>
      <c r="JYO58" s="12"/>
      <c r="JYP58" s="12"/>
      <c r="JYQ58" s="12"/>
      <c r="JYR58" s="12"/>
      <c r="JYS58" s="12"/>
      <c r="JYT58" s="12"/>
      <c r="JYU58" s="12"/>
      <c r="JYV58" s="12"/>
      <c r="JYW58" s="12"/>
      <c r="JYX58" s="12"/>
      <c r="JYY58" s="12"/>
      <c r="JYZ58" s="12"/>
      <c r="JZA58" s="12"/>
      <c r="JZB58" s="12"/>
      <c r="JZC58" s="12"/>
      <c r="JZD58" s="12"/>
      <c r="JZE58" s="12"/>
      <c r="JZF58" s="12"/>
      <c r="JZG58" s="12"/>
      <c r="JZH58" s="12"/>
      <c r="JZI58" s="12"/>
      <c r="JZJ58" s="12"/>
      <c r="JZK58" s="12"/>
      <c r="JZL58" s="12"/>
      <c r="JZM58" s="12"/>
      <c r="JZN58" s="12"/>
      <c r="JZO58" s="12"/>
      <c r="JZP58" s="12"/>
      <c r="JZQ58" s="12"/>
      <c r="JZR58" s="12"/>
      <c r="JZS58" s="12"/>
      <c r="JZT58" s="12"/>
      <c r="JZU58" s="12"/>
      <c r="JZV58" s="12"/>
      <c r="JZW58" s="12"/>
      <c r="JZX58" s="12"/>
      <c r="JZY58" s="12"/>
      <c r="JZZ58" s="12"/>
      <c r="KAA58" s="12"/>
      <c r="KAB58" s="12"/>
      <c r="KAC58" s="12"/>
      <c r="KAD58" s="12"/>
      <c r="KAE58" s="12"/>
      <c r="KAF58" s="12"/>
      <c r="KAG58" s="12"/>
      <c r="KAH58" s="12"/>
      <c r="KAI58" s="12"/>
      <c r="KAJ58" s="12"/>
      <c r="KAK58" s="12"/>
      <c r="KAL58" s="12"/>
      <c r="KAM58" s="12"/>
      <c r="KAN58" s="12"/>
      <c r="KAO58" s="12"/>
      <c r="KAP58" s="12"/>
      <c r="KAQ58" s="12"/>
      <c r="KAR58" s="12"/>
      <c r="KAS58" s="12"/>
      <c r="KAT58" s="12"/>
      <c r="KAU58" s="12"/>
      <c r="KAV58" s="12"/>
      <c r="KAW58" s="12"/>
      <c r="KAX58" s="12"/>
      <c r="KAY58" s="12"/>
      <c r="KAZ58" s="12"/>
      <c r="KBA58" s="12"/>
      <c r="KBB58" s="12"/>
      <c r="KBC58" s="12"/>
      <c r="KBD58" s="12"/>
      <c r="KBE58" s="12"/>
      <c r="KBF58" s="12"/>
      <c r="KBG58" s="12"/>
      <c r="KBH58" s="12"/>
      <c r="KBI58" s="12"/>
      <c r="KBJ58" s="12"/>
      <c r="KBK58" s="12"/>
      <c r="KBL58" s="12"/>
      <c r="KBM58" s="12"/>
      <c r="KBN58" s="12"/>
      <c r="KBO58" s="12"/>
      <c r="KBP58" s="12"/>
      <c r="KBQ58" s="12"/>
      <c r="KBR58" s="12"/>
      <c r="KBS58" s="12"/>
      <c r="KBT58" s="12"/>
      <c r="KBU58" s="12"/>
      <c r="KBV58" s="12"/>
      <c r="KBW58" s="12"/>
      <c r="KBX58" s="12"/>
      <c r="KBY58" s="12"/>
      <c r="KBZ58" s="12"/>
      <c r="KCA58" s="12"/>
      <c r="KCB58" s="12"/>
      <c r="KCC58" s="12"/>
      <c r="KCD58" s="12"/>
      <c r="KCE58" s="12"/>
      <c r="KCF58" s="12"/>
      <c r="KCG58" s="12"/>
      <c r="KCH58" s="12"/>
      <c r="KCI58" s="12"/>
      <c r="KCJ58" s="12"/>
      <c r="KCK58" s="12"/>
      <c r="KCL58" s="12"/>
      <c r="KCM58" s="12"/>
      <c r="KCN58" s="12"/>
      <c r="KCO58" s="12"/>
      <c r="KCP58" s="12"/>
      <c r="KCQ58" s="12"/>
      <c r="KCR58" s="12"/>
      <c r="KCS58" s="12"/>
      <c r="KCT58" s="12"/>
      <c r="KCU58" s="12"/>
      <c r="KCV58" s="12"/>
      <c r="KCW58" s="12"/>
      <c r="KCX58" s="12"/>
      <c r="KCY58" s="12"/>
      <c r="KCZ58" s="12"/>
      <c r="KDA58" s="12"/>
      <c r="KDB58" s="12"/>
      <c r="KDC58" s="12"/>
      <c r="KDD58" s="12"/>
      <c r="KDE58" s="12"/>
      <c r="KDF58" s="12"/>
      <c r="KDG58" s="12"/>
      <c r="KDH58" s="12"/>
      <c r="KDI58" s="12"/>
      <c r="KDJ58" s="12"/>
      <c r="KDK58" s="12"/>
      <c r="KDL58" s="12"/>
      <c r="KDM58" s="12"/>
      <c r="KDN58" s="12"/>
      <c r="KDO58" s="12"/>
      <c r="KDP58" s="12"/>
      <c r="KDQ58" s="12"/>
      <c r="KDR58" s="12"/>
      <c r="KDS58" s="12"/>
      <c r="KDT58" s="12"/>
      <c r="KDU58" s="12"/>
      <c r="KDV58" s="12"/>
      <c r="KDW58" s="12"/>
      <c r="KDX58" s="12"/>
      <c r="KDY58" s="12"/>
      <c r="KDZ58" s="12"/>
      <c r="KEA58" s="12"/>
      <c r="KEB58" s="12"/>
      <c r="KEC58" s="12"/>
      <c r="KED58" s="12"/>
      <c r="KEE58" s="12"/>
      <c r="KEF58" s="12"/>
      <c r="KEG58" s="12"/>
      <c r="KEH58" s="12"/>
      <c r="KEI58" s="12"/>
      <c r="KEJ58" s="12"/>
      <c r="KEK58" s="12"/>
      <c r="KEL58" s="12"/>
      <c r="KEM58" s="12"/>
      <c r="KEN58" s="12"/>
      <c r="KEO58" s="12"/>
      <c r="KEP58" s="12"/>
      <c r="KEQ58" s="12"/>
      <c r="KER58" s="12"/>
      <c r="KES58" s="12"/>
      <c r="KET58" s="12"/>
      <c r="KEU58" s="12"/>
      <c r="KEV58" s="12"/>
      <c r="KEW58" s="12"/>
      <c r="KEX58" s="12"/>
      <c r="KEY58" s="12"/>
      <c r="KEZ58" s="12"/>
      <c r="KFA58" s="12"/>
      <c r="KFB58" s="12"/>
      <c r="KFC58" s="12"/>
      <c r="KFD58" s="12"/>
      <c r="KFE58" s="12"/>
      <c r="KFF58" s="12"/>
      <c r="KFG58" s="12"/>
      <c r="KFH58" s="12"/>
      <c r="KFI58" s="12"/>
      <c r="KFJ58" s="12"/>
      <c r="KFK58" s="12"/>
      <c r="KFL58" s="12"/>
      <c r="KFM58" s="12"/>
      <c r="KFN58" s="12"/>
      <c r="KFO58" s="12"/>
      <c r="KFP58" s="12"/>
      <c r="KFQ58" s="12"/>
      <c r="KFR58" s="12"/>
      <c r="KFS58" s="12"/>
      <c r="KFT58" s="12"/>
      <c r="KFU58" s="12"/>
      <c r="KFV58" s="12"/>
      <c r="KFW58" s="12"/>
      <c r="KFX58" s="12"/>
      <c r="KFY58" s="12"/>
      <c r="KFZ58" s="12"/>
      <c r="KGA58" s="12"/>
      <c r="KGB58" s="12"/>
      <c r="KGC58" s="12"/>
      <c r="KGD58" s="12"/>
      <c r="KGE58" s="12"/>
      <c r="KGF58" s="12"/>
      <c r="KGG58" s="12"/>
      <c r="KGH58" s="12"/>
      <c r="KGI58" s="12"/>
      <c r="KGJ58" s="12"/>
      <c r="KGK58" s="12"/>
      <c r="KGL58" s="12"/>
      <c r="KGM58" s="12"/>
      <c r="KGN58" s="12"/>
      <c r="KGO58" s="12"/>
      <c r="KGP58" s="12"/>
      <c r="KGQ58" s="12"/>
      <c r="KGR58" s="12"/>
      <c r="KGS58" s="12"/>
      <c r="KGT58" s="12"/>
      <c r="KGU58" s="12"/>
      <c r="KGV58" s="12"/>
      <c r="KGW58" s="12"/>
      <c r="KGX58" s="12"/>
      <c r="KGY58" s="12"/>
      <c r="KGZ58" s="12"/>
      <c r="KHA58" s="12"/>
      <c r="KHB58" s="12"/>
      <c r="KHC58" s="12"/>
      <c r="KHD58" s="12"/>
      <c r="KHE58" s="12"/>
      <c r="KHF58" s="12"/>
      <c r="KHG58" s="12"/>
      <c r="KHH58" s="12"/>
      <c r="KHI58" s="12"/>
      <c r="KHJ58" s="12"/>
      <c r="KHK58" s="12"/>
      <c r="KHL58" s="12"/>
      <c r="KHM58" s="12"/>
      <c r="KHN58" s="12"/>
      <c r="KHO58" s="12"/>
      <c r="KHP58" s="12"/>
      <c r="KHQ58" s="12"/>
      <c r="KHR58" s="12"/>
      <c r="KHS58" s="12"/>
      <c r="KHT58" s="12"/>
      <c r="KHU58" s="12"/>
      <c r="KHV58" s="12"/>
      <c r="KHW58" s="12"/>
      <c r="KHX58" s="12"/>
      <c r="KHY58" s="12"/>
      <c r="KHZ58" s="12"/>
      <c r="KIA58" s="12"/>
      <c r="KIB58" s="12"/>
      <c r="KIC58" s="12"/>
      <c r="KID58" s="12"/>
      <c r="KIE58" s="12"/>
      <c r="KIF58" s="12"/>
      <c r="KIG58" s="12"/>
      <c r="KIH58" s="12"/>
      <c r="KII58" s="12"/>
      <c r="KIJ58" s="12"/>
      <c r="KIK58" s="12"/>
      <c r="KIL58" s="12"/>
      <c r="KIM58" s="12"/>
      <c r="KIN58" s="12"/>
      <c r="KIO58" s="12"/>
      <c r="KIP58" s="12"/>
      <c r="KIQ58" s="12"/>
      <c r="KIR58" s="12"/>
      <c r="KIS58" s="12"/>
      <c r="KIT58" s="12"/>
      <c r="KIU58" s="12"/>
      <c r="KIV58" s="12"/>
      <c r="KIW58" s="12"/>
      <c r="KIX58" s="12"/>
      <c r="KIY58" s="12"/>
      <c r="KIZ58" s="12"/>
      <c r="KJA58" s="12"/>
      <c r="KJB58" s="12"/>
      <c r="KJC58" s="12"/>
      <c r="KJD58" s="12"/>
      <c r="KJE58" s="12"/>
      <c r="KJF58" s="12"/>
      <c r="KJG58" s="12"/>
      <c r="KJH58" s="12"/>
      <c r="KJI58" s="12"/>
      <c r="KJJ58" s="12"/>
      <c r="KJK58" s="12"/>
      <c r="KJL58" s="12"/>
      <c r="KJM58" s="12"/>
      <c r="KJN58" s="12"/>
      <c r="KJO58" s="12"/>
      <c r="KJP58" s="12"/>
      <c r="KJQ58" s="12"/>
      <c r="KJR58" s="12"/>
      <c r="KJS58" s="12"/>
      <c r="KJT58" s="12"/>
      <c r="KJU58" s="12"/>
      <c r="KJV58" s="12"/>
      <c r="KJW58" s="12"/>
      <c r="KJX58" s="12"/>
      <c r="KJY58" s="12"/>
      <c r="KJZ58" s="12"/>
      <c r="KKA58" s="12"/>
      <c r="KKB58" s="12"/>
      <c r="KKC58" s="12"/>
      <c r="KKD58" s="12"/>
      <c r="KKE58" s="12"/>
      <c r="KKF58" s="12"/>
      <c r="KKG58" s="12"/>
      <c r="KKH58" s="12"/>
      <c r="KKI58" s="12"/>
      <c r="KKJ58" s="12"/>
      <c r="KKK58" s="12"/>
      <c r="KKL58" s="12"/>
      <c r="KKM58" s="12"/>
      <c r="KKN58" s="12"/>
      <c r="KKO58" s="12"/>
      <c r="KKP58" s="12"/>
      <c r="KKQ58" s="12"/>
      <c r="KKR58" s="12"/>
      <c r="KKS58" s="12"/>
      <c r="KKT58" s="12"/>
      <c r="KKU58" s="12"/>
      <c r="KKV58" s="12"/>
      <c r="KKW58" s="12"/>
      <c r="KKX58" s="12"/>
      <c r="KKY58" s="12"/>
      <c r="KKZ58" s="12"/>
      <c r="KLA58" s="12"/>
      <c r="KLB58" s="12"/>
      <c r="KLC58" s="12"/>
      <c r="KLD58" s="12"/>
      <c r="KLE58" s="12"/>
      <c r="KLF58" s="12"/>
      <c r="KLG58" s="12"/>
      <c r="KLH58" s="12"/>
      <c r="KLI58" s="12"/>
      <c r="KLJ58" s="12"/>
      <c r="KLK58" s="12"/>
      <c r="KLL58" s="12"/>
      <c r="KLM58" s="12"/>
      <c r="KLN58" s="12"/>
      <c r="KLO58" s="12"/>
      <c r="KLP58" s="12"/>
      <c r="KLQ58" s="12"/>
      <c r="KLR58" s="12"/>
      <c r="KLS58" s="12"/>
      <c r="KLT58" s="12"/>
      <c r="KLU58" s="12"/>
      <c r="KLV58" s="12"/>
      <c r="KLW58" s="12"/>
      <c r="KLX58" s="12"/>
      <c r="KLY58" s="12"/>
      <c r="KLZ58" s="12"/>
      <c r="KMA58" s="12"/>
      <c r="KMB58" s="12"/>
      <c r="KMC58" s="12"/>
      <c r="KMD58" s="12"/>
      <c r="KME58" s="12"/>
      <c r="KMF58" s="12"/>
      <c r="KMG58" s="12"/>
      <c r="KMH58" s="12"/>
      <c r="KMI58" s="12"/>
      <c r="KMJ58" s="12"/>
      <c r="KMK58" s="12"/>
      <c r="KML58" s="12"/>
      <c r="KMM58" s="12"/>
      <c r="KMN58" s="12"/>
      <c r="KMO58" s="12"/>
      <c r="KMP58" s="12"/>
      <c r="KMQ58" s="12"/>
      <c r="KMR58" s="12"/>
      <c r="KMS58" s="12"/>
      <c r="KMT58" s="12"/>
      <c r="KMU58" s="12"/>
      <c r="KMV58" s="12"/>
      <c r="KMW58" s="12"/>
      <c r="KMX58" s="12"/>
      <c r="KMY58" s="12"/>
      <c r="KMZ58" s="12"/>
      <c r="KNA58" s="12"/>
      <c r="KNB58" s="12"/>
      <c r="KNC58" s="12"/>
      <c r="KND58" s="12"/>
      <c r="KNE58" s="12"/>
      <c r="KNF58" s="12"/>
      <c r="KNG58" s="12"/>
      <c r="KNH58" s="12"/>
      <c r="KNI58" s="12"/>
      <c r="KNJ58" s="12"/>
      <c r="KNK58" s="12"/>
      <c r="KNL58" s="12"/>
      <c r="KNM58" s="12"/>
      <c r="KNN58" s="12"/>
      <c r="KNO58" s="12"/>
      <c r="KNP58" s="12"/>
      <c r="KNQ58" s="12"/>
      <c r="KNR58" s="12"/>
      <c r="KNS58" s="12"/>
      <c r="KNT58" s="12"/>
      <c r="KNU58" s="12"/>
      <c r="KNV58" s="12"/>
      <c r="KNW58" s="12"/>
      <c r="KNX58" s="12"/>
      <c r="KNY58" s="12"/>
      <c r="KNZ58" s="12"/>
      <c r="KOA58" s="12"/>
      <c r="KOB58" s="12"/>
      <c r="KOC58" s="12"/>
      <c r="KOD58" s="12"/>
      <c r="KOE58" s="12"/>
      <c r="KOF58" s="12"/>
      <c r="KOG58" s="12"/>
      <c r="KOH58" s="12"/>
      <c r="KOI58" s="12"/>
      <c r="KOJ58" s="12"/>
      <c r="KOK58" s="12"/>
      <c r="KOL58" s="12"/>
      <c r="KOM58" s="12"/>
      <c r="KON58" s="12"/>
      <c r="KOO58" s="12"/>
      <c r="KOP58" s="12"/>
      <c r="KOQ58" s="12"/>
      <c r="KOR58" s="12"/>
      <c r="KOS58" s="12"/>
      <c r="KOT58" s="12"/>
      <c r="KOU58" s="12"/>
      <c r="KOV58" s="12"/>
      <c r="KOW58" s="12"/>
      <c r="KOX58" s="12"/>
      <c r="KOY58" s="12"/>
      <c r="KOZ58" s="12"/>
      <c r="KPA58" s="12"/>
      <c r="KPB58" s="12"/>
      <c r="KPC58" s="12"/>
      <c r="KPD58" s="12"/>
      <c r="KPE58" s="12"/>
      <c r="KPF58" s="12"/>
      <c r="KPG58" s="12"/>
      <c r="KPH58" s="12"/>
      <c r="KPI58" s="12"/>
      <c r="KPJ58" s="12"/>
      <c r="KPK58" s="12"/>
      <c r="KPL58" s="12"/>
      <c r="KPM58" s="12"/>
      <c r="KPN58" s="12"/>
      <c r="KPO58" s="12"/>
      <c r="KPP58" s="12"/>
      <c r="KPQ58" s="12"/>
      <c r="KPR58" s="12"/>
      <c r="KPS58" s="12"/>
      <c r="KPT58" s="12"/>
      <c r="KPU58" s="12"/>
      <c r="KPV58" s="12"/>
      <c r="KPW58" s="12"/>
      <c r="KPX58" s="12"/>
      <c r="KPY58" s="12"/>
      <c r="KPZ58" s="12"/>
      <c r="KQA58" s="12"/>
      <c r="KQB58" s="12"/>
      <c r="KQC58" s="12"/>
      <c r="KQD58" s="12"/>
      <c r="KQE58" s="12"/>
      <c r="KQF58" s="12"/>
      <c r="KQG58" s="12"/>
      <c r="KQH58" s="12"/>
      <c r="KQI58" s="12"/>
      <c r="KQJ58" s="12"/>
      <c r="KQK58" s="12"/>
      <c r="KQL58" s="12"/>
      <c r="KQM58" s="12"/>
      <c r="KQN58" s="12"/>
      <c r="KQO58" s="12"/>
      <c r="KQP58" s="12"/>
      <c r="KQQ58" s="12"/>
      <c r="KQR58" s="12"/>
      <c r="KQS58" s="12"/>
      <c r="KQT58" s="12"/>
      <c r="KQU58" s="12"/>
      <c r="KQV58" s="12"/>
      <c r="KQW58" s="12"/>
      <c r="KQX58" s="12"/>
      <c r="KQY58" s="12"/>
      <c r="KQZ58" s="12"/>
      <c r="KRA58" s="12"/>
      <c r="KRB58" s="12"/>
      <c r="KRC58" s="12"/>
      <c r="KRD58" s="12"/>
      <c r="KRE58" s="12"/>
      <c r="KRF58" s="12"/>
      <c r="KRG58" s="12"/>
      <c r="KRH58" s="12"/>
      <c r="KRI58" s="12"/>
      <c r="KRJ58" s="12"/>
      <c r="KRK58" s="12"/>
      <c r="KRL58" s="12"/>
      <c r="KRM58" s="12"/>
      <c r="KRN58" s="12"/>
      <c r="KRO58" s="12"/>
      <c r="KRP58" s="12"/>
      <c r="KRQ58" s="12"/>
      <c r="KRR58" s="12"/>
      <c r="KRS58" s="12"/>
      <c r="KRT58" s="12"/>
      <c r="KRU58" s="12"/>
      <c r="KRV58" s="12"/>
      <c r="KRW58" s="12"/>
      <c r="KRX58" s="12"/>
      <c r="KRY58" s="12"/>
      <c r="KRZ58" s="12"/>
      <c r="KSA58" s="12"/>
      <c r="KSB58" s="12"/>
      <c r="KSC58" s="12"/>
      <c r="KSD58" s="12"/>
      <c r="KSE58" s="12"/>
      <c r="KSF58" s="12"/>
      <c r="KSG58" s="12"/>
      <c r="KSH58" s="12"/>
      <c r="KSI58" s="12"/>
      <c r="KSJ58" s="12"/>
      <c r="KSK58" s="12"/>
      <c r="KSL58" s="12"/>
      <c r="KSM58" s="12"/>
      <c r="KSN58" s="12"/>
      <c r="KSO58" s="12"/>
      <c r="KSP58" s="12"/>
      <c r="KSQ58" s="12"/>
      <c r="KSR58" s="12"/>
      <c r="KSS58" s="12"/>
      <c r="KST58" s="12"/>
      <c r="KSU58" s="12"/>
      <c r="KSV58" s="12"/>
      <c r="KSW58" s="12"/>
      <c r="KSX58" s="12"/>
      <c r="KSY58" s="12"/>
      <c r="KSZ58" s="12"/>
      <c r="KTA58" s="12"/>
      <c r="KTB58" s="12"/>
      <c r="KTC58" s="12"/>
      <c r="KTD58" s="12"/>
      <c r="KTE58" s="12"/>
      <c r="KTF58" s="12"/>
      <c r="KTG58" s="12"/>
      <c r="KTH58" s="12"/>
      <c r="KTI58" s="12"/>
      <c r="KTJ58" s="12"/>
      <c r="KTK58" s="12"/>
      <c r="KTL58" s="12"/>
      <c r="KTM58" s="12"/>
      <c r="KTN58" s="12"/>
      <c r="KTO58" s="12"/>
      <c r="KTP58" s="12"/>
      <c r="KTQ58" s="12"/>
      <c r="KTR58" s="12"/>
      <c r="KTS58" s="12"/>
      <c r="KTT58" s="12"/>
      <c r="KTU58" s="12"/>
      <c r="KTV58" s="12"/>
      <c r="KTW58" s="12"/>
      <c r="KTX58" s="12"/>
      <c r="KTY58" s="12"/>
      <c r="KTZ58" s="12"/>
      <c r="KUA58" s="12"/>
      <c r="KUB58" s="12"/>
      <c r="KUC58" s="12"/>
      <c r="KUD58" s="12"/>
      <c r="KUE58" s="12"/>
      <c r="KUF58" s="12"/>
      <c r="KUG58" s="12"/>
      <c r="KUH58" s="12"/>
      <c r="KUI58" s="12"/>
      <c r="KUJ58" s="12"/>
      <c r="KUK58" s="12"/>
      <c r="KUL58" s="12"/>
      <c r="KUM58" s="12"/>
      <c r="KUN58" s="12"/>
      <c r="KUO58" s="12"/>
      <c r="KUP58" s="12"/>
      <c r="KUQ58" s="12"/>
      <c r="KUR58" s="12"/>
      <c r="KUS58" s="12"/>
      <c r="KUT58" s="12"/>
      <c r="KUU58" s="12"/>
      <c r="KUV58" s="12"/>
      <c r="KUW58" s="12"/>
      <c r="KUX58" s="12"/>
      <c r="KUY58" s="12"/>
      <c r="KUZ58" s="12"/>
      <c r="KVA58" s="12"/>
      <c r="KVB58" s="12"/>
      <c r="KVC58" s="12"/>
      <c r="KVD58" s="12"/>
      <c r="KVE58" s="12"/>
      <c r="KVF58" s="12"/>
      <c r="KVG58" s="12"/>
      <c r="KVH58" s="12"/>
      <c r="KVI58" s="12"/>
      <c r="KVJ58" s="12"/>
      <c r="KVK58" s="12"/>
      <c r="KVL58" s="12"/>
      <c r="KVM58" s="12"/>
      <c r="KVN58" s="12"/>
      <c r="KVO58" s="12"/>
      <c r="KVP58" s="12"/>
      <c r="KVQ58" s="12"/>
      <c r="KVR58" s="12"/>
      <c r="KVS58" s="12"/>
      <c r="KVT58" s="12"/>
      <c r="KVU58" s="12"/>
      <c r="KVV58" s="12"/>
      <c r="KVW58" s="12"/>
      <c r="KVX58" s="12"/>
      <c r="KVY58" s="12"/>
      <c r="KVZ58" s="12"/>
      <c r="KWA58" s="12"/>
      <c r="KWB58" s="12"/>
      <c r="KWC58" s="12"/>
      <c r="KWD58" s="12"/>
      <c r="KWE58" s="12"/>
      <c r="KWF58" s="12"/>
      <c r="KWG58" s="12"/>
      <c r="KWH58" s="12"/>
      <c r="KWI58" s="12"/>
      <c r="KWJ58" s="12"/>
      <c r="KWK58" s="12"/>
      <c r="KWL58" s="12"/>
      <c r="KWM58" s="12"/>
      <c r="KWN58" s="12"/>
      <c r="KWO58" s="12"/>
      <c r="KWP58" s="12"/>
      <c r="KWQ58" s="12"/>
      <c r="KWR58" s="12"/>
      <c r="KWS58" s="12"/>
      <c r="KWT58" s="12"/>
      <c r="KWU58" s="12"/>
      <c r="KWV58" s="12"/>
      <c r="KWW58" s="12"/>
      <c r="KWX58" s="12"/>
      <c r="KWY58" s="12"/>
      <c r="KWZ58" s="12"/>
      <c r="KXA58" s="12"/>
      <c r="KXB58" s="12"/>
      <c r="KXC58" s="12"/>
      <c r="KXD58" s="12"/>
      <c r="KXE58" s="12"/>
      <c r="KXF58" s="12"/>
      <c r="KXG58" s="12"/>
      <c r="KXH58" s="12"/>
      <c r="KXI58" s="12"/>
      <c r="KXJ58" s="12"/>
      <c r="KXK58" s="12"/>
      <c r="KXL58" s="12"/>
      <c r="KXM58" s="12"/>
      <c r="KXN58" s="12"/>
      <c r="KXO58" s="12"/>
      <c r="KXP58" s="12"/>
      <c r="KXQ58" s="12"/>
      <c r="KXR58" s="12"/>
      <c r="KXS58" s="12"/>
      <c r="KXT58" s="12"/>
      <c r="KXU58" s="12"/>
      <c r="KXV58" s="12"/>
      <c r="KXW58" s="12"/>
      <c r="KXX58" s="12"/>
      <c r="KXY58" s="12"/>
      <c r="KXZ58" s="12"/>
      <c r="KYA58" s="12"/>
      <c r="KYB58" s="12"/>
      <c r="KYC58" s="12"/>
      <c r="KYD58" s="12"/>
      <c r="KYE58" s="12"/>
      <c r="KYF58" s="12"/>
      <c r="KYG58" s="12"/>
      <c r="KYH58" s="12"/>
      <c r="KYI58" s="12"/>
      <c r="KYJ58" s="12"/>
      <c r="KYK58" s="12"/>
      <c r="KYL58" s="12"/>
      <c r="KYM58" s="12"/>
      <c r="KYN58" s="12"/>
      <c r="KYO58" s="12"/>
      <c r="KYP58" s="12"/>
      <c r="KYQ58" s="12"/>
      <c r="KYR58" s="12"/>
      <c r="KYS58" s="12"/>
      <c r="KYT58" s="12"/>
      <c r="KYU58" s="12"/>
      <c r="KYV58" s="12"/>
      <c r="KYW58" s="12"/>
      <c r="KYX58" s="12"/>
      <c r="KYY58" s="12"/>
      <c r="KYZ58" s="12"/>
      <c r="KZA58" s="12"/>
      <c r="KZB58" s="12"/>
      <c r="KZC58" s="12"/>
      <c r="KZD58" s="12"/>
      <c r="KZE58" s="12"/>
      <c r="KZF58" s="12"/>
      <c r="KZG58" s="12"/>
      <c r="KZH58" s="12"/>
      <c r="KZI58" s="12"/>
      <c r="KZJ58" s="12"/>
      <c r="KZK58" s="12"/>
      <c r="KZL58" s="12"/>
      <c r="KZM58" s="12"/>
      <c r="KZN58" s="12"/>
      <c r="KZO58" s="12"/>
      <c r="KZP58" s="12"/>
      <c r="KZQ58" s="12"/>
      <c r="KZR58" s="12"/>
      <c r="KZS58" s="12"/>
      <c r="KZT58" s="12"/>
      <c r="KZU58" s="12"/>
      <c r="KZV58" s="12"/>
      <c r="KZW58" s="12"/>
      <c r="KZX58" s="12"/>
      <c r="KZY58" s="12"/>
      <c r="KZZ58" s="12"/>
      <c r="LAA58" s="12"/>
      <c r="LAB58" s="12"/>
      <c r="LAC58" s="12"/>
      <c r="LAD58" s="12"/>
      <c r="LAE58" s="12"/>
      <c r="LAF58" s="12"/>
      <c r="LAG58" s="12"/>
      <c r="LAH58" s="12"/>
      <c r="LAI58" s="12"/>
      <c r="LAJ58" s="12"/>
      <c r="LAK58" s="12"/>
      <c r="LAL58" s="12"/>
      <c r="LAM58" s="12"/>
      <c r="LAN58" s="12"/>
      <c r="LAO58" s="12"/>
      <c r="LAP58" s="12"/>
      <c r="LAQ58" s="12"/>
      <c r="LAR58" s="12"/>
      <c r="LAS58" s="12"/>
      <c r="LAT58" s="12"/>
      <c r="LAU58" s="12"/>
      <c r="LAV58" s="12"/>
      <c r="LAW58" s="12"/>
      <c r="LAX58" s="12"/>
      <c r="LAY58" s="12"/>
      <c r="LAZ58" s="12"/>
      <c r="LBA58" s="12"/>
      <c r="LBB58" s="12"/>
      <c r="LBC58" s="12"/>
      <c r="LBD58" s="12"/>
      <c r="LBE58" s="12"/>
      <c r="LBF58" s="12"/>
      <c r="LBG58" s="12"/>
      <c r="LBH58" s="12"/>
      <c r="LBI58" s="12"/>
      <c r="LBJ58" s="12"/>
      <c r="LBK58" s="12"/>
      <c r="LBL58" s="12"/>
      <c r="LBM58" s="12"/>
      <c r="LBN58" s="12"/>
      <c r="LBO58" s="12"/>
      <c r="LBP58" s="12"/>
      <c r="LBQ58" s="12"/>
      <c r="LBR58" s="12"/>
      <c r="LBS58" s="12"/>
      <c r="LBT58" s="12"/>
      <c r="LBU58" s="12"/>
      <c r="LBV58" s="12"/>
      <c r="LBW58" s="12"/>
      <c r="LBX58" s="12"/>
      <c r="LBY58" s="12"/>
      <c r="LBZ58" s="12"/>
      <c r="LCA58" s="12"/>
      <c r="LCB58" s="12"/>
      <c r="LCC58" s="12"/>
      <c r="LCD58" s="12"/>
      <c r="LCE58" s="12"/>
      <c r="LCF58" s="12"/>
      <c r="LCG58" s="12"/>
      <c r="LCH58" s="12"/>
      <c r="LCI58" s="12"/>
      <c r="LCJ58" s="12"/>
      <c r="LCK58" s="12"/>
      <c r="LCL58" s="12"/>
      <c r="LCM58" s="12"/>
      <c r="LCN58" s="12"/>
      <c r="LCO58" s="12"/>
      <c r="LCP58" s="12"/>
      <c r="LCQ58" s="12"/>
      <c r="LCR58" s="12"/>
      <c r="LCS58" s="12"/>
      <c r="LCT58" s="12"/>
      <c r="LCU58" s="12"/>
      <c r="LCV58" s="12"/>
      <c r="LCW58" s="12"/>
      <c r="LCX58" s="12"/>
      <c r="LCY58" s="12"/>
      <c r="LCZ58" s="12"/>
      <c r="LDA58" s="12"/>
      <c r="LDB58" s="12"/>
      <c r="LDC58" s="12"/>
      <c r="LDD58" s="12"/>
      <c r="LDE58" s="12"/>
      <c r="LDF58" s="12"/>
      <c r="LDG58" s="12"/>
      <c r="LDH58" s="12"/>
      <c r="LDI58" s="12"/>
      <c r="LDJ58" s="12"/>
      <c r="LDK58" s="12"/>
      <c r="LDL58" s="12"/>
      <c r="LDM58" s="12"/>
      <c r="LDN58" s="12"/>
      <c r="LDO58" s="12"/>
      <c r="LDP58" s="12"/>
      <c r="LDQ58" s="12"/>
      <c r="LDR58" s="12"/>
      <c r="LDS58" s="12"/>
      <c r="LDT58" s="12"/>
      <c r="LDU58" s="12"/>
      <c r="LDV58" s="12"/>
      <c r="LDW58" s="12"/>
      <c r="LDX58" s="12"/>
      <c r="LDY58" s="12"/>
      <c r="LDZ58" s="12"/>
      <c r="LEA58" s="12"/>
      <c r="LEB58" s="12"/>
      <c r="LEC58" s="12"/>
      <c r="LED58" s="12"/>
      <c r="LEE58" s="12"/>
      <c r="LEF58" s="12"/>
      <c r="LEG58" s="12"/>
      <c r="LEH58" s="12"/>
      <c r="LEI58" s="12"/>
      <c r="LEJ58" s="12"/>
      <c r="LEK58" s="12"/>
      <c r="LEL58" s="12"/>
      <c r="LEM58" s="12"/>
      <c r="LEN58" s="12"/>
      <c r="LEO58" s="12"/>
      <c r="LEP58" s="12"/>
      <c r="LEQ58" s="12"/>
      <c r="LER58" s="12"/>
      <c r="LES58" s="12"/>
      <c r="LET58" s="12"/>
      <c r="LEU58" s="12"/>
      <c r="LEV58" s="12"/>
      <c r="LEW58" s="12"/>
      <c r="LEX58" s="12"/>
      <c r="LEY58" s="12"/>
      <c r="LEZ58" s="12"/>
      <c r="LFA58" s="12"/>
      <c r="LFB58" s="12"/>
      <c r="LFC58" s="12"/>
      <c r="LFD58" s="12"/>
      <c r="LFE58" s="12"/>
      <c r="LFF58" s="12"/>
      <c r="LFG58" s="12"/>
      <c r="LFH58" s="12"/>
      <c r="LFI58" s="12"/>
      <c r="LFJ58" s="12"/>
      <c r="LFK58" s="12"/>
      <c r="LFL58" s="12"/>
      <c r="LFM58" s="12"/>
      <c r="LFN58" s="12"/>
      <c r="LFO58" s="12"/>
      <c r="LFP58" s="12"/>
      <c r="LFQ58" s="12"/>
      <c r="LFR58" s="12"/>
      <c r="LFS58" s="12"/>
      <c r="LFT58" s="12"/>
      <c r="LFU58" s="12"/>
      <c r="LFV58" s="12"/>
      <c r="LFW58" s="12"/>
      <c r="LFX58" s="12"/>
      <c r="LFY58" s="12"/>
      <c r="LFZ58" s="12"/>
      <c r="LGA58" s="12"/>
      <c r="LGB58" s="12"/>
      <c r="LGC58" s="12"/>
      <c r="LGD58" s="12"/>
      <c r="LGE58" s="12"/>
      <c r="LGF58" s="12"/>
      <c r="LGG58" s="12"/>
      <c r="LGH58" s="12"/>
      <c r="LGI58" s="12"/>
      <c r="LGJ58" s="12"/>
      <c r="LGK58" s="12"/>
      <c r="LGL58" s="12"/>
      <c r="LGM58" s="12"/>
      <c r="LGN58" s="12"/>
      <c r="LGO58" s="12"/>
      <c r="LGP58" s="12"/>
      <c r="LGQ58" s="12"/>
      <c r="LGR58" s="12"/>
      <c r="LGS58" s="12"/>
      <c r="LGT58" s="12"/>
      <c r="LGU58" s="12"/>
      <c r="LGV58" s="12"/>
      <c r="LGW58" s="12"/>
      <c r="LGX58" s="12"/>
      <c r="LGY58" s="12"/>
      <c r="LGZ58" s="12"/>
      <c r="LHA58" s="12"/>
      <c r="LHB58" s="12"/>
      <c r="LHC58" s="12"/>
      <c r="LHD58" s="12"/>
      <c r="LHE58" s="12"/>
      <c r="LHF58" s="12"/>
      <c r="LHG58" s="12"/>
      <c r="LHH58" s="12"/>
      <c r="LHI58" s="12"/>
      <c r="LHJ58" s="12"/>
      <c r="LHK58" s="12"/>
      <c r="LHL58" s="12"/>
      <c r="LHM58" s="12"/>
      <c r="LHN58" s="12"/>
      <c r="LHO58" s="12"/>
      <c r="LHP58" s="12"/>
      <c r="LHQ58" s="12"/>
      <c r="LHR58" s="12"/>
      <c r="LHS58" s="12"/>
      <c r="LHT58" s="12"/>
      <c r="LHU58" s="12"/>
      <c r="LHV58" s="12"/>
      <c r="LHW58" s="12"/>
      <c r="LHX58" s="12"/>
      <c r="LHY58" s="12"/>
      <c r="LHZ58" s="12"/>
      <c r="LIA58" s="12"/>
      <c r="LIB58" s="12"/>
      <c r="LIC58" s="12"/>
      <c r="LID58" s="12"/>
      <c r="LIE58" s="12"/>
      <c r="LIF58" s="12"/>
      <c r="LIG58" s="12"/>
      <c r="LIH58" s="12"/>
      <c r="LII58" s="12"/>
      <c r="LIJ58" s="12"/>
      <c r="LIK58" s="12"/>
      <c r="LIL58" s="12"/>
      <c r="LIM58" s="12"/>
      <c r="LIN58" s="12"/>
      <c r="LIO58" s="12"/>
      <c r="LIP58" s="12"/>
      <c r="LIQ58" s="12"/>
      <c r="LIR58" s="12"/>
      <c r="LIS58" s="12"/>
      <c r="LIT58" s="12"/>
      <c r="LIU58" s="12"/>
      <c r="LIV58" s="12"/>
      <c r="LIW58" s="12"/>
      <c r="LIX58" s="12"/>
      <c r="LIY58" s="12"/>
      <c r="LIZ58" s="12"/>
      <c r="LJA58" s="12"/>
      <c r="LJB58" s="12"/>
      <c r="LJC58" s="12"/>
      <c r="LJD58" s="12"/>
      <c r="LJE58" s="12"/>
      <c r="LJF58" s="12"/>
      <c r="LJG58" s="12"/>
      <c r="LJH58" s="12"/>
      <c r="LJI58" s="12"/>
      <c r="LJJ58" s="12"/>
      <c r="LJK58" s="12"/>
      <c r="LJL58" s="12"/>
      <c r="LJM58" s="12"/>
      <c r="LJN58" s="12"/>
      <c r="LJO58" s="12"/>
      <c r="LJP58" s="12"/>
      <c r="LJQ58" s="12"/>
      <c r="LJR58" s="12"/>
      <c r="LJS58" s="12"/>
      <c r="LJT58" s="12"/>
      <c r="LJU58" s="12"/>
      <c r="LJV58" s="12"/>
      <c r="LJW58" s="12"/>
      <c r="LJX58" s="12"/>
      <c r="LJY58" s="12"/>
      <c r="LJZ58" s="12"/>
      <c r="LKA58" s="12"/>
      <c r="LKB58" s="12"/>
      <c r="LKC58" s="12"/>
      <c r="LKD58" s="12"/>
      <c r="LKE58" s="12"/>
      <c r="LKF58" s="12"/>
      <c r="LKG58" s="12"/>
      <c r="LKH58" s="12"/>
      <c r="LKI58" s="12"/>
      <c r="LKJ58" s="12"/>
      <c r="LKK58" s="12"/>
      <c r="LKL58" s="12"/>
      <c r="LKM58" s="12"/>
      <c r="LKN58" s="12"/>
      <c r="LKO58" s="12"/>
      <c r="LKP58" s="12"/>
      <c r="LKQ58" s="12"/>
      <c r="LKR58" s="12"/>
      <c r="LKS58" s="12"/>
      <c r="LKT58" s="12"/>
      <c r="LKU58" s="12"/>
      <c r="LKV58" s="12"/>
      <c r="LKW58" s="12"/>
      <c r="LKX58" s="12"/>
      <c r="LKY58" s="12"/>
      <c r="LKZ58" s="12"/>
      <c r="LLA58" s="12"/>
      <c r="LLB58" s="12"/>
      <c r="LLC58" s="12"/>
      <c r="LLD58" s="12"/>
      <c r="LLE58" s="12"/>
      <c r="LLF58" s="12"/>
      <c r="LLG58" s="12"/>
      <c r="LLH58" s="12"/>
      <c r="LLI58" s="12"/>
      <c r="LLJ58" s="12"/>
      <c r="LLK58" s="12"/>
      <c r="LLL58" s="12"/>
      <c r="LLM58" s="12"/>
      <c r="LLN58" s="12"/>
      <c r="LLO58" s="12"/>
      <c r="LLP58" s="12"/>
      <c r="LLQ58" s="12"/>
      <c r="LLR58" s="12"/>
      <c r="LLS58" s="12"/>
      <c r="LLT58" s="12"/>
      <c r="LLU58" s="12"/>
      <c r="LLV58" s="12"/>
      <c r="LLW58" s="12"/>
      <c r="LLX58" s="12"/>
      <c r="LLY58" s="12"/>
      <c r="LLZ58" s="12"/>
      <c r="LMA58" s="12"/>
      <c r="LMB58" s="12"/>
      <c r="LMC58" s="12"/>
      <c r="LMD58" s="12"/>
      <c r="LME58" s="12"/>
      <c r="LMF58" s="12"/>
      <c r="LMG58" s="12"/>
      <c r="LMH58" s="12"/>
      <c r="LMI58" s="12"/>
      <c r="LMJ58" s="12"/>
      <c r="LMK58" s="12"/>
      <c r="LML58" s="12"/>
      <c r="LMM58" s="12"/>
      <c r="LMN58" s="12"/>
      <c r="LMO58" s="12"/>
      <c r="LMP58" s="12"/>
      <c r="LMQ58" s="12"/>
      <c r="LMR58" s="12"/>
      <c r="LMS58" s="12"/>
      <c r="LMT58" s="12"/>
      <c r="LMU58" s="12"/>
      <c r="LMV58" s="12"/>
      <c r="LMW58" s="12"/>
      <c r="LMX58" s="12"/>
      <c r="LMY58" s="12"/>
      <c r="LMZ58" s="12"/>
      <c r="LNA58" s="12"/>
      <c r="LNB58" s="12"/>
      <c r="LNC58" s="12"/>
      <c r="LND58" s="12"/>
      <c r="LNE58" s="12"/>
      <c r="LNF58" s="12"/>
      <c r="LNG58" s="12"/>
      <c r="LNH58" s="12"/>
      <c r="LNI58" s="12"/>
      <c r="LNJ58" s="12"/>
      <c r="LNK58" s="12"/>
      <c r="LNL58" s="12"/>
      <c r="LNM58" s="12"/>
      <c r="LNN58" s="12"/>
      <c r="LNO58" s="12"/>
      <c r="LNP58" s="12"/>
      <c r="LNQ58" s="12"/>
      <c r="LNR58" s="12"/>
      <c r="LNS58" s="12"/>
      <c r="LNT58" s="12"/>
      <c r="LNU58" s="12"/>
      <c r="LNV58" s="12"/>
      <c r="LNW58" s="12"/>
      <c r="LNX58" s="12"/>
      <c r="LNY58" s="12"/>
      <c r="LNZ58" s="12"/>
      <c r="LOA58" s="12"/>
      <c r="LOB58" s="12"/>
      <c r="LOC58" s="12"/>
      <c r="LOD58" s="12"/>
      <c r="LOE58" s="12"/>
      <c r="LOF58" s="12"/>
      <c r="LOG58" s="12"/>
      <c r="LOH58" s="12"/>
      <c r="LOI58" s="12"/>
      <c r="LOJ58" s="12"/>
      <c r="LOK58" s="12"/>
      <c r="LOL58" s="12"/>
      <c r="LOM58" s="12"/>
      <c r="LON58" s="12"/>
      <c r="LOO58" s="12"/>
      <c r="LOP58" s="12"/>
      <c r="LOQ58" s="12"/>
      <c r="LOR58" s="12"/>
      <c r="LOS58" s="12"/>
      <c r="LOT58" s="12"/>
      <c r="LOU58" s="12"/>
      <c r="LOV58" s="12"/>
      <c r="LOW58" s="12"/>
      <c r="LOX58" s="12"/>
      <c r="LOY58" s="12"/>
      <c r="LOZ58" s="12"/>
      <c r="LPA58" s="12"/>
      <c r="LPB58" s="12"/>
      <c r="LPC58" s="12"/>
      <c r="LPD58" s="12"/>
      <c r="LPE58" s="12"/>
      <c r="LPF58" s="12"/>
      <c r="LPG58" s="12"/>
      <c r="LPH58" s="12"/>
      <c r="LPI58" s="12"/>
      <c r="LPJ58" s="12"/>
      <c r="LPK58" s="12"/>
      <c r="LPL58" s="12"/>
      <c r="LPM58" s="12"/>
      <c r="LPN58" s="12"/>
      <c r="LPO58" s="12"/>
      <c r="LPP58" s="12"/>
      <c r="LPQ58" s="12"/>
      <c r="LPR58" s="12"/>
      <c r="LPS58" s="12"/>
      <c r="LPT58" s="12"/>
      <c r="LPU58" s="12"/>
      <c r="LPV58" s="12"/>
      <c r="LPW58" s="12"/>
      <c r="LPX58" s="12"/>
      <c r="LPY58" s="12"/>
      <c r="LPZ58" s="12"/>
      <c r="LQA58" s="12"/>
      <c r="LQB58" s="12"/>
      <c r="LQC58" s="12"/>
      <c r="LQD58" s="12"/>
      <c r="LQE58" s="12"/>
      <c r="LQF58" s="12"/>
      <c r="LQG58" s="12"/>
      <c r="LQH58" s="12"/>
      <c r="LQI58" s="12"/>
      <c r="LQJ58" s="12"/>
      <c r="LQK58" s="12"/>
      <c r="LQL58" s="12"/>
      <c r="LQM58" s="12"/>
      <c r="LQN58" s="12"/>
      <c r="LQO58" s="12"/>
      <c r="LQP58" s="12"/>
      <c r="LQQ58" s="12"/>
      <c r="LQR58" s="12"/>
      <c r="LQS58" s="12"/>
      <c r="LQT58" s="12"/>
      <c r="LQU58" s="12"/>
      <c r="LQV58" s="12"/>
      <c r="LQW58" s="12"/>
      <c r="LQX58" s="12"/>
      <c r="LQY58" s="12"/>
      <c r="LQZ58" s="12"/>
      <c r="LRA58" s="12"/>
      <c r="LRB58" s="12"/>
      <c r="LRC58" s="12"/>
      <c r="LRD58" s="12"/>
      <c r="LRE58" s="12"/>
      <c r="LRF58" s="12"/>
      <c r="LRG58" s="12"/>
      <c r="LRH58" s="12"/>
      <c r="LRI58" s="12"/>
      <c r="LRJ58" s="12"/>
      <c r="LRK58" s="12"/>
      <c r="LRL58" s="12"/>
      <c r="LRM58" s="12"/>
      <c r="LRN58" s="12"/>
      <c r="LRO58" s="12"/>
      <c r="LRP58" s="12"/>
      <c r="LRQ58" s="12"/>
      <c r="LRR58" s="12"/>
      <c r="LRS58" s="12"/>
      <c r="LRT58" s="12"/>
      <c r="LRU58" s="12"/>
      <c r="LRV58" s="12"/>
      <c r="LRW58" s="12"/>
      <c r="LRX58" s="12"/>
      <c r="LRY58" s="12"/>
      <c r="LRZ58" s="12"/>
      <c r="LSA58" s="12"/>
      <c r="LSB58" s="12"/>
      <c r="LSC58" s="12"/>
      <c r="LSD58" s="12"/>
      <c r="LSE58" s="12"/>
      <c r="LSF58" s="12"/>
      <c r="LSG58" s="12"/>
      <c r="LSH58" s="12"/>
      <c r="LSI58" s="12"/>
      <c r="LSJ58" s="12"/>
      <c r="LSK58" s="12"/>
      <c r="LSL58" s="12"/>
      <c r="LSM58" s="12"/>
      <c r="LSN58" s="12"/>
      <c r="LSO58" s="12"/>
      <c r="LSP58" s="12"/>
      <c r="LSQ58" s="12"/>
      <c r="LSR58" s="12"/>
      <c r="LSS58" s="12"/>
      <c r="LST58" s="12"/>
      <c r="LSU58" s="12"/>
      <c r="LSV58" s="12"/>
      <c r="LSW58" s="12"/>
      <c r="LSX58" s="12"/>
      <c r="LSY58" s="12"/>
      <c r="LSZ58" s="12"/>
      <c r="LTA58" s="12"/>
      <c r="LTB58" s="12"/>
      <c r="LTC58" s="12"/>
      <c r="LTD58" s="12"/>
      <c r="LTE58" s="12"/>
      <c r="LTF58" s="12"/>
      <c r="LTG58" s="12"/>
      <c r="LTH58" s="12"/>
      <c r="LTI58" s="12"/>
      <c r="LTJ58" s="12"/>
      <c r="LTK58" s="12"/>
      <c r="LTL58" s="12"/>
      <c r="LTM58" s="12"/>
      <c r="LTN58" s="12"/>
      <c r="LTO58" s="12"/>
      <c r="LTP58" s="12"/>
      <c r="LTQ58" s="12"/>
      <c r="LTR58" s="12"/>
      <c r="LTS58" s="12"/>
      <c r="LTT58" s="12"/>
      <c r="LTU58" s="12"/>
      <c r="LTV58" s="12"/>
      <c r="LTW58" s="12"/>
      <c r="LTX58" s="12"/>
      <c r="LTY58" s="12"/>
      <c r="LTZ58" s="12"/>
      <c r="LUA58" s="12"/>
      <c r="LUB58" s="12"/>
      <c r="LUC58" s="12"/>
      <c r="LUD58" s="12"/>
      <c r="LUE58" s="12"/>
      <c r="LUF58" s="12"/>
      <c r="LUG58" s="12"/>
      <c r="LUH58" s="12"/>
      <c r="LUI58" s="12"/>
      <c r="LUJ58" s="12"/>
      <c r="LUK58" s="12"/>
      <c r="LUL58" s="12"/>
      <c r="LUM58" s="12"/>
      <c r="LUN58" s="12"/>
      <c r="LUO58" s="12"/>
      <c r="LUP58" s="12"/>
      <c r="LUQ58" s="12"/>
      <c r="LUR58" s="12"/>
      <c r="LUS58" s="12"/>
      <c r="LUT58" s="12"/>
      <c r="LUU58" s="12"/>
      <c r="LUV58" s="12"/>
      <c r="LUW58" s="12"/>
      <c r="LUX58" s="12"/>
      <c r="LUY58" s="12"/>
      <c r="LUZ58" s="12"/>
      <c r="LVA58" s="12"/>
      <c r="LVB58" s="12"/>
      <c r="LVC58" s="12"/>
      <c r="LVD58" s="12"/>
      <c r="LVE58" s="12"/>
      <c r="LVF58" s="12"/>
      <c r="LVG58" s="12"/>
      <c r="LVH58" s="12"/>
      <c r="LVI58" s="12"/>
      <c r="LVJ58" s="12"/>
      <c r="LVK58" s="12"/>
      <c r="LVL58" s="12"/>
      <c r="LVM58" s="12"/>
      <c r="LVN58" s="12"/>
      <c r="LVO58" s="12"/>
      <c r="LVP58" s="12"/>
      <c r="LVQ58" s="12"/>
      <c r="LVR58" s="12"/>
      <c r="LVS58" s="12"/>
      <c r="LVT58" s="12"/>
      <c r="LVU58" s="12"/>
      <c r="LVV58" s="12"/>
      <c r="LVW58" s="12"/>
      <c r="LVX58" s="12"/>
      <c r="LVY58" s="12"/>
      <c r="LVZ58" s="12"/>
      <c r="LWA58" s="12"/>
      <c r="LWB58" s="12"/>
      <c r="LWC58" s="12"/>
      <c r="LWD58" s="12"/>
      <c r="LWE58" s="12"/>
      <c r="LWF58" s="12"/>
      <c r="LWG58" s="12"/>
      <c r="LWH58" s="12"/>
      <c r="LWI58" s="12"/>
      <c r="LWJ58" s="12"/>
      <c r="LWK58" s="12"/>
      <c r="LWL58" s="12"/>
      <c r="LWM58" s="12"/>
      <c r="LWN58" s="12"/>
      <c r="LWO58" s="12"/>
      <c r="LWP58" s="12"/>
      <c r="LWQ58" s="12"/>
      <c r="LWR58" s="12"/>
      <c r="LWS58" s="12"/>
      <c r="LWT58" s="12"/>
      <c r="LWU58" s="12"/>
      <c r="LWV58" s="12"/>
      <c r="LWW58" s="12"/>
      <c r="LWX58" s="12"/>
      <c r="LWY58" s="12"/>
      <c r="LWZ58" s="12"/>
      <c r="LXA58" s="12"/>
      <c r="LXB58" s="12"/>
      <c r="LXC58" s="12"/>
      <c r="LXD58" s="12"/>
      <c r="LXE58" s="12"/>
      <c r="LXF58" s="12"/>
      <c r="LXG58" s="12"/>
      <c r="LXH58" s="12"/>
      <c r="LXI58" s="12"/>
      <c r="LXJ58" s="12"/>
      <c r="LXK58" s="12"/>
      <c r="LXL58" s="12"/>
      <c r="LXM58" s="12"/>
      <c r="LXN58" s="12"/>
      <c r="LXO58" s="12"/>
      <c r="LXP58" s="12"/>
      <c r="LXQ58" s="12"/>
      <c r="LXR58" s="12"/>
      <c r="LXS58" s="12"/>
      <c r="LXT58" s="12"/>
      <c r="LXU58" s="12"/>
      <c r="LXV58" s="12"/>
      <c r="LXW58" s="12"/>
      <c r="LXX58" s="12"/>
      <c r="LXY58" s="12"/>
      <c r="LXZ58" s="12"/>
      <c r="LYA58" s="12"/>
      <c r="LYB58" s="12"/>
      <c r="LYC58" s="12"/>
      <c r="LYD58" s="12"/>
      <c r="LYE58" s="12"/>
      <c r="LYF58" s="12"/>
      <c r="LYG58" s="12"/>
      <c r="LYH58" s="12"/>
      <c r="LYI58" s="12"/>
      <c r="LYJ58" s="12"/>
      <c r="LYK58" s="12"/>
      <c r="LYL58" s="12"/>
      <c r="LYM58" s="12"/>
      <c r="LYN58" s="12"/>
      <c r="LYO58" s="12"/>
      <c r="LYP58" s="12"/>
      <c r="LYQ58" s="12"/>
      <c r="LYR58" s="12"/>
      <c r="LYS58" s="12"/>
      <c r="LYT58" s="12"/>
      <c r="LYU58" s="12"/>
      <c r="LYV58" s="12"/>
      <c r="LYW58" s="12"/>
      <c r="LYX58" s="12"/>
      <c r="LYY58" s="12"/>
      <c r="LYZ58" s="12"/>
      <c r="LZA58" s="12"/>
      <c r="LZB58" s="12"/>
      <c r="LZC58" s="12"/>
      <c r="LZD58" s="12"/>
      <c r="LZE58" s="12"/>
      <c r="LZF58" s="12"/>
      <c r="LZG58" s="12"/>
      <c r="LZH58" s="12"/>
      <c r="LZI58" s="12"/>
      <c r="LZJ58" s="12"/>
      <c r="LZK58" s="12"/>
      <c r="LZL58" s="12"/>
      <c r="LZM58" s="12"/>
      <c r="LZN58" s="12"/>
      <c r="LZO58" s="12"/>
      <c r="LZP58" s="12"/>
      <c r="LZQ58" s="12"/>
      <c r="LZR58" s="12"/>
      <c r="LZS58" s="12"/>
      <c r="LZT58" s="12"/>
      <c r="LZU58" s="12"/>
      <c r="LZV58" s="12"/>
      <c r="LZW58" s="12"/>
      <c r="LZX58" s="12"/>
      <c r="LZY58" s="12"/>
      <c r="LZZ58" s="12"/>
      <c r="MAA58" s="12"/>
      <c r="MAB58" s="12"/>
      <c r="MAC58" s="12"/>
      <c r="MAD58" s="12"/>
      <c r="MAE58" s="12"/>
      <c r="MAF58" s="12"/>
      <c r="MAG58" s="12"/>
      <c r="MAH58" s="12"/>
      <c r="MAI58" s="12"/>
      <c r="MAJ58" s="12"/>
      <c r="MAK58" s="12"/>
      <c r="MAL58" s="12"/>
      <c r="MAM58" s="12"/>
      <c r="MAN58" s="12"/>
      <c r="MAO58" s="12"/>
      <c r="MAP58" s="12"/>
      <c r="MAQ58" s="12"/>
      <c r="MAR58" s="12"/>
      <c r="MAS58" s="12"/>
      <c r="MAT58" s="12"/>
      <c r="MAU58" s="12"/>
      <c r="MAV58" s="12"/>
      <c r="MAW58" s="12"/>
      <c r="MAX58" s="12"/>
      <c r="MAY58" s="12"/>
      <c r="MAZ58" s="12"/>
      <c r="MBA58" s="12"/>
      <c r="MBB58" s="12"/>
      <c r="MBC58" s="12"/>
      <c r="MBD58" s="12"/>
      <c r="MBE58" s="12"/>
      <c r="MBF58" s="12"/>
      <c r="MBG58" s="12"/>
      <c r="MBH58" s="12"/>
      <c r="MBI58" s="12"/>
      <c r="MBJ58" s="12"/>
      <c r="MBK58" s="12"/>
      <c r="MBL58" s="12"/>
      <c r="MBM58" s="12"/>
      <c r="MBN58" s="12"/>
      <c r="MBO58" s="12"/>
      <c r="MBP58" s="12"/>
      <c r="MBQ58" s="12"/>
      <c r="MBR58" s="12"/>
      <c r="MBS58" s="12"/>
      <c r="MBT58" s="12"/>
      <c r="MBU58" s="12"/>
      <c r="MBV58" s="12"/>
      <c r="MBW58" s="12"/>
      <c r="MBX58" s="12"/>
      <c r="MBY58" s="12"/>
      <c r="MBZ58" s="12"/>
      <c r="MCA58" s="12"/>
      <c r="MCB58" s="12"/>
      <c r="MCC58" s="12"/>
      <c r="MCD58" s="12"/>
      <c r="MCE58" s="12"/>
      <c r="MCF58" s="12"/>
      <c r="MCG58" s="12"/>
      <c r="MCH58" s="12"/>
      <c r="MCI58" s="12"/>
      <c r="MCJ58" s="12"/>
      <c r="MCK58" s="12"/>
      <c r="MCL58" s="12"/>
      <c r="MCM58" s="12"/>
      <c r="MCN58" s="12"/>
      <c r="MCO58" s="12"/>
      <c r="MCP58" s="12"/>
      <c r="MCQ58" s="12"/>
      <c r="MCR58" s="12"/>
      <c r="MCS58" s="12"/>
      <c r="MCT58" s="12"/>
      <c r="MCU58" s="12"/>
      <c r="MCV58" s="12"/>
      <c r="MCW58" s="12"/>
      <c r="MCX58" s="12"/>
      <c r="MCY58" s="12"/>
      <c r="MCZ58" s="12"/>
      <c r="MDA58" s="12"/>
      <c r="MDB58" s="12"/>
      <c r="MDC58" s="12"/>
      <c r="MDD58" s="12"/>
      <c r="MDE58" s="12"/>
      <c r="MDF58" s="12"/>
      <c r="MDG58" s="12"/>
      <c r="MDH58" s="12"/>
      <c r="MDI58" s="12"/>
      <c r="MDJ58" s="12"/>
      <c r="MDK58" s="12"/>
      <c r="MDL58" s="12"/>
      <c r="MDM58" s="12"/>
      <c r="MDN58" s="12"/>
      <c r="MDO58" s="12"/>
      <c r="MDP58" s="12"/>
      <c r="MDQ58" s="12"/>
    </row>
    <row r="59" spans="1:8931" s="11" customFormat="1" ht="19.5" customHeight="1" outlineLevel="1" thickBot="1" x14ac:dyDescent="0.25">
      <c r="A59" s="83"/>
      <c r="B59" s="132"/>
      <c r="C59" s="133"/>
      <c r="D59" s="51" t="s">
        <v>186</v>
      </c>
      <c r="E59" s="52" t="s">
        <v>187</v>
      </c>
      <c r="F59" s="146"/>
      <c r="G59" s="176"/>
      <c r="H59" s="104"/>
      <c r="I59" s="97"/>
      <c r="J59" s="85"/>
      <c r="K59" s="83"/>
      <c r="L59" s="177"/>
      <c r="M59" s="177"/>
      <c r="N59" s="85"/>
      <c r="O59" s="83"/>
      <c r="P59" s="184"/>
      <c r="Q59" s="131"/>
      <c r="R59" s="64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6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  <c r="SO59" s="12"/>
      <c r="SP59" s="12"/>
      <c r="SQ59" s="12"/>
      <c r="SR59" s="12"/>
      <c r="SS59" s="12"/>
      <c r="ST59" s="12"/>
      <c r="SU59" s="12"/>
      <c r="SV59" s="12"/>
      <c r="SW59" s="12"/>
      <c r="SX59" s="12"/>
      <c r="SY59" s="12"/>
      <c r="SZ59" s="12"/>
      <c r="TA59" s="12"/>
      <c r="TB59" s="12"/>
      <c r="TC59" s="12"/>
      <c r="TD59" s="12"/>
      <c r="TE59" s="12"/>
      <c r="TF59" s="12"/>
      <c r="TG59" s="12"/>
      <c r="TH59" s="12"/>
      <c r="TI59" s="12"/>
      <c r="TJ59" s="12"/>
      <c r="TK59" s="12"/>
      <c r="TL59" s="12"/>
      <c r="TM59" s="12"/>
      <c r="TN59" s="12"/>
      <c r="TO59" s="12"/>
      <c r="TP59" s="12"/>
      <c r="TQ59" s="12"/>
      <c r="TR59" s="12"/>
      <c r="TS59" s="12"/>
      <c r="TT59" s="12"/>
      <c r="TU59" s="12"/>
      <c r="TV59" s="12"/>
      <c r="TW59" s="12"/>
      <c r="TX59" s="12"/>
      <c r="TY59" s="12"/>
      <c r="TZ59" s="12"/>
      <c r="UA59" s="12"/>
      <c r="UB59" s="12"/>
      <c r="UC59" s="12"/>
      <c r="UD59" s="12"/>
      <c r="UE59" s="12"/>
      <c r="UF59" s="12"/>
      <c r="UG59" s="12"/>
      <c r="UH59" s="12"/>
      <c r="UI59" s="12"/>
      <c r="UJ59" s="12"/>
      <c r="UK59" s="12"/>
      <c r="UL59" s="12"/>
      <c r="UM59" s="12"/>
      <c r="UN59" s="12"/>
      <c r="UO59" s="12"/>
      <c r="UP59" s="12"/>
      <c r="UQ59" s="12"/>
      <c r="UR59" s="12"/>
      <c r="US59" s="12"/>
      <c r="UT59" s="12"/>
      <c r="UU59" s="12"/>
      <c r="UV59" s="12"/>
      <c r="UW59" s="12"/>
      <c r="UX59" s="12"/>
      <c r="UY59" s="12"/>
      <c r="UZ59" s="12"/>
      <c r="VA59" s="12"/>
      <c r="VB59" s="12"/>
      <c r="VC59" s="12"/>
      <c r="VD59" s="12"/>
      <c r="VE59" s="12"/>
      <c r="VF59" s="12"/>
      <c r="VG59" s="12"/>
      <c r="VH59" s="12"/>
      <c r="VI59" s="12"/>
      <c r="VJ59" s="12"/>
      <c r="VK59" s="12"/>
      <c r="VL59" s="12"/>
      <c r="VM59" s="12"/>
      <c r="VN59" s="12"/>
      <c r="VO59" s="12"/>
      <c r="VP59" s="12"/>
      <c r="VQ59" s="12"/>
      <c r="VR59" s="12"/>
      <c r="VS59" s="12"/>
      <c r="VT59" s="12"/>
      <c r="VU59" s="12"/>
      <c r="VV59" s="12"/>
      <c r="VW59" s="12"/>
      <c r="VX59" s="12"/>
      <c r="VY59" s="12"/>
      <c r="VZ59" s="12"/>
      <c r="WA59" s="12"/>
      <c r="WB59" s="12"/>
      <c r="WC59" s="12"/>
      <c r="WD59" s="12"/>
      <c r="WE59" s="12"/>
      <c r="WF59" s="12"/>
      <c r="WG59" s="12"/>
      <c r="WH59" s="12"/>
      <c r="WI59" s="12"/>
      <c r="WJ59" s="12"/>
      <c r="WK59" s="12"/>
      <c r="WL59" s="12"/>
      <c r="WM59" s="12"/>
      <c r="WN59" s="12"/>
      <c r="WO59" s="12"/>
      <c r="WP59" s="12"/>
      <c r="WQ59" s="12"/>
      <c r="WR59" s="12"/>
      <c r="WS59" s="12"/>
      <c r="WT59" s="12"/>
      <c r="WU59" s="12"/>
      <c r="WV59" s="12"/>
      <c r="WW59" s="12"/>
      <c r="WX59" s="12"/>
      <c r="WY59" s="12"/>
      <c r="WZ59" s="12"/>
      <c r="XA59" s="12"/>
      <c r="XB59" s="12"/>
      <c r="XC59" s="12"/>
      <c r="XD59" s="12"/>
      <c r="XE59" s="12"/>
      <c r="XF59" s="12"/>
      <c r="XG59" s="12"/>
      <c r="XH59" s="12"/>
      <c r="XI59" s="12"/>
      <c r="XJ59" s="12"/>
      <c r="XK59" s="12"/>
      <c r="XL59" s="12"/>
      <c r="XM59" s="12"/>
      <c r="XN59" s="12"/>
      <c r="XO59" s="12"/>
      <c r="XP59" s="12"/>
      <c r="XQ59" s="12"/>
      <c r="XR59" s="12"/>
      <c r="XS59" s="12"/>
      <c r="XT59" s="12"/>
      <c r="XU59" s="12"/>
      <c r="XV59" s="12"/>
      <c r="XW59" s="12"/>
      <c r="XX59" s="12"/>
      <c r="XY59" s="12"/>
      <c r="XZ59" s="12"/>
      <c r="YA59" s="12"/>
      <c r="YB59" s="12"/>
      <c r="YC59" s="12"/>
      <c r="YD59" s="12"/>
      <c r="YE59" s="12"/>
      <c r="YF59" s="12"/>
      <c r="YG59" s="12"/>
      <c r="YH59" s="12"/>
      <c r="YI59" s="12"/>
      <c r="YJ59" s="12"/>
      <c r="YK59" s="12"/>
      <c r="YL59" s="12"/>
      <c r="YM59" s="12"/>
      <c r="YN59" s="12"/>
      <c r="YO59" s="12"/>
      <c r="YP59" s="12"/>
      <c r="YQ59" s="12"/>
      <c r="YR59" s="12"/>
      <c r="YS59" s="12"/>
      <c r="YT59" s="12"/>
      <c r="YU59" s="12"/>
      <c r="YV59" s="12"/>
      <c r="YW59" s="12"/>
      <c r="YX59" s="12"/>
      <c r="YY59" s="12"/>
      <c r="YZ59" s="12"/>
      <c r="ZA59" s="12"/>
      <c r="ZB59" s="12"/>
      <c r="ZC59" s="12"/>
      <c r="ZD59" s="12"/>
      <c r="ZE59" s="12"/>
      <c r="ZF59" s="12"/>
      <c r="ZG59" s="12"/>
      <c r="ZH59" s="12"/>
      <c r="ZI59" s="12"/>
      <c r="ZJ59" s="12"/>
      <c r="ZK59" s="12"/>
      <c r="ZL59" s="12"/>
      <c r="ZM59" s="12"/>
      <c r="ZN59" s="12"/>
      <c r="ZO59" s="12"/>
      <c r="ZP59" s="12"/>
      <c r="ZQ59" s="12"/>
      <c r="ZR59" s="12"/>
      <c r="ZS59" s="12"/>
      <c r="ZT59" s="12"/>
      <c r="ZU59" s="12"/>
      <c r="ZV59" s="12"/>
      <c r="ZW59" s="12"/>
      <c r="ZX59" s="12"/>
      <c r="ZY59" s="12"/>
      <c r="ZZ59" s="12"/>
      <c r="AAA59" s="12"/>
      <c r="AAB59" s="12"/>
      <c r="AAC59" s="12"/>
      <c r="AAD59" s="12"/>
      <c r="AAE59" s="12"/>
      <c r="AAF59" s="12"/>
      <c r="AAG59" s="12"/>
      <c r="AAH59" s="12"/>
      <c r="AAI59" s="12"/>
      <c r="AAJ59" s="12"/>
      <c r="AAK59" s="12"/>
      <c r="AAL59" s="12"/>
      <c r="AAM59" s="12"/>
      <c r="AAN59" s="12"/>
      <c r="AAO59" s="12"/>
      <c r="AAP59" s="12"/>
      <c r="AAQ59" s="12"/>
      <c r="AAR59" s="12"/>
      <c r="AAS59" s="12"/>
      <c r="AAT59" s="12"/>
      <c r="AAU59" s="12"/>
      <c r="AAV59" s="12"/>
      <c r="AAW59" s="12"/>
      <c r="AAX59" s="12"/>
      <c r="AAY59" s="12"/>
      <c r="AAZ59" s="12"/>
      <c r="ABA59" s="12"/>
      <c r="ABB59" s="12"/>
      <c r="ABC59" s="12"/>
      <c r="ABD59" s="12"/>
      <c r="ABE59" s="12"/>
      <c r="ABF59" s="12"/>
      <c r="ABG59" s="12"/>
      <c r="ABH59" s="12"/>
      <c r="ABI59" s="12"/>
      <c r="ABJ59" s="12"/>
      <c r="ABK59" s="12"/>
      <c r="ABL59" s="12"/>
      <c r="ABM59" s="12"/>
      <c r="ABN59" s="12"/>
      <c r="ABO59" s="12"/>
      <c r="ABP59" s="12"/>
      <c r="ABQ59" s="12"/>
      <c r="ABR59" s="12"/>
      <c r="ABS59" s="12"/>
      <c r="ABT59" s="12"/>
      <c r="ABU59" s="12"/>
      <c r="ABV59" s="12"/>
      <c r="ABW59" s="12"/>
      <c r="ABX59" s="12"/>
      <c r="ABY59" s="12"/>
      <c r="ABZ59" s="12"/>
      <c r="ACA59" s="12"/>
      <c r="ACB59" s="12"/>
      <c r="ACC59" s="12"/>
      <c r="ACD59" s="12"/>
      <c r="ACE59" s="12"/>
      <c r="ACF59" s="12"/>
      <c r="ACG59" s="12"/>
      <c r="ACH59" s="12"/>
      <c r="ACI59" s="12"/>
      <c r="ACJ59" s="12"/>
      <c r="ACK59" s="12"/>
      <c r="ACL59" s="12"/>
      <c r="ACM59" s="12"/>
      <c r="ACN59" s="12"/>
      <c r="ACO59" s="12"/>
      <c r="ACP59" s="12"/>
      <c r="ACQ59" s="12"/>
      <c r="ACR59" s="12"/>
      <c r="ACS59" s="12"/>
      <c r="ACT59" s="12"/>
      <c r="ACU59" s="12"/>
      <c r="ACV59" s="12"/>
      <c r="ACW59" s="12"/>
      <c r="ACX59" s="12"/>
      <c r="ACY59" s="12"/>
      <c r="ACZ59" s="12"/>
      <c r="ADA59" s="12"/>
      <c r="ADB59" s="12"/>
      <c r="ADC59" s="12"/>
      <c r="ADD59" s="12"/>
      <c r="ADE59" s="12"/>
      <c r="ADF59" s="12"/>
      <c r="ADG59" s="12"/>
      <c r="ADH59" s="12"/>
      <c r="ADI59" s="12"/>
      <c r="ADJ59" s="12"/>
      <c r="ADK59" s="12"/>
      <c r="ADL59" s="12"/>
      <c r="ADM59" s="12"/>
      <c r="ADN59" s="12"/>
      <c r="ADO59" s="12"/>
      <c r="ADP59" s="12"/>
      <c r="ADQ59" s="12"/>
      <c r="ADR59" s="12"/>
      <c r="ADS59" s="12"/>
      <c r="ADT59" s="12"/>
      <c r="ADU59" s="12"/>
      <c r="ADV59" s="12"/>
      <c r="ADW59" s="12"/>
      <c r="ADX59" s="12"/>
      <c r="ADY59" s="12"/>
      <c r="ADZ59" s="12"/>
      <c r="AEA59" s="12"/>
      <c r="AEB59" s="12"/>
      <c r="AEC59" s="12"/>
      <c r="AED59" s="12"/>
      <c r="AEE59" s="12"/>
      <c r="AEF59" s="12"/>
      <c r="AEG59" s="12"/>
      <c r="AEH59" s="12"/>
      <c r="AEI59" s="12"/>
      <c r="AEJ59" s="12"/>
      <c r="AEK59" s="12"/>
      <c r="AEL59" s="12"/>
      <c r="AEM59" s="12"/>
      <c r="AEN59" s="12"/>
      <c r="AEO59" s="12"/>
      <c r="AEP59" s="12"/>
      <c r="AEQ59" s="12"/>
      <c r="AER59" s="12"/>
      <c r="AES59" s="12"/>
      <c r="AET59" s="12"/>
      <c r="AEU59" s="12"/>
      <c r="AEV59" s="12"/>
      <c r="AEW59" s="12"/>
      <c r="AEX59" s="12"/>
      <c r="AEY59" s="12"/>
      <c r="AEZ59" s="12"/>
      <c r="AFA59" s="12"/>
      <c r="AFB59" s="12"/>
      <c r="AFC59" s="12"/>
      <c r="AFD59" s="12"/>
      <c r="AFE59" s="12"/>
      <c r="AFF59" s="12"/>
      <c r="AFG59" s="12"/>
      <c r="AFH59" s="12"/>
      <c r="AFI59" s="12"/>
      <c r="AFJ59" s="12"/>
      <c r="AFK59" s="12"/>
      <c r="AFL59" s="12"/>
      <c r="AFM59" s="12"/>
      <c r="AFN59" s="12"/>
      <c r="AFO59" s="12"/>
      <c r="AFP59" s="12"/>
      <c r="AFQ59" s="12"/>
      <c r="AFR59" s="12"/>
      <c r="AFS59" s="12"/>
      <c r="AFT59" s="12"/>
      <c r="AFU59" s="12"/>
      <c r="AFV59" s="12"/>
      <c r="AFW59" s="12"/>
      <c r="AFX59" s="12"/>
      <c r="AFY59" s="12"/>
      <c r="AFZ59" s="12"/>
      <c r="AGA59" s="12"/>
      <c r="AGB59" s="12"/>
      <c r="AGC59" s="12"/>
      <c r="AGD59" s="12"/>
      <c r="AGE59" s="12"/>
      <c r="AGF59" s="12"/>
      <c r="AGG59" s="12"/>
      <c r="AGH59" s="12"/>
      <c r="AGI59" s="12"/>
      <c r="AGJ59" s="12"/>
      <c r="AGK59" s="12"/>
      <c r="AGL59" s="12"/>
      <c r="AGM59" s="12"/>
      <c r="AGN59" s="12"/>
      <c r="AGO59" s="12"/>
      <c r="AGP59" s="12"/>
      <c r="AGQ59" s="12"/>
      <c r="AGR59" s="12"/>
      <c r="AGS59" s="12"/>
      <c r="AGT59" s="12"/>
      <c r="AGU59" s="12"/>
      <c r="AGV59" s="12"/>
      <c r="AGW59" s="12"/>
      <c r="AGX59" s="12"/>
      <c r="AGY59" s="12"/>
      <c r="AGZ59" s="12"/>
      <c r="AHA59" s="12"/>
      <c r="AHB59" s="12"/>
      <c r="AHC59" s="12"/>
      <c r="AHD59" s="12"/>
      <c r="AHE59" s="12"/>
      <c r="AHF59" s="12"/>
      <c r="AHG59" s="12"/>
      <c r="AHH59" s="12"/>
      <c r="AHI59" s="12"/>
      <c r="AHJ59" s="12"/>
      <c r="AHK59" s="12"/>
      <c r="AHL59" s="12"/>
      <c r="AHM59" s="12"/>
      <c r="AHN59" s="12"/>
      <c r="AHO59" s="12"/>
      <c r="AHP59" s="12"/>
      <c r="AHQ59" s="12"/>
      <c r="AHR59" s="12"/>
      <c r="AHS59" s="12"/>
      <c r="AHT59" s="12"/>
      <c r="AHU59" s="12"/>
      <c r="AHV59" s="12"/>
      <c r="AHW59" s="12"/>
      <c r="AHX59" s="12"/>
      <c r="AHY59" s="12"/>
      <c r="AHZ59" s="12"/>
      <c r="AIA59" s="12"/>
      <c r="AIB59" s="12"/>
      <c r="AIC59" s="12"/>
      <c r="AID59" s="12"/>
      <c r="AIE59" s="12"/>
      <c r="AIF59" s="12"/>
      <c r="AIG59" s="12"/>
      <c r="AIH59" s="12"/>
      <c r="AII59" s="12"/>
      <c r="AIJ59" s="12"/>
      <c r="AIK59" s="12"/>
      <c r="AIL59" s="12"/>
      <c r="AIM59" s="12"/>
      <c r="AIN59" s="12"/>
      <c r="AIO59" s="12"/>
      <c r="AIP59" s="12"/>
      <c r="AIQ59" s="12"/>
      <c r="AIR59" s="12"/>
      <c r="AIS59" s="12"/>
      <c r="AIT59" s="12"/>
      <c r="AIU59" s="12"/>
      <c r="AIV59" s="12"/>
      <c r="AIW59" s="12"/>
      <c r="AIX59" s="12"/>
      <c r="AIY59" s="12"/>
      <c r="AIZ59" s="12"/>
      <c r="AJA59" s="12"/>
      <c r="AJB59" s="12"/>
      <c r="AJC59" s="12"/>
      <c r="AJD59" s="12"/>
      <c r="AJE59" s="12"/>
      <c r="AJF59" s="12"/>
      <c r="AJG59" s="12"/>
      <c r="AJH59" s="12"/>
      <c r="AJI59" s="12"/>
      <c r="AJJ59" s="12"/>
      <c r="AJK59" s="12"/>
      <c r="AJL59" s="12"/>
      <c r="AJM59" s="12"/>
      <c r="AJN59" s="12"/>
      <c r="AJO59" s="12"/>
      <c r="AJP59" s="12"/>
      <c r="AJQ59" s="12"/>
      <c r="AJR59" s="12"/>
      <c r="AJS59" s="12"/>
      <c r="AJT59" s="12"/>
      <c r="AJU59" s="12"/>
      <c r="AJV59" s="12"/>
      <c r="AJW59" s="12"/>
      <c r="AJX59" s="12"/>
      <c r="AJY59" s="12"/>
      <c r="AJZ59" s="12"/>
      <c r="AKA59" s="12"/>
      <c r="AKB59" s="12"/>
      <c r="AKC59" s="12"/>
      <c r="AKD59" s="12"/>
      <c r="AKE59" s="12"/>
      <c r="AKF59" s="12"/>
      <c r="AKG59" s="12"/>
      <c r="AKH59" s="12"/>
      <c r="AKI59" s="12"/>
      <c r="AKJ59" s="12"/>
      <c r="AKK59" s="12"/>
      <c r="AKL59" s="12"/>
      <c r="AKM59" s="12"/>
      <c r="AKN59" s="12"/>
      <c r="AKO59" s="12"/>
      <c r="AKP59" s="12"/>
      <c r="AKQ59" s="12"/>
      <c r="AKR59" s="12"/>
      <c r="AKS59" s="12"/>
      <c r="AKT59" s="12"/>
      <c r="AKU59" s="12"/>
      <c r="AKV59" s="12"/>
      <c r="AKW59" s="12"/>
      <c r="AKX59" s="12"/>
      <c r="AKY59" s="12"/>
      <c r="AKZ59" s="12"/>
      <c r="ALA59" s="12"/>
      <c r="ALB59" s="12"/>
      <c r="ALC59" s="12"/>
      <c r="ALD59" s="12"/>
      <c r="ALE59" s="12"/>
      <c r="ALF59" s="12"/>
      <c r="ALG59" s="12"/>
      <c r="ALH59" s="12"/>
      <c r="ALI59" s="12"/>
      <c r="ALJ59" s="12"/>
      <c r="ALK59" s="12"/>
      <c r="ALL59" s="12"/>
      <c r="ALM59" s="12"/>
      <c r="ALN59" s="12"/>
      <c r="ALO59" s="12"/>
      <c r="ALP59" s="12"/>
      <c r="ALQ59" s="12"/>
      <c r="ALR59" s="12"/>
      <c r="ALS59" s="12"/>
      <c r="ALT59" s="12"/>
      <c r="ALU59" s="12"/>
      <c r="ALV59" s="12"/>
      <c r="ALW59" s="12"/>
      <c r="ALX59" s="12"/>
      <c r="ALY59" s="12"/>
      <c r="ALZ59" s="12"/>
      <c r="AMA59" s="12"/>
      <c r="AMB59" s="12"/>
      <c r="AMC59" s="12"/>
      <c r="AMD59" s="12"/>
      <c r="AME59" s="12"/>
      <c r="AMF59" s="12"/>
      <c r="AMG59" s="12"/>
      <c r="AMH59" s="12"/>
      <c r="AMI59" s="12"/>
      <c r="AMJ59" s="12"/>
      <c r="AMK59" s="12"/>
      <c r="AML59" s="12"/>
      <c r="AMM59" s="12"/>
      <c r="AMN59" s="12"/>
      <c r="AMO59" s="12"/>
      <c r="AMP59" s="12"/>
      <c r="AMQ59" s="12"/>
      <c r="AMR59" s="12"/>
      <c r="AMS59" s="12"/>
      <c r="AMT59" s="12"/>
      <c r="AMU59" s="12"/>
      <c r="AMV59" s="12"/>
      <c r="AMW59" s="12"/>
      <c r="AMX59" s="12"/>
      <c r="AMY59" s="12"/>
      <c r="AMZ59" s="12"/>
      <c r="ANA59" s="12"/>
      <c r="ANB59" s="12"/>
      <c r="ANC59" s="12"/>
      <c r="AND59" s="12"/>
      <c r="ANE59" s="12"/>
      <c r="ANF59" s="12"/>
      <c r="ANG59" s="12"/>
      <c r="ANH59" s="12"/>
      <c r="ANI59" s="12"/>
      <c r="ANJ59" s="12"/>
      <c r="ANK59" s="12"/>
      <c r="ANL59" s="12"/>
      <c r="ANM59" s="12"/>
      <c r="ANN59" s="12"/>
      <c r="ANO59" s="12"/>
      <c r="ANP59" s="12"/>
      <c r="ANQ59" s="12"/>
      <c r="ANR59" s="12"/>
      <c r="ANS59" s="12"/>
      <c r="ANT59" s="12"/>
      <c r="ANU59" s="12"/>
      <c r="ANV59" s="12"/>
      <c r="ANW59" s="12"/>
      <c r="ANX59" s="12"/>
      <c r="ANY59" s="12"/>
      <c r="ANZ59" s="12"/>
      <c r="AOA59" s="12"/>
      <c r="AOB59" s="12"/>
      <c r="AOC59" s="12"/>
      <c r="AOD59" s="12"/>
      <c r="AOE59" s="12"/>
      <c r="AOF59" s="12"/>
      <c r="AOG59" s="12"/>
      <c r="AOH59" s="12"/>
      <c r="AOI59" s="12"/>
      <c r="AOJ59" s="12"/>
      <c r="AOK59" s="12"/>
      <c r="AOL59" s="12"/>
      <c r="AOM59" s="12"/>
      <c r="AON59" s="12"/>
      <c r="AOO59" s="12"/>
      <c r="AOP59" s="12"/>
      <c r="AOQ59" s="12"/>
      <c r="AOR59" s="12"/>
      <c r="AOS59" s="12"/>
      <c r="AOT59" s="12"/>
      <c r="AOU59" s="12"/>
      <c r="AOV59" s="12"/>
      <c r="AOW59" s="12"/>
      <c r="AOX59" s="12"/>
      <c r="AOY59" s="12"/>
      <c r="AOZ59" s="12"/>
      <c r="APA59" s="12"/>
      <c r="APB59" s="12"/>
      <c r="APC59" s="12"/>
      <c r="APD59" s="12"/>
      <c r="APE59" s="12"/>
      <c r="APF59" s="12"/>
      <c r="APG59" s="12"/>
      <c r="APH59" s="12"/>
      <c r="API59" s="12"/>
      <c r="APJ59" s="12"/>
      <c r="APK59" s="12"/>
      <c r="APL59" s="12"/>
      <c r="APM59" s="12"/>
      <c r="APN59" s="12"/>
      <c r="APO59" s="12"/>
      <c r="APP59" s="12"/>
      <c r="APQ59" s="12"/>
      <c r="APR59" s="12"/>
      <c r="APS59" s="12"/>
      <c r="APT59" s="12"/>
      <c r="APU59" s="12"/>
      <c r="APV59" s="12"/>
      <c r="APW59" s="12"/>
      <c r="APX59" s="12"/>
      <c r="APY59" s="12"/>
      <c r="APZ59" s="12"/>
      <c r="AQA59" s="12"/>
      <c r="AQB59" s="12"/>
      <c r="AQC59" s="12"/>
      <c r="AQD59" s="12"/>
      <c r="AQE59" s="12"/>
      <c r="AQF59" s="12"/>
      <c r="AQG59" s="12"/>
      <c r="AQH59" s="12"/>
      <c r="AQI59" s="12"/>
      <c r="AQJ59" s="12"/>
      <c r="AQK59" s="12"/>
      <c r="AQL59" s="12"/>
      <c r="AQM59" s="12"/>
      <c r="AQN59" s="12"/>
      <c r="AQO59" s="12"/>
      <c r="AQP59" s="12"/>
      <c r="AQQ59" s="12"/>
      <c r="AQR59" s="12"/>
      <c r="AQS59" s="12"/>
      <c r="AQT59" s="12"/>
      <c r="AQU59" s="12"/>
      <c r="AQV59" s="12"/>
      <c r="AQW59" s="12"/>
      <c r="AQX59" s="12"/>
      <c r="AQY59" s="12"/>
      <c r="AQZ59" s="12"/>
      <c r="ARA59" s="12"/>
      <c r="ARB59" s="12"/>
      <c r="ARC59" s="12"/>
      <c r="ARD59" s="12"/>
      <c r="ARE59" s="12"/>
      <c r="ARF59" s="12"/>
      <c r="ARG59" s="12"/>
      <c r="ARH59" s="12"/>
      <c r="ARI59" s="12"/>
      <c r="ARJ59" s="12"/>
      <c r="ARK59" s="12"/>
      <c r="ARL59" s="12"/>
      <c r="ARM59" s="12"/>
      <c r="ARN59" s="12"/>
      <c r="ARO59" s="12"/>
      <c r="ARP59" s="12"/>
      <c r="ARQ59" s="12"/>
      <c r="ARR59" s="12"/>
      <c r="ARS59" s="12"/>
      <c r="ART59" s="12"/>
      <c r="ARU59" s="12"/>
      <c r="ARV59" s="12"/>
      <c r="ARW59" s="12"/>
      <c r="ARX59" s="12"/>
      <c r="ARY59" s="12"/>
      <c r="ARZ59" s="12"/>
      <c r="ASA59" s="12"/>
      <c r="ASB59" s="12"/>
      <c r="ASC59" s="12"/>
      <c r="ASD59" s="12"/>
      <c r="ASE59" s="12"/>
      <c r="ASF59" s="12"/>
      <c r="ASG59" s="12"/>
      <c r="ASH59" s="12"/>
      <c r="ASI59" s="12"/>
      <c r="ASJ59" s="12"/>
      <c r="ASK59" s="12"/>
      <c r="ASL59" s="12"/>
      <c r="ASM59" s="12"/>
      <c r="ASN59" s="12"/>
      <c r="ASO59" s="12"/>
      <c r="ASP59" s="12"/>
      <c r="ASQ59" s="12"/>
      <c r="ASR59" s="12"/>
      <c r="ASS59" s="12"/>
      <c r="AST59" s="12"/>
      <c r="ASU59" s="12"/>
      <c r="ASV59" s="12"/>
      <c r="ASW59" s="12"/>
      <c r="ASX59" s="12"/>
      <c r="ASY59" s="12"/>
      <c r="ASZ59" s="12"/>
      <c r="ATA59" s="12"/>
      <c r="ATB59" s="12"/>
      <c r="ATC59" s="12"/>
      <c r="ATD59" s="12"/>
      <c r="ATE59" s="12"/>
      <c r="ATF59" s="12"/>
      <c r="ATG59" s="12"/>
      <c r="ATH59" s="12"/>
      <c r="ATI59" s="12"/>
      <c r="ATJ59" s="12"/>
      <c r="ATK59" s="12"/>
      <c r="ATL59" s="12"/>
      <c r="ATM59" s="12"/>
      <c r="ATN59" s="12"/>
      <c r="ATO59" s="12"/>
      <c r="ATP59" s="12"/>
      <c r="ATQ59" s="12"/>
      <c r="ATR59" s="12"/>
      <c r="ATS59" s="12"/>
      <c r="ATT59" s="12"/>
      <c r="ATU59" s="12"/>
      <c r="ATV59" s="12"/>
      <c r="ATW59" s="12"/>
      <c r="ATX59" s="12"/>
      <c r="ATY59" s="12"/>
      <c r="ATZ59" s="12"/>
      <c r="AUA59" s="12"/>
      <c r="AUB59" s="12"/>
      <c r="AUC59" s="12"/>
      <c r="AUD59" s="12"/>
      <c r="AUE59" s="12"/>
      <c r="AUF59" s="12"/>
      <c r="AUG59" s="12"/>
      <c r="AUH59" s="12"/>
      <c r="AUI59" s="12"/>
      <c r="AUJ59" s="12"/>
      <c r="AUK59" s="12"/>
      <c r="AUL59" s="12"/>
      <c r="AUM59" s="12"/>
      <c r="AUN59" s="12"/>
      <c r="AUO59" s="12"/>
      <c r="AUP59" s="12"/>
      <c r="AUQ59" s="12"/>
      <c r="AUR59" s="12"/>
      <c r="AUS59" s="12"/>
      <c r="AUT59" s="12"/>
      <c r="AUU59" s="12"/>
      <c r="AUV59" s="12"/>
      <c r="AUW59" s="12"/>
      <c r="AUX59" s="12"/>
      <c r="AUY59" s="12"/>
      <c r="AUZ59" s="12"/>
      <c r="AVA59" s="12"/>
      <c r="AVB59" s="12"/>
      <c r="AVC59" s="12"/>
      <c r="AVD59" s="12"/>
      <c r="AVE59" s="12"/>
      <c r="AVF59" s="12"/>
      <c r="AVG59" s="12"/>
      <c r="AVH59" s="12"/>
      <c r="AVI59" s="12"/>
      <c r="AVJ59" s="12"/>
      <c r="AVK59" s="12"/>
      <c r="AVL59" s="12"/>
      <c r="AVM59" s="12"/>
      <c r="AVN59" s="12"/>
      <c r="AVO59" s="12"/>
      <c r="AVP59" s="12"/>
      <c r="AVQ59" s="12"/>
      <c r="AVR59" s="12"/>
      <c r="AVS59" s="12"/>
      <c r="AVT59" s="12"/>
      <c r="AVU59" s="12"/>
      <c r="AVV59" s="12"/>
      <c r="AVW59" s="12"/>
      <c r="AVX59" s="12"/>
      <c r="AVY59" s="12"/>
      <c r="AVZ59" s="12"/>
      <c r="AWA59" s="12"/>
      <c r="AWB59" s="12"/>
      <c r="AWC59" s="12"/>
      <c r="AWD59" s="12"/>
      <c r="AWE59" s="12"/>
      <c r="AWF59" s="12"/>
      <c r="AWG59" s="12"/>
      <c r="AWH59" s="12"/>
      <c r="AWI59" s="12"/>
      <c r="AWJ59" s="12"/>
      <c r="AWK59" s="12"/>
      <c r="AWL59" s="12"/>
      <c r="AWM59" s="12"/>
      <c r="AWN59" s="12"/>
      <c r="AWO59" s="12"/>
      <c r="AWP59" s="12"/>
      <c r="AWQ59" s="12"/>
      <c r="AWR59" s="12"/>
      <c r="AWS59" s="12"/>
      <c r="AWT59" s="12"/>
      <c r="AWU59" s="12"/>
      <c r="AWV59" s="12"/>
      <c r="AWW59" s="12"/>
      <c r="AWX59" s="12"/>
      <c r="AWY59" s="12"/>
      <c r="AWZ59" s="12"/>
      <c r="AXA59" s="12"/>
      <c r="AXB59" s="12"/>
      <c r="AXC59" s="12"/>
      <c r="AXD59" s="12"/>
      <c r="AXE59" s="12"/>
      <c r="AXF59" s="12"/>
      <c r="AXG59" s="12"/>
      <c r="AXH59" s="12"/>
      <c r="AXI59" s="12"/>
      <c r="AXJ59" s="12"/>
      <c r="AXK59" s="12"/>
      <c r="AXL59" s="12"/>
      <c r="AXM59" s="12"/>
      <c r="AXN59" s="12"/>
      <c r="AXO59" s="12"/>
      <c r="AXP59" s="12"/>
      <c r="AXQ59" s="12"/>
      <c r="AXR59" s="12"/>
      <c r="AXS59" s="12"/>
      <c r="AXT59" s="12"/>
      <c r="AXU59" s="12"/>
      <c r="AXV59" s="12"/>
      <c r="AXW59" s="12"/>
      <c r="AXX59" s="12"/>
      <c r="AXY59" s="12"/>
      <c r="AXZ59" s="12"/>
      <c r="AYA59" s="12"/>
      <c r="AYB59" s="12"/>
      <c r="AYC59" s="12"/>
      <c r="AYD59" s="12"/>
      <c r="AYE59" s="12"/>
      <c r="AYF59" s="12"/>
      <c r="AYG59" s="12"/>
      <c r="AYH59" s="12"/>
      <c r="AYI59" s="12"/>
      <c r="AYJ59" s="12"/>
      <c r="AYK59" s="12"/>
      <c r="AYL59" s="12"/>
      <c r="AYM59" s="12"/>
      <c r="AYN59" s="12"/>
      <c r="AYO59" s="12"/>
      <c r="AYP59" s="12"/>
      <c r="AYQ59" s="12"/>
      <c r="AYR59" s="12"/>
      <c r="AYS59" s="12"/>
      <c r="AYT59" s="12"/>
      <c r="AYU59" s="12"/>
      <c r="AYV59" s="12"/>
      <c r="AYW59" s="12"/>
      <c r="AYX59" s="12"/>
      <c r="AYY59" s="12"/>
      <c r="AYZ59" s="12"/>
      <c r="AZA59" s="12"/>
      <c r="AZB59" s="12"/>
      <c r="AZC59" s="12"/>
      <c r="AZD59" s="12"/>
      <c r="AZE59" s="12"/>
      <c r="AZF59" s="12"/>
      <c r="AZG59" s="12"/>
      <c r="AZH59" s="12"/>
      <c r="AZI59" s="12"/>
      <c r="AZJ59" s="12"/>
      <c r="AZK59" s="12"/>
      <c r="AZL59" s="12"/>
      <c r="AZM59" s="12"/>
      <c r="AZN59" s="12"/>
      <c r="AZO59" s="12"/>
      <c r="AZP59" s="12"/>
      <c r="AZQ59" s="12"/>
      <c r="AZR59" s="12"/>
      <c r="AZS59" s="12"/>
      <c r="AZT59" s="12"/>
      <c r="AZU59" s="12"/>
      <c r="AZV59" s="12"/>
      <c r="AZW59" s="12"/>
      <c r="AZX59" s="12"/>
      <c r="AZY59" s="12"/>
      <c r="AZZ59" s="12"/>
      <c r="BAA59" s="12"/>
      <c r="BAB59" s="12"/>
      <c r="BAC59" s="12"/>
      <c r="BAD59" s="12"/>
      <c r="BAE59" s="12"/>
      <c r="BAF59" s="12"/>
      <c r="BAG59" s="12"/>
      <c r="BAH59" s="12"/>
      <c r="BAI59" s="12"/>
      <c r="BAJ59" s="12"/>
      <c r="BAK59" s="12"/>
      <c r="BAL59" s="12"/>
      <c r="BAM59" s="12"/>
      <c r="BAN59" s="12"/>
      <c r="BAO59" s="12"/>
      <c r="BAP59" s="12"/>
      <c r="BAQ59" s="12"/>
      <c r="BAR59" s="12"/>
      <c r="BAS59" s="12"/>
      <c r="BAT59" s="12"/>
      <c r="BAU59" s="12"/>
      <c r="BAV59" s="12"/>
      <c r="BAW59" s="12"/>
      <c r="BAX59" s="12"/>
      <c r="BAY59" s="12"/>
      <c r="BAZ59" s="12"/>
      <c r="BBA59" s="12"/>
      <c r="BBB59" s="12"/>
      <c r="BBC59" s="12"/>
      <c r="BBD59" s="12"/>
      <c r="BBE59" s="12"/>
      <c r="BBF59" s="12"/>
      <c r="BBG59" s="12"/>
      <c r="BBH59" s="12"/>
      <c r="BBI59" s="12"/>
      <c r="BBJ59" s="12"/>
      <c r="BBK59" s="12"/>
      <c r="BBL59" s="12"/>
      <c r="BBM59" s="12"/>
      <c r="BBN59" s="12"/>
      <c r="BBO59" s="12"/>
      <c r="BBP59" s="12"/>
      <c r="BBQ59" s="12"/>
      <c r="BBR59" s="12"/>
      <c r="BBS59" s="12"/>
      <c r="BBT59" s="12"/>
      <c r="BBU59" s="12"/>
      <c r="BBV59" s="12"/>
      <c r="BBW59" s="12"/>
      <c r="BBX59" s="12"/>
      <c r="BBY59" s="12"/>
      <c r="BBZ59" s="12"/>
      <c r="BCA59" s="12"/>
      <c r="BCB59" s="12"/>
      <c r="BCC59" s="12"/>
      <c r="BCD59" s="12"/>
      <c r="BCE59" s="12"/>
      <c r="BCF59" s="12"/>
      <c r="BCG59" s="12"/>
      <c r="BCH59" s="12"/>
      <c r="BCI59" s="12"/>
      <c r="BCJ59" s="12"/>
      <c r="BCK59" s="12"/>
      <c r="BCL59" s="12"/>
      <c r="BCM59" s="12"/>
      <c r="BCN59" s="12"/>
      <c r="BCO59" s="12"/>
      <c r="BCP59" s="12"/>
      <c r="BCQ59" s="12"/>
      <c r="BCR59" s="12"/>
      <c r="BCS59" s="12"/>
      <c r="BCT59" s="12"/>
      <c r="BCU59" s="12"/>
      <c r="BCV59" s="12"/>
      <c r="BCW59" s="12"/>
      <c r="BCX59" s="12"/>
      <c r="BCY59" s="12"/>
      <c r="BCZ59" s="12"/>
      <c r="BDA59" s="12"/>
      <c r="BDB59" s="12"/>
      <c r="BDC59" s="12"/>
      <c r="BDD59" s="12"/>
      <c r="BDE59" s="12"/>
      <c r="BDF59" s="12"/>
      <c r="BDG59" s="12"/>
      <c r="BDH59" s="12"/>
      <c r="BDI59" s="12"/>
      <c r="BDJ59" s="12"/>
      <c r="BDK59" s="12"/>
      <c r="BDL59" s="12"/>
      <c r="BDM59" s="12"/>
      <c r="BDN59" s="12"/>
      <c r="BDO59" s="12"/>
      <c r="BDP59" s="12"/>
      <c r="BDQ59" s="12"/>
      <c r="BDR59" s="12"/>
      <c r="BDS59" s="12"/>
      <c r="BDT59" s="12"/>
      <c r="BDU59" s="12"/>
      <c r="BDV59" s="12"/>
      <c r="BDW59" s="12"/>
      <c r="BDX59" s="12"/>
      <c r="BDY59" s="12"/>
      <c r="BDZ59" s="12"/>
      <c r="BEA59" s="12"/>
      <c r="BEB59" s="12"/>
      <c r="BEC59" s="12"/>
      <c r="BED59" s="12"/>
      <c r="BEE59" s="12"/>
      <c r="BEF59" s="12"/>
      <c r="BEG59" s="12"/>
      <c r="BEH59" s="12"/>
      <c r="BEI59" s="12"/>
      <c r="BEJ59" s="12"/>
      <c r="BEK59" s="12"/>
      <c r="BEL59" s="12"/>
      <c r="BEM59" s="12"/>
      <c r="BEN59" s="12"/>
      <c r="BEO59" s="12"/>
      <c r="BEP59" s="12"/>
      <c r="BEQ59" s="12"/>
      <c r="BER59" s="12"/>
      <c r="BES59" s="12"/>
      <c r="BET59" s="12"/>
      <c r="BEU59" s="12"/>
      <c r="BEV59" s="12"/>
      <c r="BEW59" s="12"/>
      <c r="BEX59" s="12"/>
      <c r="BEY59" s="12"/>
      <c r="BEZ59" s="12"/>
      <c r="BFA59" s="12"/>
      <c r="BFB59" s="12"/>
      <c r="BFC59" s="12"/>
      <c r="BFD59" s="12"/>
      <c r="BFE59" s="12"/>
      <c r="BFF59" s="12"/>
      <c r="BFG59" s="12"/>
      <c r="BFH59" s="12"/>
      <c r="BFI59" s="12"/>
      <c r="BFJ59" s="12"/>
      <c r="BFK59" s="12"/>
      <c r="BFL59" s="12"/>
      <c r="BFM59" s="12"/>
      <c r="BFN59" s="12"/>
      <c r="BFO59" s="12"/>
      <c r="BFP59" s="12"/>
      <c r="BFQ59" s="12"/>
      <c r="BFR59" s="12"/>
      <c r="BFS59" s="12"/>
      <c r="BFT59" s="12"/>
      <c r="BFU59" s="12"/>
      <c r="BFV59" s="12"/>
      <c r="BFW59" s="12"/>
      <c r="BFX59" s="12"/>
      <c r="BFY59" s="12"/>
      <c r="BFZ59" s="12"/>
      <c r="BGA59" s="12"/>
      <c r="BGB59" s="12"/>
      <c r="BGC59" s="12"/>
      <c r="BGD59" s="12"/>
      <c r="BGE59" s="12"/>
      <c r="BGF59" s="12"/>
      <c r="BGG59" s="12"/>
      <c r="BGH59" s="12"/>
      <c r="BGI59" s="12"/>
      <c r="BGJ59" s="12"/>
      <c r="BGK59" s="12"/>
      <c r="BGL59" s="12"/>
      <c r="BGM59" s="12"/>
      <c r="BGN59" s="12"/>
      <c r="BGO59" s="12"/>
      <c r="BGP59" s="12"/>
      <c r="BGQ59" s="12"/>
      <c r="BGR59" s="12"/>
      <c r="BGS59" s="12"/>
      <c r="BGT59" s="12"/>
      <c r="BGU59" s="12"/>
      <c r="BGV59" s="12"/>
      <c r="BGW59" s="12"/>
      <c r="BGX59" s="12"/>
      <c r="BGY59" s="12"/>
      <c r="BGZ59" s="12"/>
      <c r="BHA59" s="12"/>
      <c r="BHB59" s="12"/>
      <c r="BHC59" s="12"/>
      <c r="BHD59" s="12"/>
      <c r="BHE59" s="12"/>
      <c r="BHF59" s="12"/>
      <c r="BHG59" s="12"/>
      <c r="BHH59" s="12"/>
      <c r="BHI59" s="12"/>
      <c r="BHJ59" s="12"/>
      <c r="BHK59" s="12"/>
      <c r="BHL59" s="12"/>
      <c r="BHM59" s="12"/>
      <c r="BHN59" s="12"/>
      <c r="BHO59" s="12"/>
      <c r="BHP59" s="12"/>
      <c r="BHQ59" s="12"/>
      <c r="BHR59" s="12"/>
      <c r="BHS59" s="12"/>
      <c r="BHT59" s="12"/>
      <c r="BHU59" s="12"/>
      <c r="BHV59" s="12"/>
      <c r="BHW59" s="12"/>
      <c r="BHX59" s="12"/>
      <c r="BHY59" s="12"/>
      <c r="BHZ59" s="12"/>
      <c r="BIA59" s="12"/>
      <c r="BIB59" s="12"/>
      <c r="BIC59" s="12"/>
      <c r="BID59" s="12"/>
      <c r="BIE59" s="12"/>
      <c r="BIF59" s="12"/>
      <c r="BIG59" s="12"/>
      <c r="BIH59" s="12"/>
      <c r="BII59" s="12"/>
      <c r="BIJ59" s="12"/>
      <c r="BIK59" s="12"/>
      <c r="BIL59" s="12"/>
      <c r="BIM59" s="12"/>
      <c r="BIN59" s="12"/>
      <c r="BIO59" s="12"/>
      <c r="BIP59" s="12"/>
      <c r="BIQ59" s="12"/>
      <c r="BIR59" s="12"/>
      <c r="BIS59" s="12"/>
      <c r="BIT59" s="12"/>
      <c r="BIU59" s="12"/>
      <c r="BIV59" s="12"/>
      <c r="BIW59" s="12"/>
      <c r="BIX59" s="12"/>
      <c r="BIY59" s="12"/>
      <c r="BIZ59" s="12"/>
      <c r="BJA59" s="12"/>
      <c r="BJB59" s="12"/>
      <c r="BJC59" s="12"/>
      <c r="BJD59" s="12"/>
      <c r="BJE59" s="12"/>
      <c r="BJF59" s="12"/>
      <c r="BJG59" s="12"/>
      <c r="BJH59" s="12"/>
      <c r="BJI59" s="12"/>
      <c r="BJJ59" s="12"/>
      <c r="BJK59" s="12"/>
      <c r="BJL59" s="12"/>
      <c r="BJM59" s="12"/>
      <c r="BJN59" s="12"/>
      <c r="BJO59" s="12"/>
      <c r="BJP59" s="12"/>
      <c r="BJQ59" s="12"/>
      <c r="BJR59" s="12"/>
      <c r="BJS59" s="12"/>
      <c r="BJT59" s="12"/>
      <c r="BJU59" s="12"/>
      <c r="BJV59" s="12"/>
      <c r="BJW59" s="12"/>
      <c r="BJX59" s="12"/>
      <c r="BJY59" s="12"/>
      <c r="BJZ59" s="12"/>
      <c r="BKA59" s="12"/>
      <c r="BKB59" s="12"/>
      <c r="BKC59" s="12"/>
      <c r="BKD59" s="12"/>
      <c r="BKE59" s="12"/>
      <c r="BKF59" s="12"/>
      <c r="BKG59" s="12"/>
      <c r="BKH59" s="12"/>
      <c r="BKI59" s="12"/>
      <c r="BKJ59" s="12"/>
      <c r="BKK59" s="12"/>
      <c r="BKL59" s="12"/>
      <c r="BKM59" s="12"/>
      <c r="BKN59" s="12"/>
      <c r="BKO59" s="12"/>
      <c r="BKP59" s="12"/>
      <c r="BKQ59" s="12"/>
      <c r="BKR59" s="12"/>
      <c r="BKS59" s="12"/>
      <c r="BKT59" s="12"/>
      <c r="BKU59" s="12"/>
      <c r="BKV59" s="12"/>
      <c r="BKW59" s="12"/>
      <c r="BKX59" s="12"/>
      <c r="BKY59" s="12"/>
      <c r="BKZ59" s="12"/>
      <c r="BLA59" s="12"/>
      <c r="BLB59" s="12"/>
      <c r="BLC59" s="12"/>
      <c r="BLD59" s="12"/>
      <c r="BLE59" s="12"/>
      <c r="BLF59" s="12"/>
      <c r="BLG59" s="12"/>
      <c r="BLH59" s="12"/>
      <c r="BLI59" s="12"/>
      <c r="BLJ59" s="12"/>
      <c r="BLK59" s="12"/>
      <c r="BLL59" s="12"/>
      <c r="BLM59" s="12"/>
      <c r="BLN59" s="12"/>
      <c r="BLO59" s="12"/>
      <c r="BLP59" s="12"/>
      <c r="BLQ59" s="12"/>
      <c r="BLR59" s="12"/>
      <c r="BLS59" s="12"/>
      <c r="BLT59" s="12"/>
      <c r="BLU59" s="12"/>
      <c r="BLV59" s="12"/>
      <c r="BLW59" s="12"/>
      <c r="BLX59" s="12"/>
      <c r="BLY59" s="12"/>
      <c r="BLZ59" s="12"/>
      <c r="BMA59" s="12"/>
      <c r="BMB59" s="12"/>
      <c r="BMC59" s="12"/>
      <c r="BMD59" s="12"/>
      <c r="BME59" s="12"/>
      <c r="BMF59" s="12"/>
      <c r="BMG59" s="12"/>
      <c r="BMH59" s="12"/>
      <c r="BMI59" s="12"/>
      <c r="BMJ59" s="12"/>
      <c r="BMK59" s="12"/>
      <c r="BML59" s="12"/>
      <c r="BMM59" s="12"/>
      <c r="BMN59" s="12"/>
      <c r="BMO59" s="12"/>
      <c r="BMP59" s="12"/>
      <c r="BMQ59" s="12"/>
      <c r="BMR59" s="12"/>
      <c r="BMS59" s="12"/>
      <c r="BMT59" s="12"/>
      <c r="BMU59" s="12"/>
      <c r="BMV59" s="12"/>
      <c r="BMW59" s="12"/>
      <c r="BMX59" s="12"/>
      <c r="BMY59" s="12"/>
      <c r="BMZ59" s="12"/>
      <c r="BNA59" s="12"/>
      <c r="BNB59" s="12"/>
      <c r="BNC59" s="12"/>
      <c r="BND59" s="12"/>
      <c r="BNE59" s="12"/>
      <c r="BNF59" s="12"/>
      <c r="BNG59" s="12"/>
      <c r="BNH59" s="12"/>
      <c r="BNI59" s="12"/>
      <c r="BNJ59" s="12"/>
      <c r="BNK59" s="12"/>
      <c r="BNL59" s="12"/>
      <c r="BNM59" s="12"/>
      <c r="BNN59" s="12"/>
      <c r="BNO59" s="12"/>
      <c r="BNP59" s="12"/>
      <c r="BNQ59" s="12"/>
      <c r="BNR59" s="12"/>
      <c r="BNS59" s="12"/>
      <c r="BNT59" s="12"/>
      <c r="BNU59" s="12"/>
      <c r="BNV59" s="12"/>
      <c r="BNW59" s="12"/>
      <c r="BNX59" s="12"/>
      <c r="BNY59" s="12"/>
      <c r="BNZ59" s="12"/>
      <c r="BOA59" s="12"/>
      <c r="BOB59" s="12"/>
      <c r="BOC59" s="12"/>
      <c r="BOD59" s="12"/>
      <c r="BOE59" s="12"/>
      <c r="BOF59" s="12"/>
      <c r="BOG59" s="12"/>
      <c r="BOH59" s="12"/>
      <c r="BOI59" s="12"/>
      <c r="BOJ59" s="12"/>
      <c r="BOK59" s="12"/>
      <c r="BOL59" s="12"/>
      <c r="BOM59" s="12"/>
      <c r="BON59" s="12"/>
      <c r="BOO59" s="12"/>
      <c r="BOP59" s="12"/>
      <c r="BOQ59" s="12"/>
      <c r="BOR59" s="12"/>
      <c r="BOS59" s="12"/>
      <c r="BOT59" s="12"/>
      <c r="BOU59" s="12"/>
      <c r="BOV59" s="12"/>
      <c r="BOW59" s="12"/>
      <c r="BOX59" s="12"/>
      <c r="BOY59" s="12"/>
      <c r="BOZ59" s="12"/>
      <c r="BPA59" s="12"/>
      <c r="BPB59" s="12"/>
      <c r="BPC59" s="12"/>
      <c r="BPD59" s="12"/>
      <c r="BPE59" s="12"/>
      <c r="BPF59" s="12"/>
      <c r="BPG59" s="12"/>
      <c r="BPH59" s="12"/>
      <c r="BPI59" s="12"/>
      <c r="BPJ59" s="12"/>
      <c r="BPK59" s="12"/>
      <c r="BPL59" s="12"/>
      <c r="BPM59" s="12"/>
      <c r="BPN59" s="12"/>
      <c r="BPO59" s="12"/>
      <c r="BPP59" s="12"/>
      <c r="BPQ59" s="12"/>
      <c r="BPR59" s="12"/>
      <c r="BPS59" s="12"/>
      <c r="BPT59" s="12"/>
      <c r="BPU59" s="12"/>
      <c r="BPV59" s="12"/>
      <c r="BPW59" s="12"/>
      <c r="BPX59" s="12"/>
      <c r="BPY59" s="12"/>
      <c r="BPZ59" s="12"/>
      <c r="BQA59" s="12"/>
      <c r="BQB59" s="12"/>
      <c r="BQC59" s="12"/>
      <c r="BQD59" s="12"/>
      <c r="BQE59" s="12"/>
      <c r="BQF59" s="12"/>
      <c r="BQG59" s="12"/>
      <c r="BQH59" s="12"/>
      <c r="BQI59" s="12"/>
      <c r="BQJ59" s="12"/>
      <c r="BQK59" s="12"/>
      <c r="BQL59" s="12"/>
      <c r="BQM59" s="12"/>
      <c r="BQN59" s="12"/>
      <c r="BQO59" s="12"/>
      <c r="BQP59" s="12"/>
      <c r="BQQ59" s="12"/>
      <c r="BQR59" s="12"/>
      <c r="BQS59" s="12"/>
      <c r="BQT59" s="12"/>
      <c r="BQU59" s="12"/>
      <c r="BQV59" s="12"/>
      <c r="BQW59" s="12"/>
      <c r="BQX59" s="12"/>
      <c r="BQY59" s="12"/>
      <c r="BQZ59" s="12"/>
      <c r="BRA59" s="12"/>
      <c r="BRB59" s="12"/>
      <c r="BRC59" s="12"/>
      <c r="BRD59" s="12"/>
      <c r="BRE59" s="12"/>
      <c r="BRF59" s="12"/>
      <c r="BRG59" s="12"/>
      <c r="BRH59" s="12"/>
      <c r="BRI59" s="12"/>
      <c r="BRJ59" s="12"/>
      <c r="BRK59" s="12"/>
      <c r="BRL59" s="12"/>
      <c r="BRM59" s="12"/>
      <c r="BRN59" s="12"/>
      <c r="BRO59" s="12"/>
      <c r="BRP59" s="12"/>
      <c r="BRQ59" s="12"/>
      <c r="BRR59" s="12"/>
      <c r="BRS59" s="12"/>
      <c r="BRT59" s="12"/>
      <c r="BRU59" s="12"/>
      <c r="BRV59" s="12"/>
      <c r="BRW59" s="12"/>
      <c r="BRX59" s="12"/>
      <c r="BRY59" s="12"/>
      <c r="BRZ59" s="12"/>
      <c r="BSA59" s="12"/>
      <c r="BSB59" s="12"/>
      <c r="BSC59" s="12"/>
      <c r="BSD59" s="12"/>
      <c r="BSE59" s="12"/>
      <c r="BSF59" s="12"/>
      <c r="BSG59" s="12"/>
      <c r="BSH59" s="12"/>
      <c r="BSI59" s="12"/>
      <c r="BSJ59" s="12"/>
      <c r="BSK59" s="12"/>
      <c r="BSL59" s="12"/>
      <c r="BSM59" s="12"/>
      <c r="BSN59" s="12"/>
      <c r="BSO59" s="12"/>
      <c r="BSP59" s="12"/>
      <c r="BSQ59" s="12"/>
      <c r="BSR59" s="12"/>
      <c r="BSS59" s="12"/>
      <c r="BST59" s="12"/>
      <c r="BSU59" s="12"/>
      <c r="BSV59" s="12"/>
      <c r="BSW59" s="12"/>
      <c r="BSX59" s="12"/>
      <c r="BSY59" s="12"/>
      <c r="BSZ59" s="12"/>
      <c r="BTA59" s="12"/>
      <c r="BTB59" s="12"/>
      <c r="BTC59" s="12"/>
      <c r="BTD59" s="12"/>
      <c r="BTE59" s="12"/>
      <c r="BTF59" s="12"/>
      <c r="BTG59" s="12"/>
      <c r="BTH59" s="12"/>
      <c r="BTI59" s="12"/>
      <c r="BTJ59" s="12"/>
      <c r="BTK59" s="12"/>
      <c r="BTL59" s="12"/>
      <c r="BTM59" s="12"/>
      <c r="BTN59" s="12"/>
      <c r="BTO59" s="12"/>
      <c r="BTP59" s="12"/>
      <c r="BTQ59" s="12"/>
      <c r="BTR59" s="12"/>
      <c r="BTS59" s="12"/>
      <c r="BTT59" s="12"/>
      <c r="BTU59" s="12"/>
      <c r="BTV59" s="12"/>
      <c r="BTW59" s="12"/>
      <c r="BTX59" s="12"/>
      <c r="BTY59" s="12"/>
      <c r="BTZ59" s="12"/>
      <c r="BUA59" s="12"/>
      <c r="BUB59" s="12"/>
      <c r="BUC59" s="12"/>
      <c r="BUD59" s="12"/>
      <c r="BUE59" s="12"/>
      <c r="BUF59" s="12"/>
      <c r="BUG59" s="12"/>
      <c r="BUH59" s="12"/>
      <c r="BUI59" s="12"/>
      <c r="BUJ59" s="12"/>
      <c r="BUK59" s="12"/>
      <c r="BUL59" s="12"/>
      <c r="BUM59" s="12"/>
      <c r="BUN59" s="12"/>
      <c r="BUO59" s="12"/>
      <c r="BUP59" s="12"/>
      <c r="BUQ59" s="12"/>
      <c r="BUR59" s="12"/>
      <c r="BUS59" s="12"/>
      <c r="BUT59" s="12"/>
      <c r="BUU59" s="12"/>
      <c r="BUV59" s="12"/>
      <c r="BUW59" s="12"/>
      <c r="BUX59" s="12"/>
      <c r="BUY59" s="12"/>
      <c r="BUZ59" s="12"/>
      <c r="BVA59" s="12"/>
      <c r="BVB59" s="12"/>
      <c r="BVC59" s="12"/>
      <c r="BVD59" s="12"/>
      <c r="BVE59" s="12"/>
      <c r="BVF59" s="12"/>
      <c r="BVG59" s="12"/>
      <c r="BVH59" s="12"/>
      <c r="BVI59" s="12"/>
      <c r="BVJ59" s="12"/>
      <c r="BVK59" s="12"/>
      <c r="BVL59" s="12"/>
      <c r="BVM59" s="12"/>
      <c r="BVN59" s="12"/>
      <c r="BVO59" s="12"/>
      <c r="BVP59" s="12"/>
      <c r="BVQ59" s="12"/>
      <c r="BVR59" s="12"/>
      <c r="BVS59" s="12"/>
      <c r="BVT59" s="12"/>
      <c r="BVU59" s="12"/>
      <c r="BVV59" s="12"/>
      <c r="BVW59" s="12"/>
      <c r="BVX59" s="12"/>
      <c r="BVY59" s="12"/>
      <c r="BVZ59" s="12"/>
      <c r="BWA59" s="12"/>
      <c r="BWB59" s="12"/>
      <c r="BWC59" s="12"/>
      <c r="BWD59" s="12"/>
      <c r="BWE59" s="12"/>
      <c r="BWF59" s="12"/>
      <c r="BWG59" s="12"/>
      <c r="BWH59" s="12"/>
      <c r="BWI59" s="12"/>
      <c r="BWJ59" s="12"/>
      <c r="BWK59" s="12"/>
      <c r="BWL59" s="12"/>
      <c r="BWM59" s="12"/>
      <c r="BWN59" s="12"/>
      <c r="BWO59" s="12"/>
      <c r="BWP59" s="12"/>
      <c r="BWQ59" s="12"/>
      <c r="BWR59" s="12"/>
      <c r="BWS59" s="12"/>
      <c r="BWT59" s="12"/>
      <c r="BWU59" s="12"/>
      <c r="BWV59" s="12"/>
      <c r="BWW59" s="12"/>
      <c r="BWX59" s="12"/>
      <c r="BWY59" s="12"/>
      <c r="BWZ59" s="12"/>
      <c r="BXA59" s="12"/>
      <c r="BXB59" s="12"/>
      <c r="BXC59" s="12"/>
      <c r="BXD59" s="12"/>
      <c r="BXE59" s="12"/>
      <c r="BXF59" s="12"/>
      <c r="BXG59" s="12"/>
      <c r="BXH59" s="12"/>
      <c r="BXI59" s="12"/>
      <c r="BXJ59" s="12"/>
      <c r="BXK59" s="12"/>
      <c r="BXL59" s="12"/>
      <c r="BXM59" s="12"/>
      <c r="BXN59" s="12"/>
      <c r="BXO59" s="12"/>
      <c r="BXP59" s="12"/>
      <c r="BXQ59" s="12"/>
      <c r="BXR59" s="12"/>
      <c r="BXS59" s="12"/>
      <c r="BXT59" s="12"/>
      <c r="BXU59" s="12"/>
      <c r="BXV59" s="12"/>
      <c r="BXW59" s="12"/>
      <c r="BXX59" s="12"/>
      <c r="BXY59" s="12"/>
      <c r="BXZ59" s="12"/>
      <c r="BYA59" s="12"/>
      <c r="BYB59" s="12"/>
      <c r="BYC59" s="12"/>
      <c r="BYD59" s="12"/>
      <c r="BYE59" s="12"/>
      <c r="BYF59" s="12"/>
      <c r="BYG59" s="12"/>
      <c r="BYH59" s="12"/>
      <c r="BYI59" s="12"/>
      <c r="BYJ59" s="12"/>
      <c r="BYK59" s="12"/>
      <c r="BYL59" s="12"/>
      <c r="BYM59" s="12"/>
      <c r="BYN59" s="12"/>
      <c r="BYO59" s="12"/>
      <c r="BYP59" s="12"/>
      <c r="BYQ59" s="12"/>
      <c r="BYR59" s="12"/>
      <c r="BYS59" s="12"/>
      <c r="BYT59" s="12"/>
      <c r="BYU59" s="12"/>
      <c r="BYV59" s="12"/>
      <c r="BYW59" s="12"/>
      <c r="BYX59" s="12"/>
      <c r="BYY59" s="12"/>
      <c r="BYZ59" s="12"/>
      <c r="BZA59" s="12"/>
      <c r="BZB59" s="12"/>
      <c r="BZC59" s="12"/>
      <c r="BZD59" s="12"/>
      <c r="BZE59" s="12"/>
      <c r="BZF59" s="12"/>
      <c r="BZG59" s="12"/>
      <c r="BZH59" s="12"/>
      <c r="BZI59" s="12"/>
      <c r="BZJ59" s="12"/>
      <c r="BZK59" s="12"/>
      <c r="BZL59" s="12"/>
      <c r="BZM59" s="12"/>
      <c r="BZN59" s="12"/>
      <c r="BZO59" s="12"/>
      <c r="BZP59" s="12"/>
      <c r="BZQ59" s="12"/>
      <c r="BZR59" s="12"/>
      <c r="BZS59" s="12"/>
      <c r="BZT59" s="12"/>
      <c r="BZU59" s="12"/>
      <c r="BZV59" s="12"/>
      <c r="BZW59" s="12"/>
      <c r="BZX59" s="12"/>
      <c r="BZY59" s="12"/>
      <c r="BZZ59" s="12"/>
      <c r="CAA59" s="12"/>
      <c r="CAB59" s="12"/>
      <c r="CAC59" s="12"/>
      <c r="CAD59" s="12"/>
      <c r="CAE59" s="12"/>
      <c r="CAF59" s="12"/>
      <c r="CAG59" s="12"/>
      <c r="CAH59" s="12"/>
      <c r="CAI59" s="12"/>
      <c r="CAJ59" s="12"/>
      <c r="CAK59" s="12"/>
      <c r="CAL59" s="12"/>
      <c r="CAM59" s="12"/>
      <c r="CAN59" s="12"/>
      <c r="CAO59" s="12"/>
      <c r="CAP59" s="12"/>
      <c r="CAQ59" s="12"/>
      <c r="CAR59" s="12"/>
      <c r="CAS59" s="12"/>
      <c r="CAT59" s="12"/>
      <c r="CAU59" s="12"/>
      <c r="CAV59" s="12"/>
      <c r="CAW59" s="12"/>
      <c r="CAX59" s="12"/>
      <c r="CAY59" s="12"/>
      <c r="CAZ59" s="12"/>
      <c r="CBA59" s="12"/>
      <c r="CBB59" s="12"/>
      <c r="CBC59" s="12"/>
      <c r="CBD59" s="12"/>
      <c r="CBE59" s="12"/>
      <c r="CBF59" s="12"/>
      <c r="CBG59" s="12"/>
      <c r="CBH59" s="12"/>
      <c r="CBI59" s="12"/>
      <c r="CBJ59" s="12"/>
      <c r="CBK59" s="12"/>
      <c r="CBL59" s="12"/>
      <c r="CBM59" s="12"/>
      <c r="CBN59" s="12"/>
      <c r="CBO59" s="12"/>
      <c r="CBP59" s="12"/>
      <c r="CBQ59" s="12"/>
      <c r="CBR59" s="12"/>
      <c r="CBS59" s="12"/>
      <c r="CBT59" s="12"/>
      <c r="CBU59" s="12"/>
      <c r="CBV59" s="12"/>
      <c r="CBW59" s="12"/>
      <c r="CBX59" s="12"/>
      <c r="CBY59" s="12"/>
      <c r="CBZ59" s="12"/>
      <c r="CCA59" s="12"/>
      <c r="CCB59" s="12"/>
      <c r="CCC59" s="12"/>
      <c r="CCD59" s="12"/>
      <c r="CCE59" s="12"/>
      <c r="CCF59" s="12"/>
      <c r="CCG59" s="12"/>
      <c r="CCH59" s="12"/>
      <c r="CCI59" s="12"/>
      <c r="CCJ59" s="12"/>
      <c r="CCK59" s="12"/>
      <c r="CCL59" s="12"/>
      <c r="CCM59" s="12"/>
      <c r="CCN59" s="12"/>
      <c r="CCO59" s="12"/>
      <c r="CCP59" s="12"/>
      <c r="CCQ59" s="12"/>
      <c r="CCR59" s="12"/>
      <c r="CCS59" s="12"/>
      <c r="CCT59" s="12"/>
      <c r="CCU59" s="12"/>
      <c r="CCV59" s="12"/>
      <c r="CCW59" s="12"/>
      <c r="CCX59" s="12"/>
      <c r="CCY59" s="12"/>
      <c r="CCZ59" s="12"/>
      <c r="CDA59" s="12"/>
      <c r="CDB59" s="12"/>
      <c r="CDC59" s="12"/>
      <c r="CDD59" s="12"/>
      <c r="CDE59" s="12"/>
      <c r="CDF59" s="12"/>
      <c r="CDG59" s="12"/>
      <c r="CDH59" s="12"/>
      <c r="CDI59" s="12"/>
      <c r="CDJ59" s="12"/>
      <c r="CDK59" s="12"/>
      <c r="CDL59" s="12"/>
      <c r="CDM59" s="12"/>
      <c r="CDN59" s="12"/>
      <c r="CDO59" s="12"/>
      <c r="CDP59" s="12"/>
      <c r="CDQ59" s="12"/>
      <c r="CDR59" s="12"/>
      <c r="CDS59" s="12"/>
      <c r="CDT59" s="12"/>
      <c r="CDU59" s="12"/>
      <c r="CDV59" s="12"/>
      <c r="CDW59" s="12"/>
      <c r="CDX59" s="12"/>
      <c r="CDY59" s="12"/>
      <c r="CDZ59" s="12"/>
      <c r="CEA59" s="12"/>
      <c r="CEB59" s="12"/>
      <c r="CEC59" s="12"/>
      <c r="CED59" s="12"/>
      <c r="CEE59" s="12"/>
      <c r="CEF59" s="12"/>
      <c r="CEG59" s="12"/>
      <c r="CEH59" s="12"/>
      <c r="CEI59" s="12"/>
      <c r="CEJ59" s="12"/>
      <c r="CEK59" s="12"/>
      <c r="CEL59" s="12"/>
      <c r="CEM59" s="12"/>
      <c r="CEN59" s="12"/>
      <c r="CEO59" s="12"/>
      <c r="CEP59" s="12"/>
      <c r="CEQ59" s="12"/>
      <c r="CER59" s="12"/>
      <c r="CES59" s="12"/>
      <c r="CET59" s="12"/>
      <c r="CEU59" s="12"/>
      <c r="CEV59" s="12"/>
      <c r="CEW59" s="12"/>
      <c r="CEX59" s="12"/>
      <c r="CEY59" s="12"/>
      <c r="CEZ59" s="12"/>
      <c r="CFA59" s="12"/>
      <c r="CFB59" s="12"/>
      <c r="CFC59" s="12"/>
      <c r="CFD59" s="12"/>
      <c r="CFE59" s="12"/>
      <c r="CFF59" s="12"/>
      <c r="CFG59" s="12"/>
      <c r="CFH59" s="12"/>
      <c r="CFI59" s="12"/>
      <c r="CFJ59" s="12"/>
      <c r="CFK59" s="12"/>
      <c r="CFL59" s="12"/>
      <c r="CFM59" s="12"/>
      <c r="CFN59" s="12"/>
      <c r="CFO59" s="12"/>
      <c r="CFP59" s="12"/>
      <c r="CFQ59" s="12"/>
      <c r="CFR59" s="12"/>
      <c r="CFS59" s="12"/>
      <c r="CFT59" s="12"/>
      <c r="CFU59" s="12"/>
      <c r="CFV59" s="12"/>
      <c r="CFW59" s="12"/>
      <c r="CFX59" s="12"/>
      <c r="CFY59" s="12"/>
      <c r="CFZ59" s="12"/>
      <c r="CGA59" s="12"/>
      <c r="CGB59" s="12"/>
      <c r="CGC59" s="12"/>
      <c r="CGD59" s="12"/>
      <c r="CGE59" s="12"/>
      <c r="CGF59" s="12"/>
      <c r="CGG59" s="12"/>
      <c r="CGH59" s="12"/>
      <c r="CGI59" s="12"/>
      <c r="CGJ59" s="12"/>
      <c r="CGK59" s="12"/>
      <c r="CGL59" s="12"/>
      <c r="CGM59" s="12"/>
      <c r="CGN59" s="12"/>
      <c r="CGO59" s="12"/>
      <c r="CGP59" s="12"/>
      <c r="CGQ59" s="12"/>
      <c r="CGR59" s="12"/>
      <c r="CGS59" s="12"/>
      <c r="CGT59" s="12"/>
      <c r="CGU59" s="12"/>
      <c r="CGV59" s="12"/>
      <c r="CGW59" s="12"/>
      <c r="CGX59" s="12"/>
      <c r="CGY59" s="12"/>
      <c r="CGZ59" s="12"/>
      <c r="CHA59" s="12"/>
      <c r="CHB59" s="12"/>
      <c r="CHC59" s="12"/>
      <c r="CHD59" s="12"/>
      <c r="CHE59" s="12"/>
      <c r="CHF59" s="12"/>
      <c r="CHG59" s="12"/>
      <c r="CHH59" s="12"/>
      <c r="CHI59" s="12"/>
      <c r="CHJ59" s="12"/>
      <c r="CHK59" s="12"/>
      <c r="CHL59" s="12"/>
      <c r="CHM59" s="12"/>
      <c r="CHN59" s="12"/>
      <c r="CHO59" s="12"/>
      <c r="CHP59" s="12"/>
      <c r="CHQ59" s="12"/>
      <c r="CHR59" s="12"/>
      <c r="CHS59" s="12"/>
      <c r="CHT59" s="12"/>
      <c r="CHU59" s="12"/>
      <c r="CHV59" s="12"/>
      <c r="CHW59" s="12"/>
      <c r="CHX59" s="12"/>
      <c r="CHY59" s="12"/>
      <c r="CHZ59" s="12"/>
      <c r="CIA59" s="12"/>
      <c r="CIB59" s="12"/>
      <c r="CIC59" s="12"/>
      <c r="CID59" s="12"/>
      <c r="CIE59" s="12"/>
      <c r="CIF59" s="12"/>
      <c r="CIG59" s="12"/>
      <c r="CIH59" s="12"/>
      <c r="CII59" s="12"/>
      <c r="CIJ59" s="12"/>
      <c r="CIK59" s="12"/>
      <c r="CIL59" s="12"/>
      <c r="CIM59" s="12"/>
      <c r="CIN59" s="12"/>
      <c r="CIO59" s="12"/>
      <c r="CIP59" s="12"/>
      <c r="CIQ59" s="12"/>
      <c r="CIR59" s="12"/>
      <c r="CIS59" s="12"/>
      <c r="CIT59" s="12"/>
      <c r="CIU59" s="12"/>
      <c r="CIV59" s="12"/>
      <c r="CIW59" s="12"/>
      <c r="CIX59" s="12"/>
      <c r="CIY59" s="12"/>
      <c r="CIZ59" s="12"/>
      <c r="CJA59" s="12"/>
      <c r="CJB59" s="12"/>
      <c r="CJC59" s="12"/>
      <c r="CJD59" s="12"/>
      <c r="CJE59" s="12"/>
      <c r="CJF59" s="12"/>
      <c r="CJG59" s="12"/>
      <c r="CJH59" s="12"/>
      <c r="CJI59" s="12"/>
      <c r="CJJ59" s="12"/>
      <c r="CJK59" s="12"/>
      <c r="CJL59" s="12"/>
      <c r="CJM59" s="12"/>
      <c r="CJN59" s="12"/>
      <c r="CJO59" s="12"/>
      <c r="CJP59" s="12"/>
      <c r="CJQ59" s="12"/>
      <c r="CJR59" s="12"/>
      <c r="CJS59" s="12"/>
      <c r="CJT59" s="12"/>
      <c r="CJU59" s="12"/>
      <c r="CJV59" s="12"/>
      <c r="CJW59" s="12"/>
      <c r="CJX59" s="12"/>
      <c r="CJY59" s="12"/>
      <c r="CJZ59" s="12"/>
      <c r="CKA59" s="12"/>
      <c r="CKB59" s="12"/>
      <c r="CKC59" s="12"/>
      <c r="CKD59" s="12"/>
      <c r="CKE59" s="12"/>
      <c r="CKF59" s="12"/>
      <c r="CKG59" s="12"/>
      <c r="CKH59" s="12"/>
      <c r="CKI59" s="12"/>
      <c r="CKJ59" s="12"/>
      <c r="CKK59" s="12"/>
      <c r="CKL59" s="12"/>
      <c r="CKM59" s="12"/>
      <c r="CKN59" s="12"/>
      <c r="CKO59" s="12"/>
      <c r="CKP59" s="12"/>
      <c r="CKQ59" s="12"/>
      <c r="CKR59" s="12"/>
      <c r="CKS59" s="12"/>
      <c r="CKT59" s="12"/>
      <c r="CKU59" s="12"/>
      <c r="CKV59" s="12"/>
      <c r="CKW59" s="12"/>
      <c r="CKX59" s="12"/>
      <c r="CKY59" s="12"/>
      <c r="CKZ59" s="12"/>
      <c r="CLA59" s="12"/>
      <c r="CLB59" s="12"/>
      <c r="CLC59" s="12"/>
      <c r="CLD59" s="12"/>
      <c r="CLE59" s="12"/>
      <c r="CLF59" s="12"/>
      <c r="CLG59" s="12"/>
      <c r="CLH59" s="12"/>
      <c r="CLI59" s="12"/>
      <c r="CLJ59" s="12"/>
      <c r="CLK59" s="12"/>
      <c r="CLL59" s="12"/>
      <c r="CLM59" s="12"/>
      <c r="CLN59" s="12"/>
      <c r="CLO59" s="12"/>
      <c r="CLP59" s="12"/>
      <c r="CLQ59" s="12"/>
      <c r="CLR59" s="12"/>
      <c r="CLS59" s="12"/>
      <c r="CLT59" s="12"/>
      <c r="CLU59" s="12"/>
      <c r="CLV59" s="12"/>
      <c r="CLW59" s="12"/>
      <c r="CLX59" s="12"/>
      <c r="CLY59" s="12"/>
      <c r="CLZ59" s="12"/>
      <c r="CMA59" s="12"/>
      <c r="CMB59" s="12"/>
      <c r="CMC59" s="12"/>
      <c r="CMD59" s="12"/>
      <c r="CME59" s="12"/>
      <c r="CMF59" s="12"/>
      <c r="CMG59" s="12"/>
      <c r="CMH59" s="12"/>
      <c r="CMI59" s="12"/>
      <c r="CMJ59" s="12"/>
      <c r="CMK59" s="12"/>
      <c r="CML59" s="12"/>
      <c r="CMM59" s="12"/>
      <c r="CMN59" s="12"/>
      <c r="CMO59" s="12"/>
      <c r="CMP59" s="12"/>
      <c r="CMQ59" s="12"/>
      <c r="CMR59" s="12"/>
      <c r="CMS59" s="12"/>
      <c r="CMT59" s="12"/>
      <c r="CMU59" s="12"/>
      <c r="CMV59" s="12"/>
      <c r="CMW59" s="12"/>
      <c r="CMX59" s="12"/>
      <c r="CMY59" s="12"/>
      <c r="CMZ59" s="12"/>
      <c r="CNA59" s="12"/>
      <c r="CNB59" s="12"/>
      <c r="CNC59" s="12"/>
      <c r="CND59" s="12"/>
      <c r="CNE59" s="12"/>
      <c r="CNF59" s="12"/>
      <c r="CNG59" s="12"/>
      <c r="CNH59" s="12"/>
      <c r="CNI59" s="12"/>
      <c r="CNJ59" s="12"/>
      <c r="CNK59" s="12"/>
      <c r="CNL59" s="12"/>
      <c r="CNM59" s="12"/>
      <c r="CNN59" s="12"/>
      <c r="CNO59" s="12"/>
      <c r="CNP59" s="12"/>
      <c r="CNQ59" s="12"/>
      <c r="CNR59" s="12"/>
      <c r="CNS59" s="12"/>
      <c r="CNT59" s="12"/>
      <c r="CNU59" s="12"/>
      <c r="CNV59" s="12"/>
      <c r="CNW59" s="12"/>
      <c r="CNX59" s="12"/>
      <c r="CNY59" s="12"/>
      <c r="CNZ59" s="12"/>
      <c r="COA59" s="12"/>
      <c r="COB59" s="12"/>
      <c r="COC59" s="12"/>
      <c r="COD59" s="12"/>
      <c r="COE59" s="12"/>
      <c r="COF59" s="12"/>
      <c r="COG59" s="12"/>
      <c r="COH59" s="12"/>
      <c r="COI59" s="12"/>
      <c r="COJ59" s="12"/>
      <c r="COK59" s="12"/>
      <c r="COL59" s="12"/>
      <c r="COM59" s="12"/>
      <c r="CON59" s="12"/>
      <c r="COO59" s="12"/>
      <c r="COP59" s="12"/>
      <c r="COQ59" s="12"/>
      <c r="COR59" s="12"/>
      <c r="COS59" s="12"/>
      <c r="COT59" s="12"/>
      <c r="COU59" s="12"/>
      <c r="COV59" s="12"/>
      <c r="COW59" s="12"/>
      <c r="COX59" s="12"/>
      <c r="COY59" s="12"/>
      <c r="COZ59" s="12"/>
      <c r="CPA59" s="12"/>
      <c r="CPB59" s="12"/>
      <c r="CPC59" s="12"/>
      <c r="CPD59" s="12"/>
      <c r="CPE59" s="12"/>
      <c r="CPF59" s="12"/>
      <c r="CPG59" s="12"/>
      <c r="CPH59" s="12"/>
      <c r="CPI59" s="12"/>
      <c r="CPJ59" s="12"/>
      <c r="CPK59" s="12"/>
      <c r="CPL59" s="12"/>
      <c r="CPM59" s="12"/>
      <c r="CPN59" s="12"/>
      <c r="CPO59" s="12"/>
      <c r="CPP59" s="12"/>
      <c r="CPQ59" s="12"/>
      <c r="CPR59" s="12"/>
      <c r="CPS59" s="12"/>
      <c r="CPT59" s="12"/>
      <c r="CPU59" s="12"/>
      <c r="CPV59" s="12"/>
      <c r="CPW59" s="12"/>
      <c r="CPX59" s="12"/>
      <c r="CPY59" s="12"/>
      <c r="CPZ59" s="12"/>
      <c r="CQA59" s="12"/>
      <c r="CQB59" s="12"/>
      <c r="CQC59" s="12"/>
      <c r="CQD59" s="12"/>
      <c r="CQE59" s="12"/>
      <c r="CQF59" s="12"/>
      <c r="CQG59" s="12"/>
      <c r="CQH59" s="12"/>
      <c r="CQI59" s="12"/>
      <c r="CQJ59" s="12"/>
      <c r="CQK59" s="12"/>
      <c r="CQL59" s="12"/>
      <c r="CQM59" s="12"/>
      <c r="CQN59" s="12"/>
      <c r="CQO59" s="12"/>
      <c r="CQP59" s="12"/>
      <c r="CQQ59" s="12"/>
      <c r="CQR59" s="12"/>
      <c r="CQS59" s="12"/>
      <c r="CQT59" s="12"/>
      <c r="CQU59" s="12"/>
      <c r="CQV59" s="12"/>
      <c r="CQW59" s="12"/>
      <c r="CQX59" s="12"/>
      <c r="CQY59" s="12"/>
      <c r="CQZ59" s="12"/>
      <c r="CRA59" s="12"/>
      <c r="CRB59" s="12"/>
      <c r="CRC59" s="12"/>
      <c r="CRD59" s="12"/>
      <c r="CRE59" s="12"/>
      <c r="CRF59" s="12"/>
      <c r="CRG59" s="12"/>
      <c r="CRH59" s="12"/>
      <c r="CRI59" s="12"/>
      <c r="CRJ59" s="12"/>
      <c r="CRK59" s="12"/>
      <c r="CRL59" s="12"/>
      <c r="CRM59" s="12"/>
      <c r="CRN59" s="12"/>
      <c r="CRO59" s="12"/>
      <c r="CRP59" s="12"/>
      <c r="CRQ59" s="12"/>
      <c r="CRR59" s="12"/>
      <c r="CRS59" s="12"/>
      <c r="CRT59" s="12"/>
      <c r="CRU59" s="12"/>
      <c r="CRV59" s="12"/>
      <c r="CRW59" s="12"/>
      <c r="CRX59" s="12"/>
      <c r="CRY59" s="12"/>
      <c r="CRZ59" s="12"/>
      <c r="CSA59" s="12"/>
      <c r="CSB59" s="12"/>
      <c r="CSC59" s="12"/>
      <c r="CSD59" s="12"/>
      <c r="CSE59" s="12"/>
      <c r="CSF59" s="12"/>
      <c r="CSG59" s="12"/>
      <c r="CSH59" s="12"/>
      <c r="CSI59" s="12"/>
      <c r="CSJ59" s="12"/>
      <c r="CSK59" s="12"/>
      <c r="CSL59" s="12"/>
      <c r="CSM59" s="12"/>
      <c r="CSN59" s="12"/>
      <c r="CSO59" s="12"/>
      <c r="CSP59" s="12"/>
      <c r="CSQ59" s="12"/>
      <c r="CSR59" s="12"/>
      <c r="CSS59" s="12"/>
      <c r="CST59" s="12"/>
      <c r="CSU59" s="12"/>
      <c r="CSV59" s="12"/>
      <c r="CSW59" s="12"/>
      <c r="CSX59" s="12"/>
      <c r="CSY59" s="12"/>
      <c r="CSZ59" s="12"/>
      <c r="CTA59" s="12"/>
      <c r="CTB59" s="12"/>
      <c r="CTC59" s="12"/>
      <c r="CTD59" s="12"/>
      <c r="CTE59" s="12"/>
      <c r="CTF59" s="12"/>
      <c r="CTG59" s="12"/>
      <c r="CTH59" s="12"/>
      <c r="CTI59" s="12"/>
      <c r="CTJ59" s="12"/>
      <c r="CTK59" s="12"/>
      <c r="CTL59" s="12"/>
      <c r="CTM59" s="12"/>
      <c r="CTN59" s="12"/>
      <c r="CTO59" s="12"/>
      <c r="CTP59" s="12"/>
      <c r="CTQ59" s="12"/>
      <c r="CTR59" s="12"/>
      <c r="CTS59" s="12"/>
      <c r="CTT59" s="12"/>
      <c r="CTU59" s="12"/>
      <c r="CTV59" s="12"/>
      <c r="CTW59" s="12"/>
      <c r="CTX59" s="12"/>
      <c r="CTY59" s="12"/>
      <c r="CTZ59" s="12"/>
      <c r="CUA59" s="12"/>
      <c r="CUB59" s="12"/>
      <c r="CUC59" s="12"/>
      <c r="CUD59" s="12"/>
      <c r="CUE59" s="12"/>
      <c r="CUF59" s="12"/>
      <c r="CUG59" s="12"/>
      <c r="CUH59" s="12"/>
      <c r="CUI59" s="12"/>
      <c r="CUJ59" s="12"/>
      <c r="CUK59" s="12"/>
      <c r="CUL59" s="12"/>
      <c r="CUM59" s="12"/>
      <c r="CUN59" s="12"/>
      <c r="CUO59" s="12"/>
      <c r="CUP59" s="12"/>
      <c r="CUQ59" s="12"/>
      <c r="CUR59" s="12"/>
      <c r="CUS59" s="12"/>
      <c r="CUT59" s="12"/>
      <c r="CUU59" s="12"/>
      <c r="CUV59" s="12"/>
      <c r="CUW59" s="12"/>
      <c r="CUX59" s="12"/>
      <c r="CUY59" s="12"/>
      <c r="CUZ59" s="12"/>
      <c r="CVA59" s="12"/>
      <c r="CVB59" s="12"/>
      <c r="CVC59" s="12"/>
      <c r="CVD59" s="12"/>
      <c r="CVE59" s="12"/>
      <c r="CVF59" s="12"/>
      <c r="CVG59" s="12"/>
      <c r="CVH59" s="12"/>
      <c r="CVI59" s="12"/>
      <c r="CVJ59" s="12"/>
      <c r="CVK59" s="12"/>
      <c r="CVL59" s="12"/>
      <c r="CVM59" s="12"/>
      <c r="CVN59" s="12"/>
      <c r="CVO59" s="12"/>
      <c r="CVP59" s="12"/>
      <c r="CVQ59" s="12"/>
      <c r="CVR59" s="12"/>
      <c r="CVS59" s="12"/>
      <c r="CVT59" s="12"/>
      <c r="CVU59" s="12"/>
      <c r="CVV59" s="12"/>
      <c r="CVW59" s="12"/>
      <c r="CVX59" s="12"/>
      <c r="CVY59" s="12"/>
      <c r="CVZ59" s="12"/>
      <c r="CWA59" s="12"/>
      <c r="CWB59" s="12"/>
      <c r="CWC59" s="12"/>
      <c r="CWD59" s="12"/>
      <c r="CWE59" s="12"/>
      <c r="CWF59" s="12"/>
      <c r="CWG59" s="12"/>
      <c r="CWH59" s="12"/>
      <c r="CWI59" s="12"/>
      <c r="CWJ59" s="12"/>
      <c r="CWK59" s="12"/>
      <c r="CWL59" s="12"/>
      <c r="CWM59" s="12"/>
      <c r="CWN59" s="12"/>
      <c r="CWO59" s="12"/>
      <c r="CWP59" s="12"/>
      <c r="CWQ59" s="12"/>
      <c r="CWR59" s="12"/>
      <c r="CWS59" s="12"/>
      <c r="CWT59" s="12"/>
      <c r="CWU59" s="12"/>
      <c r="CWV59" s="12"/>
      <c r="CWW59" s="12"/>
      <c r="CWX59" s="12"/>
      <c r="CWY59" s="12"/>
      <c r="CWZ59" s="12"/>
      <c r="CXA59" s="12"/>
      <c r="CXB59" s="12"/>
      <c r="CXC59" s="12"/>
      <c r="CXD59" s="12"/>
      <c r="CXE59" s="12"/>
      <c r="CXF59" s="12"/>
      <c r="CXG59" s="12"/>
      <c r="CXH59" s="12"/>
      <c r="CXI59" s="12"/>
      <c r="CXJ59" s="12"/>
      <c r="CXK59" s="12"/>
      <c r="CXL59" s="12"/>
      <c r="CXM59" s="12"/>
      <c r="CXN59" s="12"/>
      <c r="CXO59" s="12"/>
      <c r="CXP59" s="12"/>
      <c r="CXQ59" s="12"/>
      <c r="CXR59" s="12"/>
      <c r="CXS59" s="12"/>
      <c r="CXT59" s="12"/>
      <c r="CXU59" s="12"/>
      <c r="CXV59" s="12"/>
      <c r="CXW59" s="12"/>
      <c r="CXX59" s="12"/>
      <c r="CXY59" s="12"/>
      <c r="CXZ59" s="12"/>
      <c r="CYA59" s="12"/>
      <c r="CYB59" s="12"/>
      <c r="CYC59" s="12"/>
      <c r="CYD59" s="12"/>
      <c r="CYE59" s="12"/>
      <c r="CYF59" s="12"/>
      <c r="CYG59" s="12"/>
      <c r="CYH59" s="12"/>
      <c r="CYI59" s="12"/>
      <c r="CYJ59" s="12"/>
      <c r="CYK59" s="12"/>
      <c r="CYL59" s="12"/>
      <c r="CYM59" s="12"/>
      <c r="CYN59" s="12"/>
      <c r="CYO59" s="12"/>
      <c r="CYP59" s="12"/>
      <c r="CYQ59" s="12"/>
      <c r="CYR59" s="12"/>
      <c r="CYS59" s="12"/>
      <c r="CYT59" s="12"/>
      <c r="CYU59" s="12"/>
      <c r="CYV59" s="12"/>
      <c r="CYW59" s="12"/>
      <c r="CYX59" s="12"/>
      <c r="CYY59" s="12"/>
      <c r="CYZ59" s="12"/>
      <c r="CZA59" s="12"/>
      <c r="CZB59" s="12"/>
      <c r="CZC59" s="12"/>
      <c r="CZD59" s="12"/>
      <c r="CZE59" s="12"/>
      <c r="CZF59" s="12"/>
      <c r="CZG59" s="12"/>
      <c r="CZH59" s="12"/>
      <c r="CZI59" s="12"/>
      <c r="CZJ59" s="12"/>
      <c r="CZK59" s="12"/>
      <c r="CZL59" s="12"/>
      <c r="CZM59" s="12"/>
      <c r="CZN59" s="12"/>
      <c r="CZO59" s="12"/>
      <c r="CZP59" s="12"/>
      <c r="CZQ59" s="12"/>
      <c r="CZR59" s="12"/>
      <c r="CZS59" s="12"/>
      <c r="CZT59" s="12"/>
      <c r="CZU59" s="12"/>
      <c r="CZV59" s="12"/>
      <c r="CZW59" s="12"/>
      <c r="CZX59" s="12"/>
      <c r="CZY59" s="12"/>
      <c r="CZZ59" s="12"/>
      <c r="DAA59" s="12"/>
      <c r="DAB59" s="12"/>
      <c r="DAC59" s="12"/>
      <c r="DAD59" s="12"/>
      <c r="DAE59" s="12"/>
      <c r="DAF59" s="12"/>
      <c r="DAG59" s="12"/>
      <c r="DAH59" s="12"/>
      <c r="DAI59" s="12"/>
      <c r="DAJ59" s="12"/>
      <c r="DAK59" s="12"/>
      <c r="DAL59" s="12"/>
      <c r="DAM59" s="12"/>
      <c r="DAN59" s="12"/>
      <c r="DAO59" s="12"/>
      <c r="DAP59" s="12"/>
      <c r="DAQ59" s="12"/>
      <c r="DAR59" s="12"/>
      <c r="DAS59" s="12"/>
      <c r="DAT59" s="12"/>
      <c r="DAU59" s="12"/>
      <c r="DAV59" s="12"/>
      <c r="DAW59" s="12"/>
      <c r="DAX59" s="12"/>
      <c r="DAY59" s="12"/>
      <c r="DAZ59" s="12"/>
      <c r="DBA59" s="12"/>
      <c r="DBB59" s="12"/>
      <c r="DBC59" s="12"/>
      <c r="DBD59" s="12"/>
      <c r="DBE59" s="12"/>
      <c r="DBF59" s="12"/>
      <c r="DBG59" s="12"/>
      <c r="DBH59" s="12"/>
      <c r="DBI59" s="12"/>
      <c r="DBJ59" s="12"/>
      <c r="DBK59" s="12"/>
      <c r="DBL59" s="12"/>
      <c r="DBM59" s="12"/>
      <c r="DBN59" s="12"/>
      <c r="DBO59" s="12"/>
      <c r="DBP59" s="12"/>
      <c r="DBQ59" s="12"/>
      <c r="DBR59" s="12"/>
      <c r="DBS59" s="12"/>
      <c r="DBT59" s="12"/>
      <c r="DBU59" s="12"/>
      <c r="DBV59" s="12"/>
      <c r="DBW59" s="12"/>
      <c r="DBX59" s="12"/>
      <c r="DBY59" s="12"/>
      <c r="DBZ59" s="12"/>
      <c r="DCA59" s="12"/>
      <c r="DCB59" s="12"/>
      <c r="DCC59" s="12"/>
      <c r="DCD59" s="12"/>
      <c r="DCE59" s="12"/>
      <c r="DCF59" s="12"/>
      <c r="DCG59" s="12"/>
      <c r="DCH59" s="12"/>
      <c r="DCI59" s="12"/>
      <c r="DCJ59" s="12"/>
      <c r="DCK59" s="12"/>
      <c r="DCL59" s="12"/>
      <c r="DCM59" s="12"/>
      <c r="DCN59" s="12"/>
      <c r="DCO59" s="12"/>
      <c r="DCP59" s="12"/>
      <c r="DCQ59" s="12"/>
      <c r="DCR59" s="12"/>
      <c r="DCS59" s="12"/>
      <c r="DCT59" s="12"/>
      <c r="DCU59" s="12"/>
      <c r="DCV59" s="12"/>
      <c r="DCW59" s="12"/>
      <c r="DCX59" s="12"/>
      <c r="DCY59" s="12"/>
      <c r="DCZ59" s="12"/>
      <c r="DDA59" s="12"/>
      <c r="DDB59" s="12"/>
      <c r="DDC59" s="12"/>
      <c r="DDD59" s="12"/>
      <c r="DDE59" s="12"/>
      <c r="DDF59" s="12"/>
      <c r="DDG59" s="12"/>
      <c r="DDH59" s="12"/>
      <c r="DDI59" s="12"/>
      <c r="DDJ59" s="12"/>
      <c r="DDK59" s="12"/>
      <c r="DDL59" s="12"/>
      <c r="DDM59" s="12"/>
      <c r="DDN59" s="12"/>
      <c r="DDO59" s="12"/>
      <c r="DDP59" s="12"/>
      <c r="DDQ59" s="12"/>
      <c r="DDR59" s="12"/>
      <c r="DDS59" s="12"/>
      <c r="DDT59" s="12"/>
      <c r="DDU59" s="12"/>
      <c r="DDV59" s="12"/>
      <c r="DDW59" s="12"/>
      <c r="DDX59" s="12"/>
      <c r="DDY59" s="12"/>
      <c r="DDZ59" s="12"/>
      <c r="DEA59" s="12"/>
      <c r="DEB59" s="12"/>
      <c r="DEC59" s="12"/>
      <c r="DED59" s="12"/>
      <c r="DEE59" s="12"/>
      <c r="DEF59" s="12"/>
      <c r="DEG59" s="12"/>
      <c r="DEH59" s="12"/>
      <c r="DEI59" s="12"/>
      <c r="DEJ59" s="12"/>
      <c r="DEK59" s="12"/>
      <c r="DEL59" s="12"/>
      <c r="DEM59" s="12"/>
      <c r="DEN59" s="12"/>
      <c r="DEO59" s="12"/>
      <c r="DEP59" s="12"/>
      <c r="DEQ59" s="12"/>
      <c r="DER59" s="12"/>
      <c r="DES59" s="12"/>
      <c r="DET59" s="12"/>
      <c r="DEU59" s="12"/>
      <c r="DEV59" s="12"/>
      <c r="DEW59" s="12"/>
      <c r="DEX59" s="12"/>
      <c r="DEY59" s="12"/>
      <c r="DEZ59" s="12"/>
      <c r="DFA59" s="12"/>
      <c r="DFB59" s="12"/>
      <c r="DFC59" s="12"/>
      <c r="DFD59" s="12"/>
      <c r="DFE59" s="12"/>
      <c r="DFF59" s="12"/>
      <c r="DFG59" s="12"/>
      <c r="DFH59" s="12"/>
      <c r="DFI59" s="12"/>
      <c r="DFJ59" s="12"/>
      <c r="DFK59" s="12"/>
      <c r="DFL59" s="12"/>
      <c r="DFM59" s="12"/>
      <c r="DFN59" s="12"/>
      <c r="DFO59" s="12"/>
      <c r="DFP59" s="12"/>
      <c r="DFQ59" s="12"/>
      <c r="DFR59" s="12"/>
      <c r="DFS59" s="12"/>
      <c r="DFT59" s="12"/>
      <c r="DFU59" s="12"/>
      <c r="DFV59" s="12"/>
      <c r="DFW59" s="12"/>
      <c r="DFX59" s="12"/>
      <c r="DFY59" s="12"/>
      <c r="DFZ59" s="12"/>
      <c r="DGA59" s="12"/>
      <c r="DGB59" s="12"/>
      <c r="DGC59" s="12"/>
      <c r="DGD59" s="12"/>
      <c r="DGE59" s="12"/>
      <c r="DGF59" s="12"/>
      <c r="DGG59" s="12"/>
      <c r="DGH59" s="12"/>
      <c r="DGI59" s="12"/>
      <c r="DGJ59" s="12"/>
      <c r="DGK59" s="12"/>
      <c r="DGL59" s="12"/>
      <c r="DGM59" s="12"/>
      <c r="DGN59" s="12"/>
      <c r="DGO59" s="12"/>
      <c r="DGP59" s="12"/>
      <c r="DGQ59" s="12"/>
      <c r="DGR59" s="12"/>
      <c r="DGS59" s="12"/>
      <c r="DGT59" s="12"/>
      <c r="DGU59" s="12"/>
      <c r="DGV59" s="12"/>
      <c r="DGW59" s="12"/>
      <c r="DGX59" s="12"/>
      <c r="DGY59" s="12"/>
      <c r="DGZ59" s="12"/>
      <c r="DHA59" s="12"/>
      <c r="DHB59" s="12"/>
      <c r="DHC59" s="12"/>
      <c r="DHD59" s="12"/>
      <c r="DHE59" s="12"/>
      <c r="DHF59" s="12"/>
      <c r="DHG59" s="12"/>
      <c r="DHH59" s="12"/>
      <c r="DHI59" s="12"/>
      <c r="DHJ59" s="12"/>
      <c r="DHK59" s="12"/>
      <c r="DHL59" s="12"/>
      <c r="DHM59" s="12"/>
      <c r="DHN59" s="12"/>
      <c r="DHO59" s="12"/>
      <c r="DHP59" s="12"/>
      <c r="DHQ59" s="12"/>
      <c r="DHR59" s="12"/>
      <c r="DHS59" s="12"/>
      <c r="DHT59" s="12"/>
      <c r="DHU59" s="12"/>
      <c r="DHV59" s="12"/>
      <c r="DHW59" s="12"/>
      <c r="DHX59" s="12"/>
      <c r="DHY59" s="12"/>
      <c r="DHZ59" s="12"/>
      <c r="DIA59" s="12"/>
      <c r="DIB59" s="12"/>
      <c r="DIC59" s="12"/>
      <c r="DID59" s="12"/>
      <c r="DIE59" s="12"/>
      <c r="DIF59" s="12"/>
      <c r="DIG59" s="12"/>
      <c r="DIH59" s="12"/>
      <c r="DII59" s="12"/>
      <c r="DIJ59" s="12"/>
      <c r="DIK59" s="12"/>
      <c r="DIL59" s="12"/>
      <c r="DIM59" s="12"/>
      <c r="DIN59" s="12"/>
      <c r="DIO59" s="12"/>
      <c r="DIP59" s="12"/>
      <c r="DIQ59" s="12"/>
      <c r="DIR59" s="12"/>
      <c r="DIS59" s="12"/>
      <c r="DIT59" s="12"/>
      <c r="DIU59" s="12"/>
      <c r="DIV59" s="12"/>
      <c r="DIW59" s="12"/>
      <c r="DIX59" s="12"/>
      <c r="DIY59" s="12"/>
      <c r="DIZ59" s="12"/>
      <c r="DJA59" s="12"/>
      <c r="DJB59" s="12"/>
      <c r="DJC59" s="12"/>
      <c r="DJD59" s="12"/>
      <c r="DJE59" s="12"/>
      <c r="DJF59" s="12"/>
      <c r="DJG59" s="12"/>
      <c r="DJH59" s="12"/>
      <c r="DJI59" s="12"/>
      <c r="DJJ59" s="12"/>
      <c r="DJK59" s="12"/>
      <c r="DJL59" s="12"/>
      <c r="DJM59" s="12"/>
      <c r="DJN59" s="12"/>
      <c r="DJO59" s="12"/>
      <c r="DJP59" s="12"/>
      <c r="DJQ59" s="12"/>
      <c r="DJR59" s="12"/>
      <c r="DJS59" s="12"/>
      <c r="DJT59" s="12"/>
      <c r="DJU59" s="12"/>
      <c r="DJV59" s="12"/>
      <c r="DJW59" s="12"/>
      <c r="DJX59" s="12"/>
      <c r="DJY59" s="12"/>
      <c r="DJZ59" s="12"/>
      <c r="DKA59" s="12"/>
      <c r="DKB59" s="12"/>
      <c r="DKC59" s="12"/>
      <c r="DKD59" s="12"/>
      <c r="DKE59" s="12"/>
      <c r="DKF59" s="12"/>
      <c r="DKG59" s="12"/>
      <c r="DKH59" s="12"/>
      <c r="DKI59" s="12"/>
      <c r="DKJ59" s="12"/>
      <c r="DKK59" s="12"/>
      <c r="DKL59" s="12"/>
      <c r="DKM59" s="12"/>
      <c r="DKN59" s="12"/>
      <c r="DKO59" s="12"/>
      <c r="DKP59" s="12"/>
      <c r="DKQ59" s="12"/>
      <c r="DKR59" s="12"/>
      <c r="DKS59" s="12"/>
      <c r="DKT59" s="12"/>
      <c r="DKU59" s="12"/>
      <c r="DKV59" s="12"/>
      <c r="DKW59" s="12"/>
      <c r="DKX59" s="12"/>
      <c r="DKY59" s="12"/>
      <c r="DKZ59" s="12"/>
      <c r="DLA59" s="12"/>
      <c r="DLB59" s="12"/>
      <c r="DLC59" s="12"/>
      <c r="DLD59" s="12"/>
      <c r="DLE59" s="12"/>
      <c r="DLF59" s="12"/>
      <c r="DLG59" s="12"/>
      <c r="DLH59" s="12"/>
      <c r="DLI59" s="12"/>
      <c r="DLJ59" s="12"/>
      <c r="DLK59" s="12"/>
      <c r="DLL59" s="12"/>
      <c r="DLM59" s="12"/>
      <c r="DLN59" s="12"/>
      <c r="DLO59" s="12"/>
      <c r="DLP59" s="12"/>
      <c r="DLQ59" s="12"/>
      <c r="DLR59" s="12"/>
      <c r="DLS59" s="12"/>
      <c r="DLT59" s="12"/>
      <c r="DLU59" s="12"/>
      <c r="DLV59" s="12"/>
      <c r="DLW59" s="12"/>
      <c r="DLX59" s="12"/>
      <c r="DLY59" s="12"/>
      <c r="DLZ59" s="12"/>
      <c r="DMA59" s="12"/>
      <c r="DMB59" s="12"/>
      <c r="DMC59" s="12"/>
      <c r="DMD59" s="12"/>
      <c r="DME59" s="12"/>
      <c r="DMF59" s="12"/>
      <c r="DMG59" s="12"/>
      <c r="DMH59" s="12"/>
      <c r="DMI59" s="12"/>
      <c r="DMJ59" s="12"/>
      <c r="DMK59" s="12"/>
      <c r="DML59" s="12"/>
      <c r="DMM59" s="12"/>
      <c r="DMN59" s="12"/>
      <c r="DMO59" s="12"/>
      <c r="DMP59" s="12"/>
      <c r="DMQ59" s="12"/>
      <c r="DMR59" s="12"/>
      <c r="DMS59" s="12"/>
      <c r="DMT59" s="12"/>
      <c r="DMU59" s="12"/>
      <c r="DMV59" s="12"/>
      <c r="DMW59" s="12"/>
      <c r="DMX59" s="12"/>
      <c r="DMY59" s="12"/>
      <c r="DMZ59" s="12"/>
      <c r="DNA59" s="12"/>
      <c r="DNB59" s="12"/>
      <c r="DNC59" s="12"/>
      <c r="DND59" s="12"/>
      <c r="DNE59" s="12"/>
      <c r="DNF59" s="12"/>
      <c r="DNG59" s="12"/>
      <c r="DNH59" s="12"/>
      <c r="DNI59" s="12"/>
      <c r="DNJ59" s="12"/>
      <c r="DNK59" s="12"/>
      <c r="DNL59" s="12"/>
      <c r="DNM59" s="12"/>
      <c r="DNN59" s="12"/>
      <c r="DNO59" s="12"/>
      <c r="DNP59" s="12"/>
      <c r="DNQ59" s="12"/>
      <c r="DNR59" s="12"/>
      <c r="DNS59" s="12"/>
      <c r="DNT59" s="12"/>
      <c r="DNU59" s="12"/>
      <c r="DNV59" s="12"/>
      <c r="DNW59" s="12"/>
      <c r="DNX59" s="12"/>
      <c r="DNY59" s="12"/>
      <c r="DNZ59" s="12"/>
      <c r="DOA59" s="12"/>
      <c r="DOB59" s="12"/>
      <c r="DOC59" s="12"/>
      <c r="DOD59" s="12"/>
      <c r="DOE59" s="12"/>
      <c r="DOF59" s="12"/>
      <c r="DOG59" s="12"/>
      <c r="DOH59" s="12"/>
      <c r="DOI59" s="12"/>
      <c r="DOJ59" s="12"/>
      <c r="DOK59" s="12"/>
      <c r="DOL59" s="12"/>
      <c r="DOM59" s="12"/>
      <c r="DON59" s="12"/>
      <c r="DOO59" s="12"/>
      <c r="DOP59" s="12"/>
      <c r="DOQ59" s="12"/>
      <c r="DOR59" s="12"/>
      <c r="DOS59" s="12"/>
      <c r="DOT59" s="12"/>
      <c r="DOU59" s="12"/>
      <c r="DOV59" s="12"/>
      <c r="DOW59" s="12"/>
      <c r="DOX59" s="12"/>
      <c r="DOY59" s="12"/>
      <c r="DOZ59" s="12"/>
      <c r="DPA59" s="12"/>
      <c r="DPB59" s="12"/>
      <c r="DPC59" s="12"/>
      <c r="DPD59" s="12"/>
      <c r="DPE59" s="12"/>
      <c r="DPF59" s="12"/>
      <c r="DPG59" s="12"/>
      <c r="DPH59" s="12"/>
      <c r="DPI59" s="12"/>
      <c r="DPJ59" s="12"/>
      <c r="DPK59" s="12"/>
      <c r="DPL59" s="12"/>
      <c r="DPM59" s="12"/>
      <c r="DPN59" s="12"/>
      <c r="DPO59" s="12"/>
      <c r="DPP59" s="12"/>
      <c r="DPQ59" s="12"/>
      <c r="DPR59" s="12"/>
      <c r="DPS59" s="12"/>
      <c r="DPT59" s="12"/>
      <c r="DPU59" s="12"/>
      <c r="DPV59" s="12"/>
      <c r="DPW59" s="12"/>
      <c r="DPX59" s="12"/>
      <c r="DPY59" s="12"/>
      <c r="DPZ59" s="12"/>
      <c r="DQA59" s="12"/>
      <c r="DQB59" s="12"/>
      <c r="DQC59" s="12"/>
      <c r="DQD59" s="12"/>
      <c r="DQE59" s="12"/>
      <c r="DQF59" s="12"/>
      <c r="DQG59" s="12"/>
      <c r="DQH59" s="12"/>
      <c r="DQI59" s="12"/>
      <c r="DQJ59" s="12"/>
      <c r="DQK59" s="12"/>
      <c r="DQL59" s="12"/>
      <c r="DQM59" s="12"/>
      <c r="DQN59" s="12"/>
      <c r="DQO59" s="12"/>
      <c r="DQP59" s="12"/>
      <c r="DQQ59" s="12"/>
      <c r="DQR59" s="12"/>
      <c r="DQS59" s="12"/>
      <c r="DQT59" s="12"/>
      <c r="DQU59" s="12"/>
      <c r="DQV59" s="12"/>
      <c r="DQW59" s="12"/>
      <c r="DQX59" s="12"/>
      <c r="DQY59" s="12"/>
      <c r="DQZ59" s="12"/>
      <c r="DRA59" s="12"/>
      <c r="DRB59" s="12"/>
      <c r="DRC59" s="12"/>
      <c r="DRD59" s="12"/>
      <c r="DRE59" s="12"/>
      <c r="DRF59" s="12"/>
      <c r="DRG59" s="12"/>
      <c r="DRH59" s="12"/>
      <c r="DRI59" s="12"/>
      <c r="DRJ59" s="12"/>
      <c r="DRK59" s="12"/>
      <c r="DRL59" s="12"/>
      <c r="DRM59" s="12"/>
      <c r="DRN59" s="12"/>
      <c r="DRO59" s="12"/>
      <c r="DRP59" s="12"/>
      <c r="DRQ59" s="12"/>
      <c r="DRR59" s="12"/>
      <c r="DRS59" s="12"/>
      <c r="DRT59" s="12"/>
      <c r="DRU59" s="12"/>
      <c r="DRV59" s="12"/>
      <c r="DRW59" s="12"/>
      <c r="DRX59" s="12"/>
      <c r="DRY59" s="12"/>
      <c r="DRZ59" s="12"/>
      <c r="DSA59" s="12"/>
      <c r="DSB59" s="12"/>
      <c r="DSC59" s="12"/>
      <c r="DSD59" s="12"/>
      <c r="DSE59" s="12"/>
      <c r="DSF59" s="12"/>
      <c r="DSG59" s="12"/>
      <c r="DSH59" s="12"/>
      <c r="DSI59" s="12"/>
      <c r="DSJ59" s="12"/>
      <c r="DSK59" s="12"/>
      <c r="DSL59" s="12"/>
      <c r="DSM59" s="12"/>
      <c r="DSN59" s="12"/>
      <c r="DSO59" s="12"/>
      <c r="DSP59" s="12"/>
      <c r="DSQ59" s="12"/>
      <c r="DSR59" s="12"/>
      <c r="DSS59" s="12"/>
      <c r="DST59" s="12"/>
      <c r="DSU59" s="12"/>
      <c r="DSV59" s="12"/>
      <c r="DSW59" s="12"/>
      <c r="DSX59" s="12"/>
      <c r="DSY59" s="12"/>
      <c r="DSZ59" s="12"/>
      <c r="DTA59" s="12"/>
      <c r="DTB59" s="12"/>
      <c r="DTC59" s="12"/>
      <c r="DTD59" s="12"/>
      <c r="DTE59" s="12"/>
      <c r="DTF59" s="12"/>
      <c r="DTG59" s="12"/>
      <c r="DTH59" s="12"/>
      <c r="DTI59" s="12"/>
      <c r="DTJ59" s="12"/>
      <c r="DTK59" s="12"/>
      <c r="DTL59" s="12"/>
      <c r="DTM59" s="12"/>
      <c r="DTN59" s="12"/>
      <c r="DTO59" s="12"/>
      <c r="DTP59" s="12"/>
      <c r="DTQ59" s="12"/>
      <c r="DTR59" s="12"/>
      <c r="DTS59" s="12"/>
      <c r="DTT59" s="12"/>
      <c r="DTU59" s="12"/>
      <c r="DTV59" s="12"/>
      <c r="DTW59" s="12"/>
      <c r="DTX59" s="12"/>
      <c r="DTY59" s="12"/>
      <c r="DTZ59" s="12"/>
      <c r="DUA59" s="12"/>
      <c r="DUB59" s="12"/>
      <c r="DUC59" s="12"/>
      <c r="DUD59" s="12"/>
      <c r="DUE59" s="12"/>
      <c r="DUF59" s="12"/>
      <c r="DUG59" s="12"/>
      <c r="DUH59" s="12"/>
      <c r="DUI59" s="12"/>
      <c r="DUJ59" s="12"/>
      <c r="DUK59" s="12"/>
      <c r="DUL59" s="12"/>
      <c r="DUM59" s="12"/>
      <c r="DUN59" s="12"/>
      <c r="DUO59" s="12"/>
      <c r="DUP59" s="12"/>
      <c r="DUQ59" s="12"/>
      <c r="DUR59" s="12"/>
      <c r="DUS59" s="12"/>
      <c r="DUT59" s="12"/>
      <c r="DUU59" s="12"/>
      <c r="DUV59" s="12"/>
      <c r="DUW59" s="12"/>
      <c r="DUX59" s="12"/>
      <c r="DUY59" s="12"/>
      <c r="DUZ59" s="12"/>
      <c r="DVA59" s="12"/>
      <c r="DVB59" s="12"/>
      <c r="DVC59" s="12"/>
      <c r="DVD59" s="12"/>
      <c r="DVE59" s="12"/>
      <c r="DVF59" s="12"/>
      <c r="DVG59" s="12"/>
      <c r="DVH59" s="12"/>
      <c r="DVI59" s="12"/>
      <c r="DVJ59" s="12"/>
      <c r="DVK59" s="12"/>
      <c r="DVL59" s="12"/>
      <c r="DVM59" s="12"/>
      <c r="DVN59" s="12"/>
      <c r="DVO59" s="12"/>
      <c r="DVP59" s="12"/>
      <c r="DVQ59" s="12"/>
      <c r="DVR59" s="12"/>
      <c r="DVS59" s="12"/>
      <c r="DVT59" s="12"/>
      <c r="DVU59" s="12"/>
      <c r="DVV59" s="12"/>
      <c r="DVW59" s="12"/>
      <c r="DVX59" s="12"/>
      <c r="DVY59" s="12"/>
      <c r="DVZ59" s="12"/>
      <c r="DWA59" s="12"/>
      <c r="DWB59" s="12"/>
      <c r="DWC59" s="12"/>
      <c r="DWD59" s="12"/>
      <c r="DWE59" s="12"/>
      <c r="DWF59" s="12"/>
      <c r="DWG59" s="12"/>
      <c r="DWH59" s="12"/>
      <c r="DWI59" s="12"/>
      <c r="DWJ59" s="12"/>
      <c r="DWK59" s="12"/>
      <c r="DWL59" s="12"/>
      <c r="DWM59" s="12"/>
      <c r="DWN59" s="12"/>
      <c r="DWO59" s="12"/>
      <c r="DWP59" s="12"/>
      <c r="DWQ59" s="12"/>
      <c r="DWR59" s="12"/>
      <c r="DWS59" s="12"/>
      <c r="DWT59" s="12"/>
      <c r="DWU59" s="12"/>
      <c r="DWV59" s="12"/>
      <c r="DWW59" s="12"/>
      <c r="DWX59" s="12"/>
      <c r="DWY59" s="12"/>
      <c r="DWZ59" s="12"/>
      <c r="DXA59" s="12"/>
      <c r="DXB59" s="12"/>
      <c r="DXC59" s="12"/>
      <c r="DXD59" s="12"/>
      <c r="DXE59" s="12"/>
      <c r="DXF59" s="12"/>
      <c r="DXG59" s="12"/>
      <c r="DXH59" s="12"/>
      <c r="DXI59" s="12"/>
      <c r="DXJ59" s="12"/>
      <c r="DXK59" s="12"/>
      <c r="DXL59" s="12"/>
      <c r="DXM59" s="12"/>
      <c r="DXN59" s="12"/>
      <c r="DXO59" s="12"/>
      <c r="DXP59" s="12"/>
      <c r="DXQ59" s="12"/>
      <c r="DXR59" s="12"/>
      <c r="DXS59" s="12"/>
      <c r="DXT59" s="12"/>
      <c r="DXU59" s="12"/>
      <c r="DXV59" s="12"/>
      <c r="DXW59" s="12"/>
      <c r="DXX59" s="12"/>
      <c r="DXY59" s="12"/>
      <c r="DXZ59" s="12"/>
      <c r="DYA59" s="12"/>
      <c r="DYB59" s="12"/>
      <c r="DYC59" s="12"/>
      <c r="DYD59" s="12"/>
      <c r="DYE59" s="12"/>
      <c r="DYF59" s="12"/>
      <c r="DYG59" s="12"/>
      <c r="DYH59" s="12"/>
      <c r="DYI59" s="12"/>
      <c r="DYJ59" s="12"/>
      <c r="DYK59" s="12"/>
      <c r="DYL59" s="12"/>
      <c r="DYM59" s="12"/>
      <c r="DYN59" s="12"/>
      <c r="DYO59" s="12"/>
      <c r="DYP59" s="12"/>
      <c r="DYQ59" s="12"/>
      <c r="DYR59" s="12"/>
      <c r="DYS59" s="12"/>
      <c r="DYT59" s="12"/>
      <c r="DYU59" s="12"/>
      <c r="DYV59" s="12"/>
      <c r="DYW59" s="12"/>
      <c r="DYX59" s="12"/>
      <c r="DYY59" s="12"/>
      <c r="DYZ59" s="12"/>
      <c r="DZA59" s="12"/>
      <c r="DZB59" s="12"/>
      <c r="DZC59" s="12"/>
      <c r="DZD59" s="12"/>
      <c r="DZE59" s="12"/>
      <c r="DZF59" s="12"/>
      <c r="DZG59" s="12"/>
      <c r="DZH59" s="12"/>
      <c r="DZI59" s="12"/>
      <c r="DZJ59" s="12"/>
      <c r="DZK59" s="12"/>
      <c r="DZL59" s="12"/>
      <c r="DZM59" s="12"/>
      <c r="DZN59" s="12"/>
      <c r="DZO59" s="12"/>
      <c r="DZP59" s="12"/>
      <c r="DZQ59" s="12"/>
      <c r="DZR59" s="12"/>
      <c r="DZS59" s="12"/>
      <c r="DZT59" s="12"/>
      <c r="DZU59" s="12"/>
      <c r="DZV59" s="12"/>
      <c r="DZW59" s="12"/>
      <c r="DZX59" s="12"/>
      <c r="DZY59" s="12"/>
      <c r="DZZ59" s="12"/>
      <c r="EAA59" s="12"/>
      <c r="EAB59" s="12"/>
      <c r="EAC59" s="12"/>
      <c r="EAD59" s="12"/>
      <c r="EAE59" s="12"/>
      <c r="EAF59" s="12"/>
      <c r="EAG59" s="12"/>
      <c r="EAH59" s="12"/>
      <c r="EAI59" s="12"/>
      <c r="EAJ59" s="12"/>
      <c r="EAK59" s="12"/>
      <c r="EAL59" s="12"/>
      <c r="EAM59" s="12"/>
      <c r="EAN59" s="12"/>
      <c r="EAO59" s="12"/>
      <c r="EAP59" s="12"/>
      <c r="EAQ59" s="12"/>
      <c r="EAR59" s="12"/>
      <c r="EAS59" s="12"/>
      <c r="EAT59" s="12"/>
      <c r="EAU59" s="12"/>
      <c r="EAV59" s="12"/>
      <c r="EAW59" s="12"/>
      <c r="EAX59" s="12"/>
      <c r="EAY59" s="12"/>
      <c r="EAZ59" s="12"/>
      <c r="EBA59" s="12"/>
      <c r="EBB59" s="12"/>
      <c r="EBC59" s="12"/>
      <c r="EBD59" s="12"/>
      <c r="EBE59" s="12"/>
      <c r="EBF59" s="12"/>
      <c r="EBG59" s="12"/>
      <c r="EBH59" s="12"/>
      <c r="EBI59" s="12"/>
      <c r="EBJ59" s="12"/>
      <c r="EBK59" s="12"/>
      <c r="EBL59" s="12"/>
      <c r="EBM59" s="12"/>
      <c r="EBN59" s="12"/>
      <c r="EBO59" s="12"/>
      <c r="EBP59" s="12"/>
      <c r="EBQ59" s="12"/>
      <c r="EBR59" s="12"/>
      <c r="EBS59" s="12"/>
      <c r="EBT59" s="12"/>
      <c r="EBU59" s="12"/>
      <c r="EBV59" s="12"/>
      <c r="EBW59" s="12"/>
      <c r="EBX59" s="12"/>
      <c r="EBY59" s="12"/>
      <c r="EBZ59" s="12"/>
      <c r="ECA59" s="12"/>
      <c r="ECB59" s="12"/>
      <c r="ECC59" s="12"/>
      <c r="ECD59" s="12"/>
      <c r="ECE59" s="12"/>
      <c r="ECF59" s="12"/>
      <c r="ECG59" s="12"/>
      <c r="ECH59" s="12"/>
      <c r="ECI59" s="12"/>
      <c r="ECJ59" s="12"/>
      <c r="ECK59" s="12"/>
      <c r="ECL59" s="12"/>
      <c r="ECM59" s="12"/>
      <c r="ECN59" s="12"/>
      <c r="ECO59" s="12"/>
      <c r="ECP59" s="12"/>
      <c r="ECQ59" s="12"/>
      <c r="ECR59" s="12"/>
      <c r="ECS59" s="12"/>
      <c r="ECT59" s="12"/>
      <c r="ECU59" s="12"/>
      <c r="ECV59" s="12"/>
      <c r="ECW59" s="12"/>
      <c r="ECX59" s="12"/>
      <c r="ECY59" s="12"/>
      <c r="ECZ59" s="12"/>
      <c r="EDA59" s="12"/>
      <c r="EDB59" s="12"/>
      <c r="EDC59" s="12"/>
      <c r="EDD59" s="12"/>
      <c r="EDE59" s="12"/>
      <c r="EDF59" s="12"/>
      <c r="EDG59" s="12"/>
      <c r="EDH59" s="12"/>
      <c r="EDI59" s="12"/>
      <c r="EDJ59" s="12"/>
      <c r="EDK59" s="12"/>
      <c r="EDL59" s="12"/>
      <c r="EDM59" s="12"/>
      <c r="EDN59" s="12"/>
      <c r="EDO59" s="12"/>
      <c r="EDP59" s="12"/>
      <c r="EDQ59" s="12"/>
      <c r="EDR59" s="12"/>
      <c r="EDS59" s="12"/>
      <c r="EDT59" s="12"/>
      <c r="EDU59" s="12"/>
      <c r="EDV59" s="12"/>
      <c r="EDW59" s="12"/>
      <c r="EDX59" s="12"/>
      <c r="EDY59" s="12"/>
      <c r="EDZ59" s="12"/>
      <c r="EEA59" s="12"/>
      <c r="EEB59" s="12"/>
      <c r="EEC59" s="12"/>
      <c r="EED59" s="12"/>
      <c r="EEE59" s="12"/>
      <c r="EEF59" s="12"/>
      <c r="EEG59" s="12"/>
      <c r="EEH59" s="12"/>
      <c r="EEI59" s="12"/>
      <c r="EEJ59" s="12"/>
      <c r="EEK59" s="12"/>
      <c r="EEL59" s="12"/>
      <c r="EEM59" s="12"/>
      <c r="EEN59" s="12"/>
      <c r="EEO59" s="12"/>
      <c r="EEP59" s="12"/>
      <c r="EEQ59" s="12"/>
      <c r="EER59" s="12"/>
      <c r="EES59" s="12"/>
      <c r="EET59" s="12"/>
      <c r="EEU59" s="12"/>
      <c r="EEV59" s="12"/>
      <c r="EEW59" s="12"/>
      <c r="EEX59" s="12"/>
      <c r="EEY59" s="12"/>
      <c r="EEZ59" s="12"/>
      <c r="EFA59" s="12"/>
      <c r="EFB59" s="12"/>
      <c r="EFC59" s="12"/>
      <c r="EFD59" s="12"/>
      <c r="EFE59" s="12"/>
      <c r="EFF59" s="12"/>
      <c r="EFG59" s="12"/>
      <c r="EFH59" s="12"/>
      <c r="EFI59" s="12"/>
      <c r="EFJ59" s="12"/>
      <c r="EFK59" s="12"/>
      <c r="EFL59" s="12"/>
      <c r="EFM59" s="12"/>
      <c r="EFN59" s="12"/>
      <c r="EFO59" s="12"/>
      <c r="EFP59" s="12"/>
      <c r="EFQ59" s="12"/>
      <c r="EFR59" s="12"/>
      <c r="EFS59" s="12"/>
      <c r="EFT59" s="12"/>
      <c r="EFU59" s="12"/>
      <c r="EFV59" s="12"/>
      <c r="EFW59" s="12"/>
      <c r="EFX59" s="12"/>
      <c r="EFY59" s="12"/>
      <c r="EFZ59" s="12"/>
      <c r="EGA59" s="12"/>
      <c r="EGB59" s="12"/>
      <c r="EGC59" s="12"/>
      <c r="EGD59" s="12"/>
      <c r="EGE59" s="12"/>
      <c r="EGF59" s="12"/>
      <c r="EGG59" s="12"/>
      <c r="EGH59" s="12"/>
      <c r="EGI59" s="12"/>
      <c r="EGJ59" s="12"/>
      <c r="EGK59" s="12"/>
      <c r="EGL59" s="12"/>
      <c r="EGM59" s="12"/>
      <c r="EGN59" s="12"/>
      <c r="EGO59" s="12"/>
      <c r="EGP59" s="12"/>
      <c r="EGQ59" s="12"/>
      <c r="EGR59" s="12"/>
      <c r="EGS59" s="12"/>
      <c r="EGT59" s="12"/>
      <c r="EGU59" s="12"/>
      <c r="EGV59" s="12"/>
      <c r="EGW59" s="12"/>
      <c r="EGX59" s="12"/>
      <c r="EGY59" s="12"/>
      <c r="EGZ59" s="12"/>
      <c r="EHA59" s="12"/>
      <c r="EHB59" s="12"/>
      <c r="EHC59" s="12"/>
      <c r="EHD59" s="12"/>
      <c r="EHE59" s="12"/>
      <c r="EHF59" s="12"/>
      <c r="EHG59" s="12"/>
      <c r="EHH59" s="12"/>
      <c r="EHI59" s="12"/>
      <c r="EHJ59" s="12"/>
      <c r="EHK59" s="12"/>
      <c r="EHL59" s="12"/>
      <c r="EHM59" s="12"/>
      <c r="EHN59" s="12"/>
      <c r="EHO59" s="12"/>
      <c r="EHP59" s="12"/>
      <c r="EHQ59" s="12"/>
      <c r="EHR59" s="12"/>
      <c r="EHS59" s="12"/>
      <c r="EHT59" s="12"/>
      <c r="EHU59" s="12"/>
      <c r="EHV59" s="12"/>
      <c r="EHW59" s="12"/>
      <c r="EHX59" s="12"/>
      <c r="EHY59" s="12"/>
      <c r="EHZ59" s="12"/>
      <c r="EIA59" s="12"/>
      <c r="EIB59" s="12"/>
      <c r="EIC59" s="12"/>
      <c r="EID59" s="12"/>
      <c r="EIE59" s="12"/>
      <c r="EIF59" s="12"/>
      <c r="EIG59" s="12"/>
      <c r="EIH59" s="12"/>
      <c r="EII59" s="12"/>
      <c r="EIJ59" s="12"/>
      <c r="EIK59" s="12"/>
      <c r="EIL59" s="12"/>
      <c r="EIM59" s="12"/>
      <c r="EIN59" s="12"/>
      <c r="EIO59" s="12"/>
      <c r="EIP59" s="12"/>
      <c r="EIQ59" s="12"/>
      <c r="EIR59" s="12"/>
      <c r="EIS59" s="12"/>
      <c r="EIT59" s="12"/>
      <c r="EIU59" s="12"/>
      <c r="EIV59" s="12"/>
      <c r="EIW59" s="12"/>
      <c r="EIX59" s="12"/>
      <c r="EIY59" s="12"/>
      <c r="EIZ59" s="12"/>
      <c r="EJA59" s="12"/>
      <c r="EJB59" s="12"/>
      <c r="EJC59" s="12"/>
      <c r="EJD59" s="12"/>
      <c r="EJE59" s="12"/>
      <c r="EJF59" s="12"/>
      <c r="EJG59" s="12"/>
      <c r="EJH59" s="12"/>
      <c r="EJI59" s="12"/>
      <c r="EJJ59" s="12"/>
      <c r="EJK59" s="12"/>
      <c r="EJL59" s="12"/>
      <c r="EJM59" s="12"/>
      <c r="EJN59" s="12"/>
      <c r="EJO59" s="12"/>
      <c r="EJP59" s="12"/>
      <c r="EJQ59" s="12"/>
      <c r="EJR59" s="12"/>
      <c r="EJS59" s="12"/>
      <c r="EJT59" s="12"/>
      <c r="EJU59" s="12"/>
      <c r="EJV59" s="12"/>
      <c r="EJW59" s="12"/>
      <c r="EJX59" s="12"/>
      <c r="EJY59" s="12"/>
      <c r="EJZ59" s="12"/>
      <c r="EKA59" s="12"/>
      <c r="EKB59" s="12"/>
      <c r="EKC59" s="12"/>
      <c r="EKD59" s="12"/>
      <c r="EKE59" s="12"/>
      <c r="EKF59" s="12"/>
      <c r="EKG59" s="12"/>
      <c r="EKH59" s="12"/>
      <c r="EKI59" s="12"/>
      <c r="EKJ59" s="12"/>
      <c r="EKK59" s="12"/>
      <c r="EKL59" s="12"/>
      <c r="EKM59" s="12"/>
      <c r="EKN59" s="12"/>
      <c r="EKO59" s="12"/>
      <c r="EKP59" s="12"/>
      <c r="EKQ59" s="12"/>
      <c r="EKR59" s="12"/>
      <c r="EKS59" s="12"/>
      <c r="EKT59" s="12"/>
      <c r="EKU59" s="12"/>
      <c r="EKV59" s="12"/>
      <c r="EKW59" s="12"/>
      <c r="EKX59" s="12"/>
      <c r="EKY59" s="12"/>
      <c r="EKZ59" s="12"/>
      <c r="ELA59" s="12"/>
      <c r="ELB59" s="12"/>
      <c r="ELC59" s="12"/>
      <c r="ELD59" s="12"/>
      <c r="ELE59" s="12"/>
      <c r="ELF59" s="12"/>
      <c r="ELG59" s="12"/>
      <c r="ELH59" s="12"/>
      <c r="ELI59" s="12"/>
      <c r="ELJ59" s="12"/>
      <c r="ELK59" s="12"/>
      <c r="ELL59" s="12"/>
      <c r="ELM59" s="12"/>
      <c r="ELN59" s="12"/>
      <c r="ELO59" s="12"/>
      <c r="ELP59" s="12"/>
      <c r="ELQ59" s="12"/>
      <c r="ELR59" s="12"/>
      <c r="ELS59" s="12"/>
      <c r="ELT59" s="12"/>
      <c r="ELU59" s="12"/>
      <c r="ELV59" s="12"/>
      <c r="ELW59" s="12"/>
      <c r="ELX59" s="12"/>
      <c r="ELY59" s="12"/>
      <c r="ELZ59" s="12"/>
      <c r="EMA59" s="12"/>
      <c r="EMB59" s="12"/>
      <c r="EMC59" s="12"/>
      <c r="EMD59" s="12"/>
      <c r="EME59" s="12"/>
      <c r="EMF59" s="12"/>
      <c r="EMG59" s="12"/>
      <c r="EMH59" s="12"/>
      <c r="EMI59" s="12"/>
      <c r="EMJ59" s="12"/>
      <c r="EMK59" s="12"/>
      <c r="EML59" s="12"/>
      <c r="EMM59" s="12"/>
      <c r="EMN59" s="12"/>
      <c r="EMO59" s="12"/>
      <c r="EMP59" s="12"/>
      <c r="EMQ59" s="12"/>
      <c r="EMR59" s="12"/>
      <c r="EMS59" s="12"/>
      <c r="EMT59" s="12"/>
      <c r="EMU59" s="12"/>
      <c r="EMV59" s="12"/>
      <c r="EMW59" s="12"/>
      <c r="EMX59" s="12"/>
      <c r="EMY59" s="12"/>
      <c r="EMZ59" s="12"/>
      <c r="ENA59" s="12"/>
      <c r="ENB59" s="12"/>
      <c r="ENC59" s="12"/>
      <c r="END59" s="12"/>
      <c r="ENE59" s="12"/>
      <c r="ENF59" s="12"/>
      <c r="ENG59" s="12"/>
      <c r="ENH59" s="12"/>
      <c r="ENI59" s="12"/>
      <c r="ENJ59" s="12"/>
      <c r="ENK59" s="12"/>
      <c r="ENL59" s="12"/>
      <c r="ENM59" s="12"/>
      <c r="ENN59" s="12"/>
      <c r="ENO59" s="12"/>
      <c r="ENP59" s="12"/>
      <c r="ENQ59" s="12"/>
      <c r="ENR59" s="12"/>
      <c r="ENS59" s="12"/>
      <c r="ENT59" s="12"/>
      <c r="ENU59" s="12"/>
      <c r="ENV59" s="12"/>
      <c r="ENW59" s="12"/>
      <c r="ENX59" s="12"/>
      <c r="ENY59" s="12"/>
      <c r="ENZ59" s="12"/>
      <c r="EOA59" s="12"/>
      <c r="EOB59" s="12"/>
      <c r="EOC59" s="12"/>
      <c r="EOD59" s="12"/>
      <c r="EOE59" s="12"/>
      <c r="EOF59" s="12"/>
      <c r="EOG59" s="12"/>
      <c r="EOH59" s="12"/>
      <c r="EOI59" s="12"/>
      <c r="EOJ59" s="12"/>
      <c r="EOK59" s="12"/>
      <c r="EOL59" s="12"/>
      <c r="EOM59" s="12"/>
      <c r="EON59" s="12"/>
      <c r="EOO59" s="12"/>
      <c r="EOP59" s="12"/>
      <c r="EOQ59" s="12"/>
      <c r="EOR59" s="12"/>
      <c r="EOS59" s="12"/>
      <c r="EOT59" s="12"/>
      <c r="EOU59" s="12"/>
      <c r="EOV59" s="12"/>
      <c r="EOW59" s="12"/>
      <c r="EOX59" s="12"/>
      <c r="EOY59" s="12"/>
      <c r="EOZ59" s="12"/>
      <c r="EPA59" s="12"/>
      <c r="EPB59" s="12"/>
      <c r="EPC59" s="12"/>
      <c r="EPD59" s="12"/>
      <c r="EPE59" s="12"/>
      <c r="EPF59" s="12"/>
      <c r="EPG59" s="12"/>
      <c r="EPH59" s="12"/>
      <c r="EPI59" s="12"/>
      <c r="EPJ59" s="12"/>
      <c r="EPK59" s="12"/>
      <c r="EPL59" s="12"/>
      <c r="EPM59" s="12"/>
      <c r="EPN59" s="12"/>
      <c r="EPO59" s="12"/>
      <c r="EPP59" s="12"/>
      <c r="EPQ59" s="12"/>
      <c r="EPR59" s="12"/>
      <c r="EPS59" s="12"/>
      <c r="EPT59" s="12"/>
      <c r="EPU59" s="12"/>
      <c r="EPV59" s="12"/>
      <c r="EPW59" s="12"/>
      <c r="EPX59" s="12"/>
      <c r="EPY59" s="12"/>
      <c r="EPZ59" s="12"/>
      <c r="EQA59" s="12"/>
      <c r="EQB59" s="12"/>
      <c r="EQC59" s="12"/>
      <c r="EQD59" s="12"/>
      <c r="EQE59" s="12"/>
      <c r="EQF59" s="12"/>
      <c r="EQG59" s="12"/>
      <c r="EQH59" s="12"/>
      <c r="EQI59" s="12"/>
      <c r="EQJ59" s="12"/>
      <c r="EQK59" s="12"/>
      <c r="EQL59" s="12"/>
      <c r="EQM59" s="12"/>
      <c r="EQN59" s="12"/>
      <c r="EQO59" s="12"/>
      <c r="EQP59" s="12"/>
      <c r="EQQ59" s="12"/>
      <c r="EQR59" s="12"/>
      <c r="EQS59" s="12"/>
      <c r="EQT59" s="12"/>
      <c r="EQU59" s="12"/>
      <c r="EQV59" s="12"/>
      <c r="EQW59" s="12"/>
      <c r="EQX59" s="12"/>
      <c r="EQY59" s="12"/>
      <c r="EQZ59" s="12"/>
      <c r="ERA59" s="12"/>
      <c r="ERB59" s="12"/>
      <c r="ERC59" s="12"/>
      <c r="ERD59" s="12"/>
      <c r="ERE59" s="12"/>
      <c r="ERF59" s="12"/>
      <c r="ERG59" s="12"/>
      <c r="ERH59" s="12"/>
      <c r="ERI59" s="12"/>
      <c r="ERJ59" s="12"/>
      <c r="ERK59" s="12"/>
      <c r="ERL59" s="12"/>
      <c r="ERM59" s="12"/>
      <c r="ERN59" s="12"/>
      <c r="ERO59" s="12"/>
      <c r="ERP59" s="12"/>
      <c r="ERQ59" s="12"/>
      <c r="ERR59" s="12"/>
      <c r="ERS59" s="12"/>
      <c r="ERT59" s="12"/>
      <c r="ERU59" s="12"/>
      <c r="ERV59" s="12"/>
      <c r="ERW59" s="12"/>
      <c r="ERX59" s="12"/>
      <c r="ERY59" s="12"/>
      <c r="ERZ59" s="12"/>
      <c r="ESA59" s="12"/>
      <c r="ESB59" s="12"/>
      <c r="ESC59" s="12"/>
      <c r="ESD59" s="12"/>
      <c r="ESE59" s="12"/>
      <c r="ESF59" s="12"/>
      <c r="ESG59" s="12"/>
      <c r="ESH59" s="12"/>
      <c r="ESI59" s="12"/>
      <c r="ESJ59" s="12"/>
      <c r="ESK59" s="12"/>
      <c r="ESL59" s="12"/>
      <c r="ESM59" s="12"/>
      <c r="ESN59" s="12"/>
      <c r="ESO59" s="12"/>
      <c r="ESP59" s="12"/>
      <c r="ESQ59" s="12"/>
      <c r="ESR59" s="12"/>
      <c r="ESS59" s="12"/>
      <c r="EST59" s="12"/>
      <c r="ESU59" s="12"/>
      <c r="ESV59" s="12"/>
      <c r="ESW59" s="12"/>
      <c r="ESX59" s="12"/>
      <c r="ESY59" s="12"/>
      <c r="ESZ59" s="12"/>
      <c r="ETA59" s="12"/>
      <c r="ETB59" s="12"/>
      <c r="ETC59" s="12"/>
      <c r="ETD59" s="12"/>
      <c r="ETE59" s="12"/>
      <c r="ETF59" s="12"/>
      <c r="ETG59" s="12"/>
      <c r="ETH59" s="12"/>
      <c r="ETI59" s="12"/>
      <c r="ETJ59" s="12"/>
      <c r="ETK59" s="12"/>
      <c r="ETL59" s="12"/>
      <c r="ETM59" s="12"/>
      <c r="ETN59" s="12"/>
      <c r="ETO59" s="12"/>
      <c r="ETP59" s="12"/>
      <c r="ETQ59" s="12"/>
      <c r="ETR59" s="12"/>
      <c r="ETS59" s="12"/>
      <c r="ETT59" s="12"/>
      <c r="ETU59" s="12"/>
      <c r="ETV59" s="12"/>
      <c r="ETW59" s="12"/>
      <c r="ETX59" s="12"/>
      <c r="ETY59" s="12"/>
      <c r="ETZ59" s="12"/>
      <c r="EUA59" s="12"/>
      <c r="EUB59" s="12"/>
      <c r="EUC59" s="12"/>
      <c r="EUD59" s="12"/>
      <c r="EUE59" s="12"/>
      <c r="EUF59" s="12"/>
      <c r="EUG59" s="12"/>
      <c r="EUH59" s="12"/>
      <c r="EUI59" s="12"/>
      <c r="EUJ59" s="12"/>
      <c r="EUK59" s="12"/>
      <c r="EUL59" s="12"/>
      <c r="EUM59" s="12"/>
      <c r="EUN59" s="12"/>
      <c r="EUO59" s="12"/>
      <c r="EUP59" s="12"/>
      <c r="EUQ59" s="12"/>
      <c r="EUR59" s="12"/>
      <c r="EUS59" s="12"/>
      <c r="EUT59" s="12"/>
      <c r="EUU59" s="12"/>
      <c r="EUV59" s="12"/>
      <c r="EUW59" s="12"/>
      <c r="EUX59" s="12"/>
      <c r="EUY59" s="12"/>
      <c r="EUZ59" s="12"/>
      <c r="EVA59" s="12"/>
      <c r="EVB59" s="12"/>
      <c r="EVC59" s="12"/>
      <c r="EVD59" s="12"/>
      <c r="EVE59" s="12"/>
      <c r="EVF59" s="12"/>
      <c r="EVG59" s="12"/>
      <c r="EVH59" s="12"/>
      <c r="EVI59" s="12"/>
      <c r="EVJ59" s="12"/>
      <c r="EVK59" s="12"/>
      <c r="EVL59" s="12"/>
      <c r="EVM59" s="12"/>
      <c r="EVN59" s="12"/>
      <c r="EVO59" s="12"/>
      <c r="EVP59" s="12"/>
      <c r="EVQ59" s="12"/>
      <c r="EVR59" s="12"/>
      <c r="EVS59" s="12"/>
      <c r="EVT59" s="12"/>
      <c r="EVU59" s="12"/>
      <c r="EVV59" s="12"/>
      <c r="EVW59" s="12"/>
      <c r="EVX59" s="12"/>
      <c r="EVY59" s="12"/>
      <c r="EVZ59" s="12"/>
      <c r="EWA59" s="12"/>
      <c r="EWB59" s="12"/>
      <c r="EWC59" s="12"/>
      <c r="EWD59" s="12"/>
      <c r="EWE59" s="12"/>
      <c r="EWF59" s="12"/>
      <c r="EWG59" s="12"/>
      <c r="EWH59" s="12"/>
      <c r="EWI59" s="12"/>
      <c r="EWJ59" s="12"/>
      <c r="EWK59" s="12"/>
      <c r="EWL59" s="12"/>
      <c r="EWM59" s="12"/>
      <c r="EWN59" s="12"/>
      <c r="EWO59" s="12"/>
      <c r="EWP59" s="12"/>
      <c r="EWQ59" s="12"/>
      <c r="EWR59" s="12"/>
      <c r="EWS59" s="12"/>
      <c r="EWT59" s="12"/>
      <c r="EWU59" s="12"/>
      <c r="EWV59" s="12"/>
      <c r="EWW59" s="12"/>
      <c r="EWX59" s="12"/>
      <c r="EWY59" s="12"/>
      <c r="EWZ59" s="12"/>
      <c r="EXA59" s="12"/>
      <c r="EXB59" s="12"/>
      <c r="EXC59" s="12"/>
      <c r="EXD59" s="12"/>
      <c r="EXE59" s="12"/>
      <c r="EXF59" s="12"/>
      <c r="EXG59" s="12"/>
      <c r="EXH59" s="12"/>
      <c r="EXI59" s="12"/>
      <c r="EXJ59" s="12"/>
      <c r="EXK59" s="12"/>
      <c r="EXL59" s="12"/>
      <c r="EXM59" s="12"/>
      <c r="EXN59" s="12"/>
      <c r="EXO59" s="12"/>
      <c r="EXP59" s="12"/>
      <c r="EXQ59" s="12"/>
      <c r="EXR59" s="12"/>
      <c r="EXS59" s="12"/>
      <c r="EXT59" s="12"/>
      <c r="EXU59" s="12"/>
      <c r="EXV59" s="12"/>
      <c r="EXW59" s="12"/>
      <c r="EXX59" s="12"/>
      <c r="EXY59" s="12"/>
      <c r="EXZ59" s="12"/>
      <c r="EYA59" s="12"/>
      <c r="EYB59" s="12"/>
      <c r="EYC59" s="12"/>
      <c r="EYD59" s="12"/>
      <c r="EYE59" s="12"/>
      <c r="EYF59" s="12"/>
      <c r="EYG59" s="12"/>
      <c r="EYH59" s="12"/>
      <c r="EYI59" s="12"/>
      <c r="EYJ59" s="12"/>
      <c r="EYK59" s="12"/>
      <c r="EYL59" s="12"/>
      <c r="EYM59" s="12"/>
      <c r="EYN59" s="12"/>
      <c r="EYO59" s="12"/>
      <c r="EYP59" s="12"/>
      <c r="EYQ59" s="12"/>
      <c r="EYR59" s="12"/>
      <c r="EYS59" s="12"/>
      <c r="EYT59" s="12"/>
      <c r="EYU59" s="12"/>
      <c r="EYV59" s="12"/>
      <c r="EYW59" s="12"/>
      <c r="EYX59" s="12"/>
      <c r="EYY59" s="12"/>
      <c r="EYZ59" s="12"/>
      <c r="EZA59" s="12"/>
      <c r="EZB59" s="12"/>
      <c r="EZC59" s="12"/>
      <c r="EZD59" s="12"/>
      <c r="EZE59" s="12"/>
      <c r="EZF59" s="12"/>
      <c r="EZG59" s="12"/>
      <c r="EZH59" s="12"/>
      <c r="EZI59" s="12"/>
      <c r="EZJ59" s="12"/>
      <c r="EZK59" s="12"/>
      <c r="EZL59" s="12"/>
      <c r="EZM59" s="12"/>
      <c r="EZN59" s="12"/>
      <c r="EZO59" s="12"/>
      <c r="EZP59" s="12"/>
      <c r="EZQ59" s="12"/>
      <c r="EZR59" s="12"/>
      <c r="EZS59" s="12"/>
      <c r="EZT59" s="12"/>
      <c r="EZU59" s="12"/>
      <c r="EZV59" s="12"/>
      <c r="EZW59" s="12"/>
      <c r="EZX59" s="12"/>
      <c r="EZY59" s="12"/>
      <c r="EZZ59" s="12"/>
      <c r="FAA59" s="12"/>
      <c r="FAB59" s="12"/>
      <c r="FAC59" s="12"/>
      <c r="FAD59" s="12"/>
      <c r="FAE59" s="12"/>
      <c r="FAF59" s="12"/>
      <c r="FAG59" s="12"/>
      <c r="FAH59" s="12"/>
      <c r="FAI59" s="12"/>
      <c r="FAJ59" s="12"/>
      <c r="FAK59" s="12"/>
      <c r="FAL59" s="12"/>
      <c r="FAM59" s="12"/>
      <c r="FAN59" s="12"/>
      <c r="FAO59" s="12"/>
      <c r="FAP59" s="12"/>
      <c r="FAQ59" s="12"/>
      <c r="FAR59" s="12"/>
      <c r="FAS59" s="12"/>
      <c r="FAT59" s="12"/>
      <c r="FAU59" s="12"/>
      <c r="FAV59" s="12"/>
      <c r="FAW59" s="12"/>
      <c r="FAX59" s="12"/>
      <c r="FAY59" s="12"/>
      <c r="FAZ59" s="12"/>
      <c r="FBA59" s="12"/>
      <c r="FBB59" s="12"/>
      <c r="FBC59" s="12"/>
      <c r="FBD59" s="12"/>
      <c r="FBE59" s="12"/>
      <c r="FBF59" s="12"/>
      <c r="FBG59" s="12"/>
      <c r="FBH59" s="12"/>
      <c r="FBI59" s="12"/>
      <c r="FBJ59" s="12"/>
      <c r="FBK59" s="12"/>
      <c r="FBL59" s="12"/>
      <c r="FBM59" s="12"/>
      <c r="FBN59" s="12"/>
      <c r="FBO59" s="12"/>
      <c r="FBP59" s="12"/>
      <c r="FBQ59" s="12"/>
      <c r="FBR59" s="12"/>
      <c r="FBS59" s="12"/>
      <c r="FBT59" s="12"/>
      <c r="FBU59" s="12"/>
      <c r="FBV59" s="12"/>
      <c r="FBW59" s="12"/>
      <c r="FBX59" s="12"/>
      <c r="FBY59" s="12"/>
      <c r="FBZ59" s="12"/>
      <c r="FCA59" s="12"/>
      <c r="FCB59" s="12"/>
      <c r="FCC59" s="12"/>
      <c r="FCD59" s="12"/>
      <c r="FCE59" s="12"/>
      <c r="FCF59" s="12"/>
      <c r="FCG59" s="12"/>
      <c r="FCH59" s="12"/>
      <c r="FCI59" s="12"/>
      <c r="FCJ59" s="12"/>
      <c r="FCK59" s="12"/>
      <c r="FCL59" s="12"/>
      <c r="FCM59" s="12"/>
      <c r="FCN59" s="12"/>
      <c r="FCO59" s="12"/>
      <c r="FCP59" s="12"/>
      <c r="FCQ59" s="12"/>
      <c r="FCR59" s="12"/>
      <c r="FCS59" s="12"/>
      <c r="FCT59" s="12"/>
      <c r="FCU59" s="12"/>
      <c r="FCV59" s="12"/>
      <c r="FCW59" s="12"/>
      <c r="FCX59" s="12"/>
      <c r="FCY59" s="12"/>
      <c r="FCZ59" s="12"/>
      <c r="FDA59" s="12"/>
      <c r="FDB59" s="12"/>
      <c r="FDC59" s="12"/>
      <c r="FDD59" s="12"/>
      <c r="FDE59" s="12"/>
      <c r="FDF59" s="12"/>
      <c r="FDG59" s="12"/>
      <c r="FDH59" s="12"/>
      <c r="FDI59" s="12"/>
      <c r="FDJ59" s="12"/>
      <c r="FDK59" s="12"/>
      <c r="FDL59" s="12"/>
      <c r="FDM59" s="12"/>
      <c r="FDN59" s="12"/>
      <c r="FDO59" s="12"/>
      <c r="FDP59" s="12"/>
      <c r="FDQ59" s="12"/>
      <c r="FDR59" s="12"/>
      <c r="FDS59" s="12"/>
      <c r="FDT59" s="12"/>
      <c r="FDU59" s="12"/>
      <c r="FDV59" s="12"/>
      <c r="FDW59" s="12"/>
      <c r="FDX59" s="12"/>
      <c r="FDY59" s="12"/>
      <c r="FDZ59" s="12"/>
      <c r="FEA59" s="12"/>
      <c r="FEB59" s="12"/>
      <c r="FEC59" s="12"/>
      <c r="FED59" s="12"/>
      <c r="FEE59" s="12"/>
      <c r="FEF59" s="12"/>
      <c r="FEG59" s="12"/>
      <c r="FEH59" s="12"/>
      <c r="FEI59" s="12"/>
      <c r="FEJ59" s="12"/>
      <c r="FEK59" s="12"/>
      <c r="FEL59" s="12"/>
      <c r="FEM59" s="12"/>
      <c r="FEN59" s="12"/>
      <c r="FEO59" s="12"/>
      <c r="FEP59" s="12"/>
      <c r="FEQ59" s="12"/>
      <c r="FER59" s="12"/>
      <c r="FES59" s="12"/>
      <c r="FET59" s="12"/>
      <c r="FEU59" s="12"/>
      <c r="FEV59" s="12"/>
      <c r="FEW59" s="12"/>
      <c r="FEX59" s="12"/>
      <c r="FEY59" s="12"/>
      <c r="FEZ59" s="12"/>
      <c r="FFA59" s="12"/>
      <c r="FFB59" s="12"/>
      <c r="FFC59" s="12"/>
      <c r="FFD59" s="12"/>
      <c r="FFE59" s="12"/>
      <c r="FFF59" s="12"/>
      <c r="FFG59" s="12"/>
      <c r="FFH59" s="12"/>
      <c r="FFI59" s="12"/>
      <c r="FFJ59" s="12"/>
      <c r="FFK59" s="12"/>
      <c r="FFL59" s="12"/>
      <c r="FFM59" s="12"/>
      <c r="FFN59" s="12"/>
      <c r="FFO59" s="12"/>
      <c r="FFP59" s="12"/>
      <c r="FFQ59" s="12"/>
      <c r="FFR59" s="12"/>
      <c r="FFS59" s="12"/>
      <c r="FFT59" s="12"/>
      <c r="FFU59" s="12"/>
      <c r="FFV59" s="12"/>
      <c r="FFW59" s="12"/>
      <c r="FFX59" s="12"/>
      <c r="FFY59" s="12"/>
      <c r="FFZ59" s="12"/>
      <c r="FGA59" s="12"/>
      <c r="FGB59" s="12"/>
      <c r="FGC59" s="12"/>
      <c r="FGD59" s="12"/>
      <c r="FGE59" s="12"/>
      <c r="FGF59" s="12"/>
      <c r="FGG59" s="12"/>
      <c r="FGH59" s="12"/>
      <c r="FGI59" s="12"/>
      <c r="FGJ59" s="12"/>
      <c r="FGK59" s="12"/>
      <c r="FGL59" s="12"/>
      <c r="FGM59" s="12"/>
      <c r="FGN59" s="12"/>
      <c r="FGO59" s="12"/>
      <c r="FGP59" s="12"/>
      <c r="FGQ59" s="12"/>
      <c r="FGR59" s="12"/>
      <c r="FGS59" s="12"/>
      <c r="FGT59" s="12"/>
      <c r="FGU59" s="12"/>
      <c r="FGV59" s="12"/>
      <c r="FGW59" s="12"/>
      <c r="FGX59" s="12"/>
      <c r="FGY59" s="12"/>
      <c r="FGZ59" s="12"/>
      <c r="FHA59" s="12"/>
      <c r="FHB59" s="12"/>
      <c r="FHC59" s="12"/>
      <c r="FHD59" s="12"/>
      <c r="FHE59" s="12"/>
      <c r="FHF59" s="12"/>
      <c r="FHG59" s="12"/>
      <c r="FHH59" s="12"/>
      <c r="FHI59" s="12"/>
      <c r="FHJ59" s="12"/>
      <c r="FHK59" s="12"/>
      <c r="FHL59" s="12"/>
      <c r="FHM59" s="12"/>
      <c r="FHN59" s="12"/>
      <c r="FHO59" s="12"/>
      <c r="FHP59" s="12"/>
      <c r="FHQ59" s="12"/>
      <c r="FHR59" s="12"/>
      <c r="FHS59" s="12"/>
      <c r="FHT59" s="12"/>
      <c r="FHU59" s="12"/>
      <c r="FHV59" s="12"/>
      <c r="FHW59" s="12"/>
      <c r="FHX59" s="12"/>
      <c r="FHY59" s="12"/>
      <c r="FHZ59" s="12"/>
      <c r="FIA59" s="12"/>
      <c r="FIB59" s="12"/>
      <c r="FIC59" s="12"/>
      <c r="FID59" s="12"/>
      <c r="FIE59" s="12"/>
      <c r="FIF59" s="12"/>
      <c r="FIG59" s="12"/>
      <c r="FIH59" s="12"/>
      <c r="FII59" s="12"/>
      <c r="FIJ59" s="12"/>
      <c r="FIK59" s="12"/>
      <c r="FIL59" s="12"/>
      <c r="FIM59" s="12"/>
      <c r="FIN59" s="12"/>
      <c r="FIO59" s="12"/>
      <c r="FIP59" s="12"/>
      <c r="FIQ59" s="12"/>
      <c r="FIR59" s="12"/>
      <c r="FIS59" s="12"/>
      <c r="FIT59" s="12"/>
      <c r="FIU59" s="12"/>
      <c r="FIV59" s="12"/>
      <c r="FIW59" s="12"/>
      <c r="FIX59" s="12"/>
      <c r="FIY59" s="12"/>
      <c r="FIZ59" s="12"/>
      <c r="FJA59" s="12"/>
      <c r="FJB59" s="12"/>
      <c r="FJC59" s="12"/>
      <c r="FJD59" s="12"/>
      <c r="FJE59" s="12"/>
      <c r="FJF59" s="12"/>
      <c r="FJG59" s="12"/>
      <c r="FJH59" s="12"/>
      <c r="FJI59" s="12"/>
      <c r="FJJ59" s="12"/>
      <c r="FJK59" s="12"/>
      <c r="FJL59" s="12"/>
      <c r="FJM59" s="12"/>
      <c r="FJN59" s="12"/>
      <c r="FJO59" s="12"/>
      <c r="FJP59" s="12"/>
      <c r="FJQ59" s="12"/>
      <c r="FJR59" s="12"/>
      <c r="FJS59" s="12"/>
      <c r="FJT59" s="12"/>
      <c r="FJU59" s="12"/>
      <c r="FJV59" s="12"/>
      <c r="FJW59" s="12"/>
      <c r="FJX59" s="12"/>
      <c r="FJY59" s="12"/>
      <c r="FJZ59" s="12"/>
      <c r="FKA59" s="12"/>
      <c r="FKB59" s="12"/>
      <c r="FKC59" s="12"/>
      <c r="FKD59" s="12"/>
      <c r="FKE59" s="12"/>
      <c r="FKF59" s="12"/>
      <c r="FKG59" s="12"/>
      <c r="FKH59" s="12"/>
      <c r="FKI59" s="12"/>
      <c r="FKJ59" s="12"/>
      <c r="FKK59" s="12"/>
      <c r="FKL59" s="12"/>
      <c r="FKM59" s="12"/>
      <c r="FKN59" s="12"/>
      <c r="FKO59" s="12"/>
      <c r="FKP59" s="12"/>
      <c r="FKQ59" s="12"/>
      <c r="FKR59" s="12"/>
      <c r="FKS59" s="12"/>
      <c r="FKT59" s="12"/>
      <c r="FKU59" s="12"/>
      <c r="FKV59" s="12"/>
      <c r="FKW59" s="12"/>
      <c r="FKX59" s="12"/>
      <c r="FKY59" s="12"/>
      <c r="FKZ59" s="12"/>
      <c r="FLA59" s="12"/>
      <c r="FLB59" s="12"/>
      <c r="FLC59" s="12"/>
      <c r="FLD59" s="12"/>
      <c r="FLE59" s="12"/>
      <c r="FLF59" s="12"/>
      <c r="FLG59" s="12"/>
      <c r="FLH59" s="12"/>
      <c r="FLI59" s="12"/>
      <c r="FLJ59" s="12"/>
      <c r="FLK59" s="12"/>
      <c r="FLL59" s="12"/>
      <c r="FLM59" s="12"/>
      <c r="FLN59" s="12"/>
      <c r="FLO59" s="12"/>
      <c r="FLP59" s="12"/>
      <c r="FLQ59" s="12"/>
      <c r="FLR59" s="12"/>
      <c r="FLS59" s="12"/>
      <c r="FLT59" s="12"/>
      <c r="FLU59" s="12"/>
      <c r="FLV59" s="12"/>
      <c r="FLW59" s="12"/>
      <c r="FLX59" s="12"/>
      <c r="FLY59" s="12"/>
      <c r="FLZ59" s="12"/>
      <c r="FMA59" s="12"/>
      <c r="FMB59" s="12"/>
      <c r="FMC59" s="12"/>
      <c r="FMD59" s="12"/>
      <c r="FME59" s="12"/>
      <c r="FMF59" s="12"/>
      <c r="FMG59" s="12"/>
      <c r="FMH59" s="12"/>
      <c r="FMI59" s="12"/>
      <c r="FMJ59" s="12"/>
      <c r="FMK59" s="12"/>
      <c r="FML59" s="12"/>
      <c r="FMM59" s="12"/>
      <c r="FMN59" s="12"/>
      <c r="FMO59" s="12"/>
      <c r="FMP59" s="12"/>
      <c r="FMQ59" s="12"/>
      <c r="FMR59" s="12"/>
      <c r="FMS59" s="12"/>
      <c r="FMT59" s="12"/>
      <c r="FMU59" s="12"/>
      <c r="FMV59" s="12"/>
      <c r="FMW59" s="12"/>
      <c r="FMX59" s="12"/>
      <c r="FMY59" s="12"/>
      <c r="FMZ59" s="12"/>
      <c r="FNA59" s="12"/>
      <c r="FNB59" s="12"/>
      <c r="FNC59" s="12"/>
      <c r="FND59" s="12"/>
      <c r="FNE59" s="12"/>
      <c r="FNF59" s="12"/>
      <c r="FNG59" s="12"/>
      <c r="FNH59" s="12"/>
      <c r="FNI59" s="12"/>
      <c r="FNJ59" s="12"/>
      <c r="FNK59" s="12"/>
      <c r="FNL59" s="12"/>
      <c r="FNM59" s="12"/>
      <c r="FNN59" s="12"/>
      <c r="FNO59" s="12"/>
      <c r="FNP59" s="12"/>
      <c r="FNQ59" s="12"/>
      <c r="FNR59" s="12"/>
      <c r="FNS59" s="12"/>
      <c r="FNT59" s="12"/>
      <c r="FNU59" s="12"/>
      <c r="FNV59" s="12"/>
      <c r="FNW59" s="12"/>
      <c r="FNX59" s="12"/>
      <c r="FNY59" s="12"/>
      <c r="FNZ59" s="12"/>
      <c r="FOA59" s="12"/>
      <c r="FOB59" s="12"/>
      <c r="FOC59" s="12"/>
      <c r="FOD59" s="12"/>
      <c r="FOE59" s="12"/>
      <c r="FOF59" s="12"/>
      <c r="FOG59" s="12"/>
      <c r="FOH59" s="12"/>
      <c r="FOI59" s="12"/>
      <c r="FOJ59" s="12"/>
      <c r="FOK59" s="12"/>
      <c r="FOL59" s="12"/>
      <c r="FOM59" s="12"/>
      <c r="FON59" s="12"/>
      <c r="FOO59" s="12"/>
      <c r="FOP59" s="12"/>
      <c r="FOQ59" s="12"/>
      <c r="FOR59" s="12"/>
      <c r="FOS59" s="12"/>
      <c r="FOT59" s="12"/>
      <c r="FOU59" s="12"/>
      <c r="FOV59" s="12"/>
      <c r="FOW59" s="12"/>
      <c r="FOX59" s="12"/>
      <c r="FOY59" s="12"/>
      <c r="FOZ59" s="12"/>
      <c r="FPA59" s="12"/>
      <c r="FPB59" s="12"/>
      <c r="FPC59" s="12"/>
      <c r="FPD59" s="12"/>
      <c r="FPE59" s="12"/>
      <c r="FPF59" s="12"/>
      <c r="FPG59" s="12"/>
      <c r="FPH59" s="12"/>
      <c r="FPI59" s="12"/>
      <c r="FPJ59" s="12"/>
      <c r="FPK59" s="12"/>
      <c r="FPL59" s="12"/>
      <c r="FPM59" s="12"/>
      <c r="FPN59" s="12"/>
      <c r="FPO59" s="12"/>
      <c r="FPP59" s="12"/>
      <c r="FPQ59" s="12"/>
      <c r="FPR59" s="12"/>
      <c r="FPS59" s="12"/>
      <c r="FPT59" s="12"/>
      <c r="FPU59" s="12"/>
      <c r="FPV59" s="12"/>
      <c r="FPW59" s="12"/>
      <c r="FPX59" s="12"/>
      <c r="FPY59" s="12"/>
      <c r="FPZ59" s="12"/>
      <c r="FQA59" s="12"/>
      <c r="FQB59" s="12"/>
      <c r="FQC59" s="12"/>
      <c r="FQD59" s="12"/>
      <c r="FQE59" s="12"/>
      <c r="FQF59" s="12"/>
      <c r="FQG59" s="12"/>
      <c r="FQH59" s="12"/>
      <c r="FQI59" s="12"/>
      <c r="FQJ59" s="12"/>
      <c r="FQK59" s="12"/>
      <c r="FQL59" s="12"/>
      <c r="FQM59" s="12"/>
      <c r="FQN59" s="12"/>
      <c r="FQO59" s="12"/>
      <c r="FQP59" s="12"/>
      <c r="FQQ59" s="12"/>
      <c r="FQR59" s="12"/>
      <c r="FQS59" s="12"/>
      <c r="FQT59" s="12"/>
      <c r="FQU59" s="12"/>
      <c r="FQV59" s="12"/>
      <c r="FQW59" s="12"/>
      <c r="FQX59" s="12"/>
      <c r="FQY59" s="12"/>
      <c r="FQZ59" s="12"/>
      <c r="FRA59" s="12"/>
      <c r="FRB59" s="12"/>
      <c r="FRC59" s="12"/>
      <c r="FRD59" s="12"/>
      <c r="FRE59" s="12"/>
      <c r="FRF59" s="12"/>
      <c r="FRG59" s="12"/>
      <c r="FRH59" s="12"/>
      <c r="FRI59" s="12"/>
      <c r="FRJ59" s="12"/>
      <c r="FRK59" s="12"/>
      <c r="FRL59" s="12"/>
      <c r="FRM59" s="12"/>
      <c r="FRN59" s="12"/>
      <c r="FRO59" s="12"/>
      <c r="FRP59" s="12"/>
      <c r="FRQ59" s="12"/>
      <c r="FRR59" s="12"/>
      <c r="FRS59" s="12"/>
      <c r="FRT59" s="12"/>
      <c r="FRU59" s="12"/>
      <c r="FRV59" s="12"/>
      <c r="FRW59" s="12"/>
      <c r="FRX59" s="12"/>
      <c r="FRY59" s="12"/>
      <c r="FRZ59" s="12"/>
      <c r="FSA59" s="12"/>
      <c r="FSB59" s="12"/>
      <c r="FSC59" s="12"/>
      <c r="FSD59" s="12"/>
      <c r="FSE59" s="12"/>
      <c r="FSF59" s="12"/>
      <c r="FSG59" s="12"/>
      <c r="FSH59" s="12"/>
      <c r="FSI59" s="12"/>
      <c r="FSJ59" s="12"/>
      <c r="FSK59" s="12"/>
      <c r="FSL59" s="12"/>
      <c r="FSM59" s="12"/>
      <c r="FSN59" s="12"/>
      <c r="FSO59" s="12"/>
      <c r="FSP59" s="12"/>
      <c r="FSQ59" s="12"/>
      <c r="FSR59" s="12"/>
      <c r="FSS59" s="12"/>
      <c r="FST59" s="12"/>
      <c r="FSU59" s="12"/>
      <c r="FSV59" s="12"/>
      <c r="FSW59" s="12"/>
      <c r="FSX59" s="12"/>
      <c r="FSY59" s="12"/>
      <c r="FSZ59" s="12"/>
      <c r="FTA59" s="12"/>
      <c r="FTB59" s="12"/>
      <c r="FTC59" s="12"/>
      <c r="FTD59" s="12"/>
      <c r="FTE59" s="12"/>
      <c r="FTF59" s="12"/>
      <c r="FTG59" s="12"/>
      <c r="FTH59" s="12"/>
      <c r="FTI59" s="12"/>
      <c r="FTJ59" s="12"/>
      <c r="FTK59" s="12"/>
      <c r="FTL59" s="12"/>
      <c r="FTM59" s="12"/>
      <c r="FTN59" s="12"/>
      <c r="FTO59" s="12"/>
      <c r="FTP59" s="12"/>
      <c r="FTQ59" s="12"/>
      <c r="FTR59" s="12"/>
      <c r="FTS59" s="12"/>
      <c r="FTT59" s="12"/>
      <c r="FTU59" s="12"/>
      <c r="FTV59" s="12"/>
      <c r="FTW59" s="12"/>
      <c r="FTX59" s="12"/>
      <c r="FTY59" s="12"/>
      <c r="FTZ59" s="12"/>
      <c r="FUA59" s="12"/>
      <c r="FUB59" s="12"/>
      <c r="FUC59" s="12"/>
      <c r="FUD59" s="12"/>
      <c r="FUE59" s="12"/>
      <c r="FUF59" s="12"/>
      <c r="FUG59" s="12"/>
      <c r="FUH59" s="12"/>
      <c r="FUI59" s="12"/>
      <c r="FUJ59" s="12"/>
      <c r="FUK59" s="12"/>
      <c r="FUL59" s="12"/>
      <c r="FUM59" s="12"/>
      <c r="FUN59" s="12"/>
      <c r="FUO59" s="12"/>
      <c r="FUP59" s="12"/>
      <c r="FUQ59" s="12"/>
      <c r="FUR59" s="12"/>
      <c r="FUS59" s="12"/>
      <c r="FUT59" s="12"/>
      <c r="FUU59" s="12"/>
      <c r="FUV59" s="12"/>
      <c r="FUW59" s="12"/>
      <c r="FUX59" s="12"/>
      <c r="FUY59" s="12"/>
      <c r="FUZ59" s="12"/>
      <c r="FVA59" s="12"/>
      <c r="FVB59" s="12"/>
      <c r="FVC59" s="12"/>
      <c r="FVD59" s="12"/>
      <c r="FVE59" s="12"/>
      <c r="FVF59" s="12"/>
      <c r="FVG59" s="12"/>
      <c r="FVH59" s="12"/>
      <c r="FVI59" s="12"/>
      <c r="FVJ59" s="12"/>
      <c r="FVK59" s="12"/>
      <c r="FVL59" s="12"/>
      <c r="FVM59" s="12"/>
      <c r="FVN59" s="12"/>
      <c r="FVO59" s="12"/>
      <c r="FVP59" s="12"/>
      <c r="FVQ59" s="12"/>
      <c r="FVR59" s="12"/>
      <c r="FVS59" s="12"/>
      <c r="FVT59" s="12"/>
      <c r="FVU59" s="12"/>
      <c r="FVV59" s="12"/>
      <c r="FVW59" s="12"/>
      <c r="FVX59" s="12"/>
      <c r="FVY59" s="12"/>
      <c r="FVZ59" s="12"/>
      <c r="FWA59" s="12"/>
      <c r="FWB59" s="12"/>
      <c r="FWC59" s="12"/>
      <c r="FWD59" s="12"/>
      <c r="FWE59" s="12"/>
      <c r="FWF59" s="12"/>
      <c r="FWG59" s="12"/>
      <c r="FWH59" s="12"/>
      <c r="FWI59" s="12"/>
      <c r="FWJ59" s="12"/>
      <c r="FWK59" s="12"/>
      <c r="FWL59" s="12"/>
      <c r="FWM59" s="12"/>
      <c r="FWN59" s="12"/>
      <c r="FWO59" s="12"/>
      <c r="FWP59" s="12"/>
      <c r="FWQ59" s="12"/>
      <c r="FWR59" s="12"/>
      <c r="FWS59" s="12"/>
      <c r="FWT59" s="12"/>
      <c r="FWU59" s="12"/>
      <c r="FWV59" s="12"/>
      <c r="FWW59" s="12"/>
      <c r="FWX59" s="12"/>
      <c r="FWY59" s="12"/>
      <c r="FWZ59" s="12"/>
      <c r="FXA59" s="12"/>
      <c r="FXB59" s="12"/>
      <c r="FXC59" s="12"/>
      <c r="FXD59" s="12"/>
      <c r="FXE59" s="12"/>
      <c r="FXF59" s="12"/>
      <c r="FXG59" s="12"/>
      <c r="FXH59" s="12"/>
      <c r="FXI59" s="12"/>
      <c r="FXJ59" s="12"/>
      <c r="FXK59" s="12"/>
      <c r="FXL59" s="12"/>
      <c r="FXM59" s="12"/>
      <c r="FXN59" s="12"/>
      <c r="FXO59" s="12"/>
      <c r="FXP59" s="12"/>
      <c r="FXQ59" s="12"/>
      <c r="FXR59" s="12"/>
      <c r="FXS59" s="12"/>
      <c r="FXT59" s="12"/>
      <c r="FXU59" s="12"/>
      <c r="FXV59" s="12"/>
      <c r="FXW59" s="12"/>
      <c r="FXX59" s="12"/>
      <c r="FXY59" s="12"/>
      <c r="FXZ59" s="12"/>
      <c r="FYA59" s="12"/>
      <c r="FYB59" s="12"/>
      <c r="FYC59" s="12"/>
      <c r="FYD59" s="12"/>
      <c r="FYE59" s="12"/>
      <c r="FYF59" s="12"/>
      <c r="FYG59" s="12"/>
      <c r="FYH59" s="12"/>
      <c r="FYI59" s="12"/>
      <c r="FYJ59" s="12"/>
      <c r="FYK59" s="12"/>
      <c r="FYL59" s="12"/>
      <c r="FYM59" s="12"/>
      <c r="FYN59" s="12"/>
      <c r="FYO59" s="12"/>
      <c r="FYP59" s="12"/>
      <c r="FYQ59" s="12"/>
      <c r="FYR59" s="12"/>
      <c r="FYS59" s="12"/>
      <c r="FYT59" s="12"/>
      <c r="FYU59" s="12"/>
      <c r="FYV59" s="12"/>
      <c r="FYW59" s="12"/>
      <c r="FYX59" s="12"/>
      <c r="FYY59" s="12"/>
      <c r="FYZ59" s="12"/>
      <c r="FZA59" s="12"/>
      <c r="FZB59" s="12"/>
      <c r="FZC59" s="12"/>
      <c r="FZD59" s="12"/>
      <c r="FZE59" s="12"/>
      <c r="FZF59" s="12"/>
      <c r="FZG59" s="12"/>
      <c r="FZH59" s="12"/>
      <c r="FZI59" s="12"/>
      <c r="FZJ59" s="12"/>
      <c r="FZK59" s="12"/>
      <c r="FZL59" s="12"/>
      <c r="FZM59" s="12"/>
      <c r="FZN59" s="12"/>
      <c r="FZO59" s="12"/>
      <c r="FZP59" s="12"/>
      <c r="FZQ59" s="12"/>
      <c r="FZR59" s="12"/>
      <c r="FZS59" s="12"/>
      <c r="FZT59" s="12"/>
      <c r="FZU59" s="12"/>
      <c r="FZV59" s="12"/>
      <c r="FZW59" s="12"/>
      <c r="FZX59" s="12"/>
      <c r="FZY59" s="12"/>
      <c r="FZZ59" s="12"/>
      <c r="GAA59" s="12"/>
      <c r="GAB59" s="12"/>
      <c r="GAC59" s="12"/>
      <c r="GAD59" s="12"/>
      <c r="GAE59" s="12"/>
      <c r="GAF59" s="12"/>
      <c r="GAG59" s="12"/>
      <c r="GAH59" s="12"/>
      <c r="GAI59" s="12"/>
      <c r="GAJ59" s="12"/>
      <c r="GAK59" s="12"/>
      <c r="GAL59" s="12"/>
      <c r="GAM59" s="12"/>
      <c r="GAN59" s="12"/>
      <c r="GAO59" s="12"/>
      <c r="GAP59" s="12"/>
      <c r="GAQ59" s="12"/>
      <c r="GAR59" s="12"/>
      <c r="GAS59" s="12"/>
      <c r="GAT59" s="12"/>
      <c r="GAU59" s="12"/>
      <c r="GAV59" s="12"/>
      <c r="GAW59" s="12"/>
      <c r="GAX59" s="12"/>
      <c r="GAY59" s="12"/>
      <c r="GAZ59" s="12"/>
      <c r="GBA59" s="12"/>
      <c r="GBB59" s="12"/>
      <c r="GBC59" s="12"/>
      <c r="GBD59" s="12"/>
      <c r="GBE59" s="12"/>
      <c r="GBF59" s="12"/>
      <c r="GBG59" s="12"/>
      <c r="GBH59" s="12"/>
      <c r="GBI59" s="12"/>
      <c r="GBJ59" s="12"/>
      <c r="GBK59" s="12"/>
      <c r="GBL59" s="12"/>
      <c r="GBM59" s="12"/>
      <c r="GBN59" s="12"/>
      <c r="GBO59" s="12"/>
      <c r="GBP59" s="12"/>
      <c r="GBQ59" s="12"/>
      <c r="GBR59" s="12"/>
      <c r="GBS59" s="12"/>
      <c r="GBT59" s="12"/>
      <c r="GBU59" s="12"/>
      <c r="GBV59" s="12"/>
      <c r="GBW59" s="12"/>
      <c r="GBX59" s="12"/>
      <c r="GBY59" s="12"/>
      <c r="GBZ59" s="12"/>
      <c r="GCA59" s="12"/>
      <c r="GCB59" s="12"/>
      <c r="GCC59" s="12"/>
      <c r="GCD59" s="12"/>
      <c r="GCE59" s="12"/>
      <c r="GCF59" s="12"/>
      <c r="GCG59" s="12"/>
      <c r="GCH59" s="12"/>
      <c r="GCI59" s="12"/>
      <c r="GCJ59" s="12"/>
      <c r="GCK59" s="12"/>
      <c r="GCL59" s="12"/>
      <c r="GCM59" s="12"/>
      <c r="GCN59" s="12"/>
      <c r="GCO59" s="12"/>
      <c r="GCP59" s="12"/>
      <c r="GCQ59" s="12"/>
      <c r="GCR59" s="12"/>
      <c r="GCS59" s="12"/>
      <c r="GCT59" s="12"/>
      <c r="GCU59" s="12"/>
      <c r="GCV59" s="12"/>
      <c r="GCW59" s="12"/>
      <c r="GCX59" s="12"/>
      <c r="GCY59" s="12"/>
      <c r="GCZ59" s="12"/>
      <c r="GDA59" s="12"/>
      <c r="GDB59" s="12"/>
      <c r="GDC59" s="12"/>
      <c r="GDD59" s="12"/>
      <c r="GDE59" s="12"/>
      <c r="GDF59" s="12"/>
      <c r="GDG59" s="12"/>
      <c r="GDH59" s="12"/>
      <c r="GDI59" s="12"/>
      <c r="GDJ59" s="12"/>
      <c r="GDK59" s="12"/>
      <c r="GDL59" s="12"/>
      <c r="GDM59" s="12"/>
      <c r="GDN59" s="12"/>
      <c r="GDO59" s="12"/>
      <c r="GDP59" s="12"/>
      <c r="GDQ59" s="12"/>
      <c r="GDR59" s="12"/>
      <c r="GDS59" s="12"/>
      <c r="GDT59" s="12"/>
      <c r="GDU59" s="12"/>
      <c r="GDV59" s="12"/>
      <c r="GDW59" s="12"/>
      <c r="GDX59" s="12"/>
      <c r="GDY59" s="12"/>
      <c r="GDZ59" s="12"/>
      <c r="GEA59" s="12"/>
      <c r="GEB59" s="12"/>
      <c r="GEC59" s="12"/>
      <c r="GED59" s="12"/>
      <c r="GEE59" s="12"/>
      <c r="GEF59" s="12"/>
      <c r="GEG59" s="12"/>
      <c r="GEH59" s="12"/>
      <c r="GEI59" s="12"/>
      <c r="GEJ59" s="12"/>
      <c r="GEK59" s="12"/>
      <c r="GEL59" s="12"/>
      <c r="GEM59" s="12"/>
      <c r="GEN59" s="12"/>
      <c r="GEO59" s="12"/>
      <c r="GEP59" s="12"/>
      <c r="GEQ59" s="12"/>
      <c r="GER59" s="12"/>
      <c r="GES59" s="12"/>
      <c r="GET59" s="12"/>
      <c r="GEU59" s="12"/>
      <c r="GEV59" s="12"/>
      <c r="GEW59" s="12"/>
      <c r="GEX59" s="12"/>
      <c r="GEY59" s="12"/>
      <c r="GEZ59" s="12"/>
      <c r="GFA59" s="12"/>
      <c r="GFB59" s="12"/>
      <c r="GFC59" s="12"/>
      <c r="GFD59" s="12"/>
      <c r="GFE59" s="12"/>
      <c r="GFF59" s="12"/>
      <c r="GFG59" s="12"/>
      <c r="GFH59" s="12"/>
      <c r="GFI59" s="12"/>
      <c r="GFJ59" s="12"/>
      <c r="GFK59" s="12"/>
      <c r="GFL59" s="12"/>
      <c r="GFM59" s="12"/>
      <c r="GFN59" s="12"/>
      <c r="GFO59" s="12"/>
      <c r="GFP59" s="12"/>
      <c r="GFQ59" s="12"/>
      <c r="GFR59" s="12"/>
      <c r="GFS59" s="12"/>
      <c r="GFT59" s="12"/>
      <c r="GFU59" s="12"/>
      <c r="GFV59" s="12"/>
      <c r="GFW59" s="12"/>
      <c r="GFX59" s="12"/>
      <c r="GFY59" s="12"/>
      <c r="GFZ59" s="12"/>
      <c r="GGA59" s="12"/>
      <c r="GGB59" s="12"/>
      <c r="GGC59" s="12"/>
      <c r="GGD59" s="12"/>
      <c r="GGE59" s="12"/>
      <c r="GGF59" s="12"/>
      <c r="GGG59" s="12"/>
      <c r="GGH59" s="12"/>
      <c r="GGI59" s="12"/>
      <c r="GGJ59" s="12"/>
      <c r="GGK59" s="12"/>
      <c r="GGL59" s="12"/>
      <c r="GGM59" s="12"/>
      <c r="GGN59" s="12"/>
      <c r="GGO59" s="12"/>
      <c r="GGP59" s="12"/>
      <c r="GGQ59" s="12"/>
      <c r="GGR59" s="12"/>
      <c r="GGS59" s="12"/>
      <c r="GGT59" s="12"/>
      <c r="GGU59" s="12"/>
      <c r="GGV59" s="12"/>
      <c r="GGW59" s="12"/>
      <c r="GGX59" s="12"/>
      <c r="GGY59" s="12"/>
      <c r="GGZ59" s="12"/>
      <c r="GHA59" s="12"/>
      <c r="GHB59" s="12"/>
      <c r="GHC59" s="12"/>
      <c r="GHD59" s="12"/>
      <c r="GHE59" s="12"/>
      <c r="GHF59" s="12"/>
      <c r="GHG59" s="12"/>
      <c r="GHH59" s="12"/>
      <c r="GHI59" s="12"/>
      <c r="GHJ59" s="12"/>
      <c r="GHK59" s="12"/>
      <c r="GHL59" s="12"/>
      <c r="GHM59" s="12"/>
      <c r="GHN59" s="12"/>
      <c r="GHO59" s="12"/>
      <c r="GHP59" s="12"/>
      <c r="GHQ59" s="12"/>
      <c r="GHR59" s="12"/>
      <c r="GHS59" s="12"/>
      <c r="GHT59" s="12"/>
      <c r="GHU59" s="12"/>
      <c r="GHV59" s="12"/>
      <c r="GHW59" s="12"/>
      <c r="GHX59" s="12"/>
      <c r="GHY59" s="12"/>
      <c r="GHZ59" s="12"/>
      <c r="GIA59" s="12"/>
      <c r="GIB59" s="12"/>
      <c r="GIC59" s="12"/>
      <c r="GID59" s="12"/>
      <c r="GIE59" s="12"/>
      <c r="GIF59" s="12"/>
      <c r="GIG59" s="12"/>
      <c r="GIH59" s="12"/>
      <c r="GII59" s="12"/>
      <c r="GIJ59" s="12"/>
      <c r="GIK59" s="12"/>
      <c r="GIL59" s="12"/>
      <c r="GIM59" s="12"/>
      <c r="GIN59" s="12"/>
      <c r="GIO59" s="12"/>
      <c r="GIP59" s="12"/>
      <c r="GIQ59" s="12"/>
      <c r="GIR59" s="12"/>
      <c r="GIS59" s="12"/>
      <c r="GIT59" s="12"/>
      <c r="GIU59" s="12"/>
      <c r="GIV59" s="12"/>
      <c r="GIW59" s="12"/>
      <c r="GIX59" s="12"/>
      <c r="GIY59" s="12"/>
      <c r="GIZ59" s="12"/>
      <c r="GJA59" s="12"/>
      <c r="GJB59" s="12"/>
      <c r="GJC59" s="12"/>
      <c r="GJD59" s="12"/>
      <c r="GJE59" s="12"/>
      <c r="GJF59" s="12"/>
      <c r="GJG59" s="12"/>
      <c r="GJH59" s="12"/>
      <c r="GJI59" s="12"/>
      <c r="GJJ59" s="12"/>
      <c r="GJK59" s="12"/>
      <c r="GJL59" s="12"/>
      <c r="GJM59" s="12"/>
      <c r="GJN59" s="12"/>
      <c r="GJO59" s="12"/>
      <c r="GJP59" s="12"/>
      <c r="GJQ59" s="12"/>
      <c r="GJR59" s="12"/>
      <c r="GJS59" s="12"/>
      <c r="GJT59" s="12"/>
      <c r="GJU59" s="12"/>
      <c r="GJV59" s="12"/>
      <c r="GJW59" s="12"/>
      <c r="GJX59" s="12"/>
      <c r="GJY59" s="12"/>
      <c r="GJZ59" s="12"/>
      <c r="GKA59" s="12"/>
      <c r="GKB59" s="12"/>
      <c r="GKC59" s="12"/>
      <c r="GKD59" s="12"/>
      <c r="GKE59" s="12"/>
      <c r="GKF59" s="12"/>
      <c r="GKG59" s="12"/>
      <c r="GKH59" s="12"/>
      <c r="GKI59" s="12"/>
      <c r="GKJ59" s="12"/>
      <c r="GKK59" s="12"/>
      <c r="GKL59" s="12"/>
      <c r="GKM59" s="12"/>
      <c r="GKN59" s="12"/>
      <c r="GKO59" s="12"/>
      <c r="GKP59" s="12"/>
      <c r="GKQ59" s="12"/>
      <c r="GKR59" s="12"/>
      <c r="GKS59" s="12"/>
      <c r="GKT59" s="12"/>
      <c r="GKU59" s="12"/>
      <c r="GKV59" s="12"/>
      <c r="GKW59" s="12"/>
      <c r="GKX59" s="12"/>
      <c r="GKY59" s="12"/>
      <c r="GKZ59" s="12"/>
      <c r="GLA59" s="12"/>
      <c r="GLB59" s="12"/>
      <c r="GLC59" s="12"/>
      <c r="GLD59" s="12"/>
      <c r="GLE59" s="12"/>
      <c r="GLF59" s="12"/>
      <c r="GLG59" s="12"/>
      <c r="GLH59" s="12"/>
      <c r="GLI59" s="12"/>
      <c r="GLJ59" s="12"/>
      <c r="GLK59" s="12"/>
      <c r="GLL59" s="12"/>
      <c r="GLM59" s="12"/>
      <c r="GLN59" s="12"/>
      <c r="GLO59" s="12"/>
      <c r="GLP59" s="12"/>
      <c r="GLQ59" s="12"/>
      <c r="GLR59" s="12"/>
      <c r="GLS59" s="12"/>
      <c r="GLT59" s="12"/>
      <c r="GLU59" s="12"/>
      <c r="GLV59" s="12"/>
      <c r="GLW59" s="12"/>
      <c r="GLX59" s="12"/>
      <c r="GLY59" s="12"/>
      <c r="GLZ59" s="12"/>
      <c r="GMA59" s="12"/>
      <c r="GMB59" s="12"/>
      <c r="GMC59" s="12"/>
      <c r="GMD59" s="12"/>
      <c r="GME59" s="12"/>
      <c r="GMF59" s="12"/>
      <c r="GMG59" s="12"/>
      <c r="GMH59" s="12"/>
      <c r="GMI59" s="12"/>
      <c r="GMJ59" s="12"/>
      <c r="GMK59" s="12"/>
      <c r="GML59" s="12"/>
      <c r="GMM59" s="12"/>
      <c r="GMN59" s="12"/>
      <c r="GMO59" s="12"/>
      <c r="GMP59" s="12"/>
      <c r="GMQ59" s="12"/>
      <c r="GMR59" s="12"/>
      <c r="GMS59" s="12"/>
      <c r="GMT59" s="12"/>
      <c r="GMU59" s="12"/>
      <c r="GMV59" s="12"/>
      <c r="GMW59" s="12"/>
      <c r="GMX59" s="12"/>
      <c r="GMY59" s="12"/>
      <c r="GMZ59" s="12"/>
      <c r="GNA59" s="12"/>
      <c r="GNB59" s="12"/>
      <c r="GNC59" s="12"/>
      <c r="GND59" s="12"/>
      <c r="GNE59" s="12"/>
      <c r="GNF59" s="12"/>
      <c r="GNG59" s="12"/>
      <c r="GNH59" s="12"/>
      <c r="GNI59" s="12"/>
      <c r="GNJ59" s="12"/>
      <c r="GNK59" s="12"/>
      <c r="GNL59" s="12"/>
      <c r="GNM59" s="12"/>
      <c r="GNN59" s="12"/>
      <c r="GNO59" s="12"/>
      <c r="GNP59" s="12"/>
      <c r="GNQ59" s="12"/>
      <c r="GNR59" s="12"/>
      <c r="GNS59" s="12"/>
      <c r="GNT59" s="12"/>
      <c r="GNU59" s="12"/>
      <c r="GNV59" s="12"/>
      <c r="GNW59" s="12"/>
      <c r="GNX59" s="12"/>
      <c r="GNY59" s="12"/>
      <c r="GNZ59" s="12"/>
      <c r="GOA59" s="12"/>
      <c r="GOB59" s="12"/>
      <c r="GOC59" s="12"/>
      <c r="GOD59" s="12"/>
      <c r="GOE59" s="12"/>
      <c r="GOF59" s="12"/>
      <c r="GOG59" s="12"/>
      <c r="GOH59" s="12"/>
      <c r="GOI59" s="12"/>
      <c r="GOJ59" s="12"/>
      <c r="GOK59" s="12"/>
      <c r="GOL59" s="12"/>
      <c r="GOM59" s="12"/>
      <c r="GON59" s="12"/>
      <c r="GOO59" s="12"/>
      <c r="GOP59" s="12"/>
      <c r="GOQ59" s="12"/>
      <c r="GOR59" s="12"/>
      <c r="GOS59" s="12"/>
      <c r="GOT59" s="12"/>
      <c r="GOU59" s="12"/>
      <c r="GOV59" s="12"/>
      <c r="GOW59" s="12"/>
      <c r="GOX59" s="12"/>
      <c r="GOY59" s="12"/>
      <c r="GOZ59" s="12"/>
      <c r="GPA59" s="12"/>
      <c r="GPB59" s="12"/>
      <c r="GPC59" s="12"/>
      <c r="GPD59" s="12"/>
      <c r="GPE59" s="12"/>
      <c r="GPF59" s="12"/>
      <c r="GPG59" s="12"/>
      <c r="GPH59" s="12"/>
      <c r="GPI59" s="12"/>
      <c r="GPJ59" s="12"/>
      <c r="GPK59" s="12"/>
      <c r="GPL59" s="12"/>
      <c r="GPM59" s="12"/>
      <c r="GPN59" s="12"/>
      <c r="GPO59" s="12"/>
      <c r="GPP59" s="12"/>
      <c r="GPQ59" s="12"/>
      <c r="GPR59" s="12"/>
      <c r="GPS59" s="12"/>
      <c r="GPT59" s="12"/>
      <c r="GPU59" s="12"/>
      <c r="GPV59" s="12"/>
      <c r="GPW59" s="12"/>
      <c r="GPX59" s="12"/>
      <c r="GPY59" s="12"/>
      <c r="GPZ59" s="12"/>
      <c r="GQA59" s="12"/>
      <c r="GQB59" s="12"/>
      <c r="GQC59" s="12"/>
      <c r="GQD59" s="12"/>
      <c r="GQE59" s="12"/>
      <c r="GQF59" s="12"/>
      <c r="GQG59" s="12"/>
      <c r="GQH59" s="12"/>
      <c r="GQI59" s="12"/>
      <c r="GQJ59" s="12"/>
      <c r="GQK59" s="12"/>
      <c r="GQL59" s="12"/>
      <c r="GQM59" s="12"/>
      <c r="GQN59" s="12"/>
      <c r="GQO59" s="12"/>
      <c r="GQP59" s="12"/>
      <c r="GQQ59" s="12"/>
      <c r="GQR59" s="12"/>
      <c r="GQS59" s="12"/>
      <c r="GQT59" s="12"/>
      <c r="GQU59" s="12"/>
      <c r="GQV59" s="12"/>
      <c r="GQW59" s="12"/>
      <c r="GQX59" s="12"/>
      <c r="GQY59" s="12"/>
      <c r="GQZ59" s="12"/>
      <c r="GRA59" s="12"/>
      <c r="GRB59" s="12"/>
      <c r="GRC59" s="12"/>
      <c r="GRD59" s="12"/>
      <c r="GRE59" s="12"/>
      <c r="GRF59" s="12"/>
      <c r="GRG59" s="12"/>
      <c r="GRH59" s="12"/>
      <c r="GRI59" s="12"/>
      <c r="GRJ59" s="12"/>
      <c r="GRK59" s="12"/>
      <c r="GRL59" s="12"/>
      <c r="GRM59" s="12"/>
      <c r="GRN59" s="12"/>
      <c r="GRO59" s="12"/>
      <c r="GRP59" s="12"/>
      <c r="GRQ59" s="12"/>
      <c r="GRR59" s="12"/>
      <c r="GRS59" s="12"/>
      <c r="GRT59" s="12"/>
      <c r="GRU59" s="12"/>
      <c r="GRV59" s="12"/>
      <c r="GRW59" s="12"/>
      <c r="GRX59" s="12"/>
      <c r="GRY59" s="12"/>
      <c r="GRZ59" s="12"/>
      <c r="GSA59" s="12"/>
      <c r="GSB59" s="12"/>
      <c r="GSC59" s="12"/>
      <c r="GSD59" s="12"/>
      <c r="GSE59" s="12"/>
      <c r="GSF59" s="12"/>
      <c r="GSG59" s="12"/>
      <c r="GSH59" s="12"/>
      <c r="GSI59" s="12"/>
      <c r="GSJ59" s="12"/>
      <c r="GSK59" s="12"/>
      <c r="GSL59" s="12"/>
      <c r="GSM59" s="12"/>
      <c r="GSN59" s="12"/>
      <c r="GSO59" s="12"/>
      <c r="GSP59" s="12"/>
      <c r="GSQ59" s="12"/>
      <c r="GSR59" s="12"/>
      <c r="GSS59" s="12"/>
      <c r="GST59" s="12"/>
      <c r="GSU59" s="12"/>
      <c r="GSV59" s="12"/>
      <c r="GSW59" s="12"/>
      <c r="GSX59" s="12"/>
      <c r="GSY59" s="12"/>
      <c r="GSZ59" s="12"/>
      <c r="GTA59" s="12"/>
      <c r="GTB59" s="12"/>
      <c r="GTC59" s="12"/>
      <c r="GTD59" s="12"/>
      <c r="GTE59" s="12"/>
      <c r="GTF59" s="12"/>
      <c r="GTG59" s="12"/>
      <c r="GTH59" s="12"/>
      <c r="GTI59" s="12"/>
      <c r="GTJ59" s="12"/>
      <c r="GTK59" s="12"/>
      <c r="GTL59" s="12"/>
      <c r="GTM59" s="12"/>
      <c r="GTN59" s="12"/>
      <c r="GTO59" s="12"/>
      <c r="GTP59" s="12"/>
      <c r="GTQ59" s="12"/>
      <c r="GTR59" s="12"/>
      <c r="GTS59" s="12"/>
      <c r="GTT59" s="12"/>
      <c r="GTU59" s="12"/>
      <c r="GTV59" s="12"/>
      <c r="GTW59" s="12"/>
      <c r="GTX59" s="12"/>
      <c r="GTY59" s="12"/>
      <c r="GTZ59" s="12"/>
      <c r="GUA59" s="12"/>
      <c r="GUB59" s="12"/>
      <c r="GUC59" s="12"/>
      <c r="GUD59" s="12"/>
      <c r="GUE59" s="12"/>
      <c r="GUF59" s="12"/>
      <c r="GUG59" s="12"/>
      <c r="GUH59" s="12"/>
      <c r="GUI59" s="12"/>
      <c r="GUJ59" s="12"/>
      <c r="GUK59" s="12"/>
      <c r="GUL59" s="12"/>
      <c r="GUM59" s="12"/>
      <c r="GUN59" s="12"/>
      <c r="GUO59" s="12"/>
      <c r="GUP59" s="12"/>
      <c r="GUQ59" s="12"/>
      <c r="GUR59" s="12"/>
      <c r="GUS59" s="12"/>
      <c r="GUT59" s="12"/>
      <c r="GUU59" s="12"/>
      <c r="GUV59" s="12"/>
      <c r="GUW59" s="12"/>
      <c r="GUX59" s="12"/>
      <c r="GUY59" s="12"/>
      <c r="GUZ59" s="12"/>
      <c r="GVA59" s="12"/>
      <c r="GVB59" s="12"/>
      <c r="GVC59" s="12"/>
      <c r="GVD59" s="12"/>
      <c r="GVE59" s="12"/>
      <c r="GVF59" s="12"/>
      <c r="GVG59" s="12"/>
      <c r="GVH59" s="12"/>
      <c r="GVI59" s="12"/>
      <c r="GVJ59" s="12"/>
      <c r="GVK59" s="12"/>
      <c r="GVL59" s="12"/>
      <c r="GVM59" s="12"/>
      <c r="GVN59" s="12"/>
      <c r="GVO59" s="12"/>
      <c r="GVP59" s="12"/>
      <c r="GVQ59" s="12"/>
      <c r="GVR59" s="12"/>
      <c r="GVS59" s="12"/>
      <c r="GVT59" s="12"/>
      <c r="GVU59" s="12"/>
      <c r="GVV59" s="12"/>
      <c r="GVW59" s="12"/>
      <c r="GVX59" s="12"/>
      <c r="GVY59" s="12"/>
      <c r="GVZ59" s="12"/>
      <c r="GWA59" s="12"/>
      <c r="GWB59" s="12"/>
      <c r="GWC59" s="12"/>
      <c r="GWD59" s="12"/>
      <c r="GWE59" s="12"/>
      <c r="GWF59" s="12"/>
      <c r="GWG59" s="12"/>
      <c r="GWH59" s="12"/>
      <c r="GWI59" s="12"/>
      <c r="GWJ59" s="12"/>
      <c r="GWK59" s="12"/>
      <c r="GWL59" s="12"/>
      <c r="GWM59" s="12"/>
      <c r="GWN59" s="12"/>
      <c r="GWO59" s="12"/>
      <c r="GWP59" s="12"/>
      <c r="GWQ59" s="12"/>
      <c r="GWR59" s="12"/>
      <c r="GWS59" s="12"/>
      <c r="GWT59" s="12"/>
      <c r="GWU59" s="12"/>
      <c r="GWV59" s="12"/>
      <c r="GWW59" s="12"/>
      <c r="GWX59" s="12"/>
      <c r="GWY59" s="12"/>
      <c r="GWZ59" s="12"/>
      <c r="GXA59" s="12"/>
      <c r="GXB59" s="12"/>
      <c r="GXC59" s="12"/>
      <c r="GXD59" s="12"/>
      <c r="GXE59" s="12"/>
      <c r="GXF59" s="12"/>
      <c r="GXG59" s="12"/>
      <c r="GXH59" s="12"/>
      <c r="GXI59" s="12"/>
      <c r="GXJ59" s="12"/>
      <c r="GXK59" s="12"/>
      <c r="GXL59" s="12"/>
      <c r="GXM59" s="12"/>
      <c r="GXN59" s="12"/>
      <c r="GXO59" s="12"/>
      <c r="GXP59" s="12"/>
      <c r="GXQ59" s="12"/>
      <c r="GXR59" s="12"/>
      <c r="GXS59" s="12"/>
      <c r="GXT59" s="12"/>
      <c r="GXU59" s="12"/>
      <c r="GXV59" s="12"/>
      <c r="GXW59" s="12"/>
      <c r="GXX59" s="12"/>
      <c r="GXY59" s="12"/>
      <c r="GXZ59" s="12"/>
      <c r="GYA59" s="12"/>
      <c r="GYB59" s="12"/>
      <c r="GYC59" s="12"/>
      <c r="GYD59" s="12"/>
      <c r="GYE59" s="12"/>
      <c r="GYF59" s="12"/>
      <c r="GYG59" s="12"/>
      <c r="GYH59" s="12"/>
      <c r="GYI59" s="12"/>
      <c r="GYJ59" s="12"/>
      <c r="GYK59" s="12"/>
      <c r="GYL59" s="12"/>
      <c r="GYM59" s="12"/>
      <c r="GYN59" s="12"/>
      <c r="GYO59" s="12"/>
      <c r="GYP59" s="12"/>
      <c r="GYQ59" s="12"/>
      <c r="GYR59" s="12"/>
      <c r="GYS59" s="12"/>
      <c r="GYT59" s="12"/>
      <c r="GYU59" s="12"/>
      <c r="GYV59" s="12"/>
      <c r="GYW59" s="12"/>
      <c r="GYX59" s="12"/>
      <c r="GYY59" s="12"/>
      <c r="GYZ59" s="12"/>
      <c r="GZA59" s="12"/>
      <c r="GZB59" s="12"/>
      <c r="GZC59" s="12"/>
      <c r="GZD59" s="12"/>
      <c r="GZE59" s="12"/>
      <c r="GZF59" s="12"/>
      <c r="GZG59" s="12"/>
      <c r="GZH59" s="12"/>
      <c r="GZI59" s="12"/>
      <c r="GZJ59" s="12"/>
      <c r="GZK59" s="12"/>
      <c r="GZL59" s="12"/>
      <c r="GZM59" s="12"/>
      <c r="GZN59" s="12"/>
      <c r="GZO59" s="12"/>
      <c r="GZP59" s="12"/>
      <c r="GZQ59" s="12"/>
      <c r="GZR59" s="12"/>
      <c r="GZS59" s="12"/>
      <c r="GZT59" s="12"/>
      <c r="GZU59" s="12"/>
      <c r="GZV59" s="12"/>
      <c r="GZW59" s="12"/>
      <c r="GZX59" s="12"/>
      <c r="GZY59" s="12"/>
      <c r="GZZ59" s="12"/>
      <c r="HAA59" s="12"/>
      <c r="HAB59" s="12"/>
      <c r="HAC59" s="12"/>
      <c r="HAD59" s="12"/>
      <c r="HAE59" s="12"/>
      <c r="HAF59" s="12"/>
      <c r="HAG59" s="12"/>
      <c r="HAH59" s="12"/>
      <c r="HAI59" s="12"/>
      <c r="HAJ59" s="12"/>
      <c r="HAK59" s="12"/>
      <c r="HAL59" s="12"/>
      <c r="HAM59" s="12"/>
      <c r="HAN59" s="12"/>
      <c r="HAO59" s="12"/>
      <c r="HAP59" s="12"/>
      <c r="HAQ59" s="12"/>
      <c r="HAR59" s="12"/>
      <c r="HAS59" s="12"/>
      <c r="HAT59" s="12"/>
      <c r="HAU59" s="12"/>
      <c r="HAV59" s="12"/>
      <c r="HAW59" s="12"/>
      <c r="HAX59" s="12"/>
      <c r="HAY59" s="12"/>
      <c r="HAZ59" s="12"/>
      <c r="HBA59" s="12"/>
      <c r="HBB59" s="12"/>
      <c r="HBC59" s="12"/>
      <c r="HBD59" s="12"/>
      <c r="HBE59" s="12"/>
      <c r="HBF59" s="12"/>
      <c r="HBG59" s="12"/>
      <c r="HBH59" s="12"/>
      <c r="HBI59" s="12"/>
      <c r="HBJ59" s="12"/>
      <c r="HBK59" s="12"/>
      <c r="HBL59" s="12"/>
      <c r="HBM59" s="12"/>
      <c r="HBN59" s="12"/>
      <c r="HBO59" s="12"/>
      <c r="HBP59" s="12"/>
      <c r="HBQ59" s="12"/>
      <c r="HBR59" s="12"/>
      <c r="HBS59" s="12"/>
      <c r="HBT59" s="12"/>
      <c r="HBU59" s="12"/>
      <c r="HBV59" s="12"/>
      <c r="HBW59" s="12"/>
      <c r="HBX59" s="12"/>
      <c r="HBY59" s="12"/>
      <c r="HBZ59" s="12"/>
      <c r="HCA59" s="12"/>
      <c r="HCB59" s="12"/>
      <c r="HCC59" s="12"/>
      <c r="HCD59" s="12"/>
      <c r="HCE59" s="12"/>
      <c r="HCF59" s="12"/>
      <c r="HCG59" s="12"/>
      <c r="HCH59" s="12"/>
      <c r="HCI59" s="12"/>
      <c r="HCJ59" s="12"/>
      <c r="HCK59" s="12"/>
      <c r="HCL59" s="12"/>
      <c r="HCM59" s="12"/>
      <c r="HCN59" s="12"/>
      <c r="HCO59" s="12"/>
      <c r="HCP59" s="12"/>
      <c r="HCQ59" s="12"/>
      <c r="HCR59" s="12"/>
      <c r="HCS59" s="12"/>
      <c r="HCT59" s="12"/>
      <c r="HCU59" s="12"/>
      <c r="HCV59" s="12"/>
      <c r="HCW59" s="12"/>
      <c r="HCX59" s="12"/>
      <c r="HCY59" s="12"/>
      <c r="HCZ59" s="12"/>
      <c r="HDA59" s="12"/>
      <c r="HDB59" s="12"/>
      <c r="HDC59" s="12"/>
      <c r="HDD59" s="12"/>
      <c r="HDE59" s="12"/>
      <c r="HDF59" s="12"/>
      <c r="HDG59" s="12"/>
      <c r="HDH59" s="12"/>
      <c r="HDI59" s="12"/>
      <c r="HDJ59" s="12"/>
      <c r="HDK59" s="12"/>
      <c r="HDL59" s="12"/>
      <c r="HDM59" s="12"/>
      <c r="HDN59" s="12"/>
      <c r="HDO59" s="12"/>
      <c r="HDP59" s="12"/>
      <c r="HDQ59" s="12"/>
      <c r="HDR59" s="12"/>
      <c r="HDS59" s="12"/>
      <c r="HDT59" s="12"/>
      <c r="HDU59" s="12"/>
      <c r="HDV59" s="12"/>
      <c r="HDW59" s="12"/>
      <c r="HDX59" s="12"/>
      <c r="HDY59" s="12"/>
      <c r="HDZ59" s="12"/>
      <c r="HEA59" s="12"/>
      <c r="HEB59" s="12"/>
      <c r="HEC59" s="12"/>
      <c r="HED59" s="12"/>
      <c r="HEE59" s="12"/>
      <c r="HEF59" s="12"/>
      <c r="HEG59" s="12"/>
      <c r="HEH59" s="12"/>
      <c r="HEI59" s="12"/>
      <c r="HEJ59" s="12"/>
      <c r="HEK59" s="12"/>
      <c r="HEL59" s="12"/>
      <c r="HEM59" s="12"/>
      <c r="HEN59" s="12"/>
      <c r="HEO59" s="12"/>
      <c r="HEP59" s="12"/>
      <c r="HEQ59" s="12"/>
      <c r="HER59" s="12"/>
      <c r="HES59" s="12"/>
      <c r="HET59" s="12"/>
      <c r="HEU59" s="12"/>
      <c r="HEV59" s="12"/>
      <c r="HEW59" s="12"/>
      <c r="HEX59" s="12"/>
      <c r="HEY59" s="12"/>
      <c r="HEZ59" s="12"/>
      <c r="HFA59" s="12"/>
      <c r="HFB59" s="12"/>
      <c r="HFC59" s="12"/>
      <c r="HFD59" s="12"/>
      <c r="HFE59" s="12"/>
      <c r="HFF59" s="12"/>
      <c r="HFG59" s="12"/>
      <c r="HFH59" s="12"/>
      <c r="HFI59" s="12"/>
      <c r="HFJ59" s="12"/>
      <c r="HFK59" s="12"/>
      <c r="HFL59" s="12"/>
      <c r="HFM59" s="12"/>
      <c r="HFN59" s="12"/>
      <c r="HFO59" s="12"/>
      <c r="HFP59" s="12"/>
      <c r="HFQ59" s="12"/>
      <c r="HFR59" s="12"/>
      <c r="HFS59" s="12"/>
      <c r="HFT59" s="12"/>
      <c r="HFU59" s="12"/>
      <c r="HFV59" s="12"/>
      <c r="HFW59" s="12"/>
      <c r="HFX59" s="12"/>
      <c r="HFY59" s="12"/>
      <c r="HFZ59" s="12"/>
      <c r="HGA59" s="12"/>
      <c r="HGB59" s="12"/>
      <c r="HGC59" s="12"/>
      <c r="HGD59" s="12"/>
      <c r="HGE59" s="12"/>
      <c r="HGF59" s="12"/>
      <c r="HGG59" s="12"/>
      <c r="HGH59" s="12"/>
      <c r="HGI59" s="12"/>
      <c r="HGJ59" s="12"/>
      <c r="HGK59" s="12"/>
      <c r="HGL59" s="12"/>
      <c r="HGM59" s="12"/>
      <c r="HGN59" s="12"/>
      <c r="HGO59" s="12"/>
      <c r="HGP59" s="12"/>
      <c r="HGQ59" s="12"/>
      <c r="HGR59" s="12"/>
      <c r="HGS59" s="12"/>
      <c r="HGT59" s="12"/>
      <c r="HGU59" s="12"/>
      <c r="HGV59" s="12"/>
      <c r="HGW59" s="12"/>
      <c r="HGX59" s="12"/>
      <c r="HGY59" s="12"/>
      <c r="HGZ59" s="12"/>
      <c r="HHA59" s="12"/>
      <c r="HHB59" s="12"/>
      <c r="HHC59" s="12"/>
      <c r="HHD59" s="12"/>
      <c r="HHE59" s="12"/>
      <c r="HHF59" s="12"/>
      <c r="HHG59" s="12"/>
      <c r="HHH59" s="12"/>
      <c r="HHI59" s="12"/>
      <c r="HHJ59" s="12"/>
      <c r="HHK59" s="12"/>
      <c r="HHL59" s="12"/>
      <c r="HHM59" s="12"/>
      <c r="HHN59" s="12"/>
      <c r="HHO59" s="12"/>
      <c r="HHP59" s="12"/>
      <c r="HHQ59" s="12"/>
      <c r="HHR59" s="12"/>
      <c r="HHS59" s="12"/>
      <c r="HHT59" s="12"/>
      <c r="HHU59" s="12"/>
      <c r="HHV59" s="12"/>
      <c r="HHW59" s="12"/>
      <c r="HHX59" s="12"/>
      <c r="HHY59" s="12"/>
      <c r="HHZ59" s="12"/>
      <c r="HIA59" s="12"/>
      <c r="HIB59" s="12"/>
      <c r="HIC59" s="12"/>
      <c r="HID59" s="12"/>
      <c r="HIE59" s="12"/>
      <c r="HIF59" s="12"/>
      <c r="HIG59" s="12"/>
      <c r="HIH59" s="12"/>
      <c r="HII59" s="12"/>
      <c r="HIJ59" s="12"/>
      <c r="HIK59" s="12"/>
      <c r="HIL59" s="12"/>
      <c r="HIM59" s="12"/>
      <c r="HIN59" s="12"/>
      <c r="HIO59" s="12"/>
      <c r="HIP59" s="12"/>
      <c r="HIQ59" s="12"/>
      <c r="HIR59" s="12"/>
      <c r="HIS59" s="12"/>
      <c r="HIT59" s="12"/>
      <c r="HIU59" s="12"/>
      <c r="HIV59" s="12"/>
      <c r="HIW59" s="12"/>
      <c r="HIX59" s="12"/>
      <c r="HIY59" s="12"/>
      <c r="HIZ59" s="12"/>
      <c r="HJA59" s="12"/>
      <c r="HJB59" s="12"/>
      <c r="HJC59" s="12"/>
      <c r="HJD59" s="12"/>
      <c r="HJE59" s="12"/>
      <c r="HJF59" s="12"/>
      <c r="HJG59" s="12"/>
      <c r="HJH59" s="12"/>
      <c r="HJI59" s="12"/>
      <c r="HJJ59" s="12"/>
      <c r="HJK59" s="12"/>
      <c r="HJL59" s="12"/>
      <c r="HJM59" s="12"/>
      <c r="HJN59" s="12"/>
      <c r="HJO59" s="12"/>
      <c r="HJP59" s="12"/>
      <c r="HJQ59" s="12"/>
      <c r="HJR59" s="12"/>
      <c r="HJS59" s="12"/>
      <c r="HJT59" s="12"/>
      <c r="HJU59" s="12"/>
      <c r="HJV59" s="12"/>
      <c r="HJW59" s="12"/>
      <c r="HJX59" s="12"/>
      <c r="HJY59" s="12"/>
      <c r="HJZ59" s="12"/>
      <c r="HKA59" s="12"/>
      <c r="HKB59" s="12"/>
      <c r="HKC59" s="12"/>
      <c r="HKD59" s="12"/>
      <c r="HKE59" s="12"/>
      <c r="HKF59" s="12"/>
      <c r="HKG59" s="12"/>
      <c r="HKH59" s="12"/>
      <c r="HKI59" s="12"/>
      <c r="HKJ59" s="12"/>
      <c r="HKK59" s="12"/>
      <c r="HKL59" s="12"/>
      <c r="HKM59" s="12"/>
      <c r="HKN59" s="12"/>
      <c r="HKO59" s="12"/>
      <c r="HKP59" s="12"/>
      <c r="HKQ59" s="12"/>
      <c r="HKR59" s="12"/>
      <c r="HKS59" s="12"/>
      <c r="HKT59" s="12"/>
      <c r="HKU59" s="12"/>
      <c r="HKV59" s="12"/>
      <c r="HKW59" s="12"/>
      <c r="HKX59" s="12"/>
      <c r="HKY59" s="12"/>
      <c r="HKZ59" s="12"/>
      <c r="HLA59" s="12"/>
      <c r="HLB59" s="12"/>
      <c r="HLC59" s="12"/>
      <c r="HLD59" s="12"/>
      <c r="HLE59" s="12"/>
      <c r="HLF59" s="12"/>
      <c r="HLG59" s="12"/>
      <c r="HLH59" s="12"/>
      <c r="HLI59" s="12"/>
      <c r="HLJ59" s="12"/>
      <c r="HLK59" s="12"/>
      <c r="HLL59" s="12"/>
      <c r="HLM59" s="12"/>
      <c r="HLN59" s="12"/>
      <c r="HLO59" s="12"/>
      <c r="HLP59" s="12"/>
      <c r="HLQ59" s="12"/>
      <c r="HLR59" s="12"/>
      <c r="HLS59" s="12"/>
      <c r="HLT59" s="12"/>
      <c r="HLU59" s="12"/>
      <c r="HLV59" s="12"/>
      <c r="HLW59" s="12"/>
      <c r="HLX59" s="12"/>
      <c r="HLY59" s="12"/>
      <c r="HLZ59" s="12"/>
      <c r="HMA59" s="12"/>
      <c r="HMB59" s="12"/>
      <c r="HMC59" s="12"/>
      <c r="HMD59" s="12"/>
      <c r="HME59" s="12"/>
      <c r="HMF59" s="12"/>
      <c r="HMG59" s="12"/>
      <c r="HMH59" s="12"/>
      <c r="HMI59" s="12"/>
      <c r="HMJ59" s="12"/>
      <c r="HMK59" s="12"/>
      <c r="HML59" s="12"/>
      <c r="HMM59" s="12"/>
      <c r="HMN59" s="12"/>
      <c r="HMO59" s="12"/>
      <c r="HMP59" s="12"/>
      <c r="HMQ59" s="12"/>
      <c r="HMR59" s="12"/>
      <c r="HMS59" s="12"/>
      <c r="HMT59" s="12"/>
      <c r="HMU59" s="12"/>
      <c r="HMV59" s="12"/>
      <c r="HMW59" s="12"/>
      <c r="HMX59" s="12"/>
      <c r="HMY59" s="12"/>
      <c r="HMZ59" s="12"/>
      <c r="HNA59" s="12"/>
      <c r="HNB59" s="12"/>
      <c r="HNC59" s="12"/>
      <c r="HND59" s="12"/>
      <c r="HNE59" s="12"/>
      <c r="HNF59" s="12"/>
      <c r="HNG59" s="12"/>
      <c r="HNH59" s="12"/>
      <c r="HNI59" s="12"/>
      <c r="HNJ59" s="12"/>
      <c r="HNK59" s="12"/>
      <c r="HNL59" s="12"/>
      <c r="HNM59" s="12"/>
      <c r="HNN59" s="12"/>
      <c r="HNO59" s="12"/>
      <c r="HNP59" s="12"/>
      <c r="HNQ59" s="12"/>
      <c r="HNR59" s="12"/>
      <c r="HNS59" s="12"/>
      <c r="HNT59" s="12"/>
      <c r="HNU59" s="12"/>
      <c r="HNV59" s="12"/>
      <c r="HNW59" s="12"/>
      <c r="HNX59" s="12"/>
      <c r="HNY59" s="12"/>
      <c r="HNZ59" s="12"/>
      <c r="HOA59" s="12"/>
      <c r="HOB59" s="12"/>
      <c r="HOC59" s="12"/>
      <c r="HOD59" s="12"/>
      <c r="HOE59" s="12"/>
      <c r="HOF59" s="12"/>
      <c r="HOG59" s="12"/>
      <c r="HOH59" s="12"/>
      <c r="HOI59" s="12"/>
      <c r="HOJ59" s="12"/>
      <c r="HOK59" s="12"/>
      <c r="HOL59" s="12"/>
      <c r="HOM59" s="12"/>
      <c r="HON59" s="12"/>
      <c r="HOO59" s="12"/>
      <c r="HOP59" s="12"/>
      <c r="HOQ59" s="12"/>
      <c r="HOR59" s="12"/>
      <c r="HOS59" s="12"/>
      <c r="HOT59" s="12"/>
      <c r="HOU59" s="12"/>
      <c r="HOV59" s="12"/>
      <c r="HOW59" s="12"/>
      <c r="HOX59" s="12"/>
      <c r="HOY59" s="12"/>
      <c r="HOZ59" s="12"/>
      <c r="HPA59" s="12"/>
      <c r="HPB59" s="12"/>
      <c r="HPC59" s="12"/>
      <c r="HPD59" s="12"/>
      <c r="HPE59" s="12"/>
      <c r="HPF59" s="12"/>
      <c r="HPG59" s="12"/>
      <c r="HPH59" s="12"/>
      <c r="HPI59" s="12"/>
      <c r="HPJ59" s="12"/>
      <c r="HPK59" s="12"/>
      <c r="HPL59" s="12"/>
      <c r="HPM59" s="12"/>
      <c r="HPN59" s="12"/>
      <c r="HPO59" s="12"/>
      <c r="HPP59" s="12"/>
      <c r="HPQ59" s="12"/>
      <c r="HPR59" s="12"/>
      <c r="HPS59" s="12"/>
      <c r="HPT59" s="12"/>
      <c r="HPU59" s="12"/>
      <c r="HPV59" s="12"/>
      <c r="HPW59" s="12"/>
      <c r="HPX59" s="12"/>
      <c r="HPY59" s="12"/>
      <c r="HPZ59" s="12"/>
      <c r="HQA59" s="12"/>
      <c r="HQB59" s="12"/>
      <c r="HQC59" s="12"/>
      <c r="HQD59" s="12"/>
      <c r="HQE59" s="12"/>
      <c r="HQF59" s="12"/>
      <c r="HQG59" s="12"/>
      <c r="HQH59" s="12"/>
      <c r="HQI59" s="12"/>
      <c r="HQJ59" s="12"/>
      <c r="HQK59" s="12"/>
      <c r="HQL59" s="12"/>
      <c r="HQM59" s="12"/>
      <c r="HQN59" s="12"/>
      <c r="HQO59" s="12"/>
      <c r="HQP59" s="12"/>
      <c r="HQQ59" s="12"/>
      <c r="HQR59" s="12"/>
      <c r="HQS59" s="12"/>
      <c r="HQT59" s="12"/>
      <c r="HQU59" s="12"/>
      <c r="HQV59" s="12"/>
      <c r="HQW59" s="12"/>
      <c r="HQX59" s="12"/>
      <c r="HQY59" s="12"/>
      <c r="HQZ59" s="12"/>
      <c r="HRA59" s="12"/>
      <c r="HRB59" s="12"/>
      <c r="HRC59" s="12"/>
      <c r="HRD59" s="12"/>
      <c r="HRE59" s="12"/>
      <c r="HRF59" s="12"/>
      <c r="HRG59" s="12"/>
      <c r="HRH59" s="12"/>
      <c r="HRI59" s="12"/>
      <c r="HRJ59" s="12"/>
      <c r="HRK59" s="12"/>
      <c r="HRL59" s="12"/>
      <c r="HRM59" s="12"/>
      <c r="HRN59" s="12"/>
      <c r="HRO59" s="12"/>
      <c r="HRP59" s="12"/>
      <c r="HRQ59" s="12"/>
      <c r="HRR59" s="12"/>
      <c r="HRS59" s="12"/>
      <c r="HRT59" s="12"/>
      <c r="HRU59" s="12"/>
      <c r="HRV59" s="12"/>
      <c r="HRW59" s="12"/>
      <c r="HRX59" s="12"/>
      <c r="HRY59" s="12"/>
      <c r="HRZ59" s="12"/>
      <c r="HSA59" s="12"/>
      <c r="HSB59" s="12"/>
      <c r="HSC59" s="12"/>
      <c r="HSD59" s="12"/>
      <c r="HSE59" s="12"/>
      <c r="HSF59" s="12"/>
      <c r="HSG59" s="12"/>
      <c r="HSH59" s="12"/>
      <c r="HSI59" s="12"/>
      <c r="HSJ59" s="12"/>
      <c r="HSK59" s="12"/>
      <c r="HSL59" s="12"/>
      <c r="HSM59" s="12"/>
      <c r="HSN59" s="12"/>
      <c r="HSO59" s="12"/>
      <c r="HSP59" s="12"/>
      <c r="HSQ59" s="12"/>
      <c r="HSR59" s="12"/>
      <c r="HSS59" s="12"/>
      <c r="HST59" s="12"/>
      <c r="HSU59" s="12"/>
      <c r="HSV59" s="12"/>
      <c r="HSW59" s="12"/>
      <c r="HSX59" s="12"/>
      <c r="HSY59" s="12"/>
      <c r="HSZ59" s="12"/>
      <c r="HTA59" s="12"/>
      <c r="HTB59" s="12"/>
      <c r="HTC59" s="12"/>
      <c r="HTD59" s="12"/>
      <c r="HTE59" s="12"/>
      <c r="HTF59" s="12"/>
      <c r="HTG59" s="12"/>
      <c r="HTH59" s="12"/>
      <c r="HTI59" s="12"/>
      <c r="HTJ59" s="12"/>
      <c r="HTK59" s="12"/>
      <c r="HTL59" s="12"/>
      <c r="HTM59" s="12"/>
      <c r="HTN59" s="12"/>
      <c r="HTO59" s="12"/>
      <c r="HTP59" s="12"/>
      <c r="HTQ59" s="12"/>
      <c r="HTR59" s="12"/>
      <c r="HTS59" s="12"/>
      <c r="HTT59" s="12"/>
      <c r="HTU59" s="12"/>
      <c r="HTV59" s="12"/>
      <c r="HTW59" s="12"/>
      <c r="HTX59" s="12"/>
      <c r="HTY59" s="12"/>
      <c r="HTZ59" s="12"/>
      <c r="HUA59" s="12"/>
      <c r="HUB59" s="12"/>
      <c r="HUC59" s="12"/>
      <c r="HUD59" s="12"/>
      <c r="HUE59" s="12"/>
      <c r="HUF59" s="12"/>
      <c r="HUG59" s="12"/>
      <c r="HUH59" s="12"/>
      <c r="HUI59" s="12"/>
      <c r="HUJ59" s="12"/>
      <c r="HUK59" s="12"/>
      <c r="HUL59" s="12"/>
      <c r="HUM59" s="12"/>
      <c r="HUN59" s="12"/>
      <c r="HUO59" s="12"/>
      <c r="HUP59" s="12"/>
      <c r="HUQ59" s="12"/>
      <c r="HUR59" s="12"/>
      <c r="HUS59" s="12"/>
      <c r="HUT59" s="12"/>
      <c r="HUU59" s="12"/>
      <c r="HUV59" s="12"/>
      <c r="HUW59" s="12"/>
      <c r="HUX59" s="12"/>
      <c r="HUY59" s="12"/>
      <c r="HUZ59" s="12"/>
      <c r="HVA59" s="12"/>
      <c r="HVB59" s="12"/>
      <c r="HVC59" s="12"/>
      <c r="HVD59" s="12"/>
      <c r="HVE59" s="12"/>
      <c r="HVF59" s="12"/>
      <c r="HVG59" s="12"/>
      <c r="HVH59" s="12"/>
      <c r="HVI59" s="12"/>
      <c r="HVJ59" s="12"/>
      <c r="HVK59" s="12"/>
      <c r="HVL59" s="12"/>
      <c r="HVM59" s="12"/>
      <c r="HVN59" s="12"/>
      <c r="HVO59" s="12"/>
      <c r="HVP59" s="12"/>
      <c r="HVQ59" s="12"/>
      <c r="HVR59" s="12"/>
      <c r="HVS59" s="12"/>
      <c r="HVT59" s="12"/>
      <c r="HVU59" s="12"/>
      <c r="HVV59" s="12"/>
      <c r="HVW59" s="12"/>
      <c r="HVX59" s="12"/>
      <c r="HVY59" s="12"/>
      <c r="HVZ59" s="12"/>
      <c r="HWA59" s="12"/>
      <c r="HWB59" s="12"/>
      <c r="HWC59" s="12"/>
      <c r="HWD59" s="12"/>
      <c r="HWE59" s="12"/>
      <c r="HWF59" s="12"/>
      <c r="HWG59" s="12"/>
      <c r="HWH59" s="12"/>
      <c r="HWI59" s="12"/>
      <c r="HWJ59" s="12"/>
      <c r="HWK59" s="12"/>
      <c r="HWL59" s="12"/>
      <c r="HWM59" s="12"/>
      <c r="HWN59" s="12"/>
      <c r="HWO59" s="12"/>
      <c r="HWP59" s="12"/>
      <c r="HWQ59" s="12"/>
      <c r="HWR59" s="12"/>
      <c r="HWS59" s="12"/>
      <c r="HWT59" s="12"/>
      <c r="HWU59" s="12"/>
      <c r="HWV59" s="12"/>
      <c r="HWW59" s="12"/>
      <c r="HWX59" s="12"/>
      <c r="HWY59" s="12"/>
      <c r="HWZ59" s="12"/>
      <c r="HXA59" s="12"/>
      <c r="HXB59" s="12"/>
      <c r="HXC59" s="12"/>
      <c r="HXD59" s="12"/>
      <c r="HXE59" s="12"/>
      <c r="HXF59" s="12"/>
      <c r="HXG59" s="12"/>
      <c r="HXH59" s="12"/>
      <c r="HXI59" s="12"/>
      <c r="HXJ59" s="12"/>
      <c r="HXK59" s="12"/>
      <c r="HXL59" s="12"/>
      <c r="HXM59" s="12"/>
      <c r="HXN59" s="12"/>
      <c r="HXO59" s="12"/>
      <c r="HXP59" s="12"/>
      <c r="HXQ59" s="12"/>
      <c r="HXR59" s="12"/>
      <c r="HXS59" s="12"/>
      <c r="HXT59" s="12"/>
      <c r="HXU59" s="12"/>
      <c r="HXV59" s="12"/>
      <c r="HXW59" s="12"/>
      <c r="HXX59" s="12"/>
      <c r="HXY59" s="12"/>
      <c r="HXZ59" s="12"/>
      <c r="HYA59" s="12"/>
      <c r="HYB59" s="12"/>
      <c r="HYC59" s="12"/>
      <c r="HYD59" s="12"/>
      <c r="HYE59" s="12"/>
      <c r="HYF59" s="12"/>
      <c r="HYG59" s="12"/>
      <c r="HYH59" s="12"/>
      <c r="HYI59" s="12"/>
      <c r="HYJ59" s="12"/>
      <c r="HYK59" s="12"/>
      <c r="HYL59" s="12"/>
      <c r="HYM59" s="12"/>
      <c r="HYN59" s="12"/>
      <c r="HYO59" s="12"/>
      <c r="HYP59" s="12"/>
      <c r="HYQ59" s="12"/>
      <c r="HYR59" s="12"/>
      <c r="HYS59" s="12"/>
      <c r="HYT59" s="12"/>
      <c r="HYU59" s="12"/>
      <c r="HYV59" s="12"/>
      <c r="HYW59" s="12"/>
      <c r="HYX59" s="12"/>
      <c r="HYY59" s="12"/>
      <c r="HYZ59" s="12"/>
      <c r="HZA59" s="12"/>
      <c r="HZB59" s="12"/>
      <c r="HZC59" s="12"/>
      <c r="HZD59" s="12"/>
      <c r="HZE59" s="12"/>
      <c r="HZF59" s="12"/>
      <c r="HZG59" s="12"/>
      <c r="HZH59" s="12"/>
      <c r="HZI59" s="12"/>
      <c r="HZJ59" s="12"/>
      <c r="HZK59" s="12"/>
      <c r="HZL59" s="12"/>
      <c r="HZM59" s="12"/>
      <c r="HZN59" s="12"/>
      <c r="HZO59" s="12"/>
      <c r="HZP59" s="12"/>
      <c r="HZQ59" s="12"/>
      <c r="HZR59" s="12"/>
      <c r="HZS59" s="12"/>
      <c r="HZT59" s="12"/>
      <c r="HZU59" s="12"/>
      <c r="HZV59" s="12"/>
      <c r="HZW59" s="12"/>
      <c r="HZX59" s="12"/>
      <c r="HZY59" s="12"/>
      <c r="HZZ59" s="12"/>
      <c r="IAA59" s="12"/>
      <c r="IAB59" s="12"/>
      <c r="IAC59" s="12"/>
      <c r="IAD59" s="12"/>
      <c r="IAE59" s="12"/>
      <c r="IAF59" s="12"/>
      <c r="IAG59" s="12"/>
      <c r="IAH59" s="12"/>
      <c r="IAI59" s="12"/>
      <c r="IAJ59" s="12"/>
      <c r="IAK59" s="12"/>
      <c r="IAL59" s="12"/>
      <c r="IAM59" s="12"/>
      <c r="IAN59" s="12"/>
      <c r="IAO59" s="12"/>
      <c r="IAP59" s="12"/>
      <c r="IAQ59" s="12"/>
      <c r="IAR59" s="12"/>
      <c r="IAS59" s="12"/>
      <c r="IAT59" s="12"/>
      <c r="IAU59" s="12"/>
      <c r="IAV59" s="12"/>
      <c r="IAW59" s="12"/>
      <c r="IAX59" s="12"/>
      <c r="IAY59" s="12"/>
      <c r="IAZ59" s="12"/>
      <c r="IBA59" s="12"/>
      <c r="IBB59" s="12"/>
      <c r="IBC59" s="12"/>
      <c r="IBD59" s="12"/>
      <c r="IBE59" s="12"/>
      <c r="IBF59" s="12"/>
      <c r="IBG59" s="12"/>
      <c r="IBH59" s="12"/>
      <c r="IBI59" s="12"/>
      <c r="IBJ59" s="12"/>
      <c r="IBK59" s="12"/>
      <c r="IBL59" s="12"/>
      <c r="IBM59" s="12"/>
      <c r="IBN59" s="12"/>
      <c r="IBO59" s="12"/>
      <c r="IBP59" s="12"/>
      <c r="IBQ59" s="12"/>
      <c r="IBR59" s="12"/>
      <c r="IBS59" s="12"/>
      <c r="IBT59" s="12"/>
      <c r="IBU59" s="12"/>
      <c r="IBV59" s="12"/>
      <c r="IBW59" s="12"/>
      <c r="IBX59" s="12"/>
      <c r="IBY59" s="12"/>
      <c r="IBZ59" s="12"/>
      <c r="ICA59" s="12"/>
      <c r="ICB59" s="12"/>
      <c r="ICC59" s="12"/>
      <c r="ICD59" s="12"/>
      <c r="ICE59" s="12"/>
      <c r="ICF59" s="12"/>
      <c r="ICG59" s="12"/>
      <c r="ICH59" s="12"/>
      <c r="ICI59" s="12"/>
      <c r="ICJ59" s="12"/>
      <c r="ICK59" s="12"/>
      <c r="ICL59" s="12"/>
      <c r="ICM59" s="12"/>
      <c r="ICN59" s="12"/>
      <c r="ICO59" s="12"/>
      <c r="ICP59" s="12"/>
      <c r="ICQ59" s="12"/>
      <c r="ICR59" s="12"/>
      <c r="ICS59" s="12"/>
      <c r="ICT59" s="12"/>
      <c r="ICU59" s="12"/>
      <c r="ICV59" s="12"/>
      <c r="ICW59" s="12"/>
      <c r="ICX59" s="12"/>
      <c r="ICY59" s="12"/>
      <c r="ICZ59" s="12"/>
      <c r="IDA59" s="12"/>
      <c r="IDB59" s="12"/>
      <c r="IDC59" s="12"/>
      <c r="IDD59" s="12"/>
      <c r="IDE59" s="12"/>
      <c r="IDF59" s="12"/>
      <c r="IDG59" s="12"/>
      <c r="IDH59" s="12"/>
      <c r="IDI59" s="12"/>
      <c r="IDJ59" s="12"/>
      <c r="IDK59" s="12"/>
      <c r="IDL59" s="12"/>
      <c r="IDM59" s="12"/>
      <c r="IDN59" s="12"/>
      <c r="IDO59" s="12"/>
      <c r="IDP59" s="12"/>
      <c r="IDQ59" s="12"/>
      <c r="IDR59" s="12"/>
      <c r="IDS59" s="12"/>
      <c r="IDT59" s="12"/>
      <c r="IDU59" s="12"/>
      <c r="IDV59" s="12"/>
      <c r="IDW59" s="12"/>
      <c r="IDX59" s="12"/>
      <c r="IDY59" s="12"/>
      <c r="IDZ59" s="12"/>
      <c r="IEA59" s="12"/>
      <c r="IEB59" s="12"/>
      <c r="IEC59" s="12"/>
      <c r="IED59" s="12"/>
      <c r="IEE59" s="12"/>
      <c r="IEF59" s="12"/>
      <c r="IEG59" s="12"/>
      <c r="IEH59" s="12"/>
      <c r="IEI59" s="12"/>
      <c r="IEJ59" s="12"/>
      <c r="IEK59" s="12"/>
      <c r="IEL59" s="12"/>
      <c r="IEM59" s="12"/>
      <c r="IEN59" s="12"/>
      <c r="IEO59" s="12"/>
      <c r="IEP59" s="12"/>
      <c r="IEQ59" s="12"/>
      <c r="IER59" s="12"/>
      <c r="IES59" s="12"/>
      <c r="IET59" s="12"/>
      <c r="IEU59" s="12"/>
      <c r="IEV59" s="12"/>
      <c r="IEW59" s="12"/>
      <c r="IEX59" s="12"/>
      <c r="IEY59" s="12"/>
      <c r="IEZ59" s="12"/>
      <c r="IFA59" s="12"/>
      <c r="IFB59" s="12"/>
      <c r="IFC59" s="12"/>
      <c r="IFD59" s="12"/>
      <c r="IFE59" s="12"/>
      <c r="IFF59" s="12"/>
      <c r="IFG59" s="12"/>
      <c r="IFH59" s="12"/>
      <c r="IFI59" s="12"/>
      <c r="IFJ59" s="12"/>
      <c r="IFK59" s="12"/>
      <c r="IFL59" s="12"/>
      <c r="IFM59" s="12"/>
      <c r="IFN59" s="12"/>
      <c r="IFO59" s="12"/>
      <c r="IFP59" s="12"/>
      <c r="IFQ59" s="12"/>
      <c r="IFR59" s="12"/>
      <c r="IFS59" s="12"/>
      <c r="IFT59" s="12"/>
      <c r="IFU59" s="12"/>
      <c r="IFV59" s="12"/>
      <c r="IFW59" s="12"/>
      <c r="IFX59" s="12"/>
      <c r="IFY59" s="12"/>
      <c r="IFZ59" s="12"/>
      <c r="IGA59" s="12"/>
      <c r="IGB59" s="12"/>
      <c r="IGC59" s="12"/>
      <c r="IGD59" s="12"/>
      <c r="IGE59" s="12"/>
      <c r="IGF59" s="12"/>
      <c r="IGG59" s="12"/>
      <c r="IGH59" s="12"/>
      <c r="IGI59" s="12"/>
      <c r="IGJ59" s="12"/>
      <c r="IGK59" s="12"/>
      <c r="IGL59" s="12"/>
      <c r="IGM59" s="12"/>
      <c r="IGN59" s="12"/>
      <c r="IGO59" s="12"/>
      <c r="IGP59" s="12"/>
      <c r="IGQ59" s="12"/>
      <c r="IGR59" s="12"/>
      <c r="IGS59" s="12"/>
      <c r="IGT59" s="12"/>
      <c r="IGU59" s="12"/>
      <c r="IGV59" s="12"/>
      <c r="IGW59" s="12"/>
      <c r="IGX59" s="12"/>
      <c r="IGY59" s="12"/>
      <c r="IGZ59" s="12"/>
      <c r="IHA59" s="12"/>
      <c r="IHB59" s="12"/>
      <c r="IHC59" s="12"/>
      <c r="IHD59" s="12"/>
      <c r="IHE59" s="12"/>
      <c r="IHF59" s="12"/>
      <c r="IHG59" s="12"/>
      <c r="IHH59" s="12"/>
      <c r="IHI59" s="12"/>
      <c r="IHJ59" s="12"/>
      <c r="IHK59" s="12"/>
      <c r="IHL59" s="12"/>
      <c r="IHM59" s="12"/>
      <c r="IHN59" s="12"/>
      <c r="IHO59" s="12"/>
      <c r="IHP59" s="12"/>
      <c r="IHQ59" s="12"/>
      <c r="IHR59" s="12"/>
      <c r="IHS59" s="12"/>
      <c r="IHT59" s="12"/>
      <c r="IHU59" s="12"/>
      <c r="IHV59" s="12"/>
      <c r="IHW59" s="12"/>
      <c r="IHX59" s="12"/>
      <c r="IHY59" s="12"/>
      <c r="IHZ59" s="12"/>
      <c r="IIA59" s="12"/>
      <c r="IIB59" s="12"/>
      <c r="IIC59" s="12"/>
      <c r="IID59" s="12"/>
      <c r="IIE59" s="12"/>
      <c r="IIF59" s="12"/>
      <c r="IIG59" s="12"/>
      <c r="IIH59" s="12"/>
      <c r="III59" s="12"/>
      <c r="IIJ59" s="12"/>
      <c r="IIK59" s="12"/>
      <c r="IIL59" s="12"/>
      <c r="IIM59" s="12"/>
      <c r="IIN59" s="12"/>
      <c r="IIO59" s="12"/>
      <c r="IIP59" s="12"/>
      <c r="IIQ59" s="12"/>
      <c r="IIR59" s="12"/>
      <c r="IIS59" s="12"/>
      <c r="IIT59" s="12"/>
      <c r="IIU59" s="12"/>
      <c r="IIV59" s="12"/>
      <c r="IIW59" s="12"/>
      <c r="IIX59" s="12"/>
      <c r="IIY59" s="12"/>
      <c r="IIZ59" s="12"/>
      <c r="IJA59" s="12"/>
      <c r="IJB59" s="12"/>
      <c r="IJC59" s="12"/>
      <c r="IJD59" s="12"/>
      <c r="IJE59" s="12"/>
      <c r="IJF59" s="12"/>
      <c r="IJG59" s="12"/>
      <c r="IJH59" s="12"/>
      <c r="IJI59" s="12"/>
      <c r="IJJ59" s="12"/>
      <c r="IJK59" s="12"/>
      <c r="IJL59" s="12"/>
      <c r="IJM59" s="12"/>
      <c r="IJN59" s="12"/>
      <c r="IJO59" s="12"/>
      <c r="IJP59" s="12"/>
      <c r="IJQ59" s="12"/>
      <c r="IJR59" s="12"/>
      <c r="IJS59" s="12"/>
      <c r="IJT59" s="12"/>
      <c r="IJU59" s="12"/>
      <c r="IJV59" s="12"/>
      <c r="IJW59" s="12"/>
      <c r="IJX59" s="12"/>
      <c r="IJY59" s="12"/>
      <c r="IJZ59" s="12"/>
      <c r="IKA59" s="12"/>
      <c r="IKB59" s="12"/>
      <c r="IKC59" s="12"/>
      <c r="IKD59" s="12"/>
      <c r="IKE59" s="12"/>
      <c r="IKF59" s="12"/>
      <c r="IKG59" s="12"/>
      <c r="IKH59" s="12"/>
      <c r="IKI59" s="12"/>
      <c r="IKJ59" s="12"/>
      <c r="IKK59" s="12"/>
      <c r="IKL59" s="12"/>
      <c r="IKM59" s="12"/>
      <c r="IKN59" s="12"/>
      <c r="IKO59" s="12"/>
      <c r="IKP59" s="12"/>
      <c r="IKQ59" s="12"/>
      <c r="IKR59" s="12"/>
      <c r="IKS59" s="12"/>
      <c r="IKT59" s="12"/>
      <c r="IKU59" s="12"/>
      <c r="IKV59" s="12"/>
      <c r="IKW59" s="12"/>
      <c r="IKX59" s="12"/>
      <c r="IKY59" s="12"/>
      <c r="IKZ59" s="12"/>
      <c r="ILA59" s="12"/>
      <c r="ILB59" s="12"/>
      <c r="ILC59" s="12"/>
      <c r="ILD59" s="12"/>
      <c r="ILE59" s="12"/>
      <c r="ILF59" s="12"/>
      <c r="ILG59" s="12"/>
      <c r="ILH59" s="12"/>
      <c r="ILI59" s="12"/>
      <c r="ILJ59" s="12"/>
      <c r="ILK59" s="12"/>
      <c r="ILL59" s="12"/>
      <c r="ILM59" s="12"/>
      <c r="ILN59" s="12"/>
      <c r="ILO59" s="12"/>
      <c r="ILP59" s="12"/>
      <c r="ILQ59" s="12"/>
      <c r="ILR59" s="12"/>
      <c r="ILS59" s="12"/>
      <c r="ILT59" s="12"/>
      <c r="ILU59" s="12"/>
      <c r="ILV59" s="12"/>
      <c r="ILW59" s="12"/>
      <c r="ILX59" s="12"/>
      <c r="ILY59" s="12"/>
      <c r="ILZ59" s="12"/>
      <c r="IMA59" s="12"/>
      <c r="IMB59" s="12"/>
      <c r="IMC59" s="12"/>
      <c r="IMD59" s="12"/>
      <c r="IME59" s="12"/>
      <c r="IMF59" s="12"/>
      <c r="IMG59" s="12"/>
      <c r="IMH59" s="12"/>
      <c r="IMI59" s="12"/>
      <c r="IMJ59" s="12"/>
      <c r="IMK59" s="12"/>
      <c r="IML59" s="12"/>
      <c r="IMM59" s="12"/>
      <c r="IMN59" s="12"/>
      <c r="IMO59" s="12"/>
      <c r="IMP59" s="12"/>
      <c r="IMQ59" s="12"/>
      <c r="IMR59" s="12"/>
      <c r="IMS59" s="12"/>
      <c r="IMT59" s="12"/>
      <c r="IMU59" s="12"/>
      <c r="IMV59" s="12"/>
      <c r="IMW59" s="12"/>
      <c r="IMX59" s="12"/>
      <c r="IMY59" s="12"/>
      <c r="IMZ59" s="12"/>
      <c r="INA59" s="12"/>
      <c r="INB59" s="12"/>
      <c r="INC59" s="12"/>
      <c r="IND59" s="12"/>
      <c r="INE59" s="12"/>
      <c r="INF59" s="12"/>
      <c r="ING59" s="12"/>
      <c r="INH59" s="12"/>
      <c r="INI59" s="12"/>
      <c r="INJ59" s="12"/>
      <c r="INK59" s="12"/>
      <c r="INL59" s="12"/>
      <c r="INM59" s="12"/>
      <c r="INN59" s="12"/>
      <c r="INO59" s="12"/>
      <c r="INP59" s="12"/>
      <c r="INQ59" s="12"/>
      <c r="INR59" s="12"/>
      <c r="INS59" s="12"/>
      <c r="INT59" s="12"/>
      <c r="INU59" s="12"/>
      <c r="INV59" s="12"/>
      <c r="INW59" s="12"/>
      <c r="INX59" s="12"/>
      <c r="INY59" s="12"/>
      <c r="INZ59" s="12"/>
      <c r="IOA59" s="12"/>
      <c r="IOB59" s="12"/>
      <c r="IOC59" s="12"/>
      <c r="IOD59" s="12"/>
      <c r="IOE59" s="12"/>
      <c r="IOF59" s="12"/>
      <c r="IOG59" s="12"/>
      <c r="IOH59" s="12"/>
      <c r="IOI59" s="12"/>
      <c r="IOJ59" s="12"/>
      <c r="IOK59" s="12"/>
      <c r="IOL59" s="12"/>
      <c r="IOM59" s="12"/>
      <c r="ION59" s="12"/>
      <c r="IOO59" s="12"/>
      <c r="IOP59" s="12"/>
      <c r="IOQ59" s="12"/>
      <c r="IOR59" s="12"/>
      <c r="IOS59" s="12"/>
      <c r="IOT59" s="12"/>
      <c r="IOU59" s="12"/>
      <c r="IOV59" s="12"/>
      <c r="IOW59" s="12"/>
      <c r="IOX59" s="12"/>
      <c r="IOY59" s="12"/>
      <c r="IOZ59" s="12"/>
      <c r="IPA59" s="12"/>
      <c r="IPB59" s="12"/>
      <c r="IPC59" s="12"/>
      <c r="IPD59" s="12"/>
      <c r="IPE59" s="12"/>
      <c r="IPF59" s="12"/>
      <c r="IPG59" s="12"/>
      <c r="IPH59" s="12"/>
      <c r="IPI59" s="12"/>
      <c r="IPJ59" s="12"/>
      <c r="IPK59" s="12"/>
      <c r="IPL59" s="12"/>
      <c r="IPM59" s="12"/>
      <c r="IPN59" s="12"/>
      <c r="IPO59" s="12"/>
      <c r="IPP59" s="12"/>
      <c r="IPQ59" s="12"/>
      <c r="IPR59" s="12"/>
      <c r="IPS59" s="12"/>
      <c r="IPT59" s="12"/>
      <c r="IPU59" s="12"/>
      <c r="IPV59" s="12"/>
      <c r="IPW59" s="12"/>
      <c r="IPX59" s="12"/>
      <c r="IPY59" s="12"/>
      <c r="IPZ59" s="12"/>
      <c r="IQA59" s="12"/>
      <c r="IQB59" s="12"/>
      <c r="IQC59" s="12"/>
      <c r="IQD59" s="12"/>
      <c r="IQE59" s="12"/>
      <c r="IQF59" s="12"/>
      <c r="IQG59" s="12"/>
      <c r="IQH59" s="12"/>
      <c r="IQI59" s="12"/>
      <c r="IQJ59" s="12"/>
      <c r="IQK59" s="12"/>
      <c r="IQL59" s="12"/>
      <c r="IQM59" s="12"/>
      <c r="IQN59" s="12"/>
      <c r="IQO59" s="12"/>
      <c r="IQP59" s="12"/>
      <c r="IQQ59" s="12"/>
      <c r="IQR59" s="12"/>
      <c r="IQS59" s="12"/>
      <c r="IQT59" s="12"/>
      <c r="IQU59" s="12"/>
      <c r="IQV59" s="12"/>
      <c r="IQW59" s="12"/>
      <c r="IQX59" s="12"/>
      <c r="IQY59" s="12"/>
      <c r="IQZ59" s="12"/>
      <c r="IRA59" s="12"/>
      <c r="IRB59" s="12"/>
      <c r="IRC59" s="12"/>
      <c r="IRD59" s="12"/>
      <c r="IRE59" s="12"/>
      <c r="IRF59" s="12"/>
      <c r="IRG59" s="12"/>
      <c r="IRH59" s="12"/>
      <c r="IRI59" s="12"/>
      <c r="IRJ59" s="12"/>
      <c r="IRK59" s="12"/>
      <c r="IRL59" s="12"/>
      <c r="IRM59" s="12"/>
      <c r="IRN59" s="12"/>
      <c r="IRO59" s="12"/>
      <c r="IRP59" s="12"/>
      <c r="IRQ59" s="12"/>
      <c r="IRR59" s="12"/>
      <c r="IRS59" s="12"/>
      <c r="IRT59" s="12"/>
      <c r="IRU59" s="12"/>
      <c r="IRV59" s="12"/>
      <c r="IRW59" s="12"/>
      <c r="IRX59" s="12"/>
      <c r="IRY59" s="12"/>
      <c r="IRZ59" s="12"/>
      <c r="ISA59" s="12"/>
      <c r="ISB59" s="12"/>
      <c r="ISC59" s="12"/>
      <c r="ISD59" s="12"/>
      <c r="ISE59" s="12"/>
      <c r="ISF59" s="12"/>
      <c r="ISG59" s="12"/>
      <c r="ISH59" s="12"/>
      <c r="ISI59" s="12"/>
      <c r="ISJ59" s="12"/>
      <c r="ISK59" s="12"/>
      <c r="ISL59" s="12"/>
      <c r="ISM59" s="12"/>
      <c r="ISN59" s="12"/>
      <c r="ISO59" s="12"/>
      <c r="ISP59" s="12"/>
      <c r="ISQ59" s="12"/>
      <c r="ISR59" s="12"/>
      <c r="ISS59" s="12"/>
      <c r="IST59" s="12"/>
      <c r="ISU59" s="12"/>
      <c r="ISV59" s="12"/>
      <c r="ISW59" s="12"/>
      <c r="ISX59" s="12"/>
      <c r="ISY59" s="12"/>
      <c r="ISZ59" s="12"/>
      <c r="ITA59" s="12"/>
      <c r="ITB59" s="12"/>
      <c r="ITC59" s="12"/>
      <c r="ITD59" s="12"/>
      <c r="ITE59" s="12"/>
      <c r="ITF59" s="12"/>
      <c r="ITG59" s="12"/>
      <c r="ITH59" s="12"/>
      <c r="ITI59" s="12"/>
      <c r="ITJ59" s="12"/>
      <c r="ITK59" s="12"/>
      <c r="ITL59" s="12"/>
      <c r="ITM59" s="12"/>
      <c r="ITN59" s="12"/>
      <c r="ITO59" s="12"/>
      <c r="ITP59" s="12"/>
      <c r="ITQ59" s="12"/>
      <c r="ITR59" s="12"/>
      <c r="ITS59" s="12"/>
      <c r="ITT59" s="12"/>
      <c r="ITU59" s="12"/>
      <c r="ITV59" s="12"/>
      <c r="ITW59" s="12"/>
      <c r="ITX59" s="12"/>
      <c r="ITY59" s="12"/>
      <c r="ITZ59" s="12"/>
      <c r="IUA59" s="12"/>
      <c r="IUB59" s="12"/>
      <c r="IUC59" s="12"/>
      <c r="IUD59" s="12"/>
      <c r="IUE59" s="12"/>
      <c r="IUF59" s="12"/>
      <c r="IUG59" s="12"/>
      <c r="IUH59" s="12"/>
      <c r="IUI59" s="12"/>
      <c r="IUJ59" s="12"/>
      <c r="IUK59" s="12"/>
      <c r="IUL59" s="12"/>
      <c r="IUM59" s="12"/>
      <c r="IUN59" s="12"/>
      <c r="IUO59" s="12"/>
      <c r="IUP59" s="12"/>
      <c r="IUQ59" s="12"/>
      <c r="IUR59" s="12"/>
      <c r="IUS59" s="12"/>
      <c r="IUT59" s="12"/>
      <c r="IUU59" s="12"/>
      <c r="IUV59" s="12"/>
      <c r="IUW59" s="12"/>
      <c r="IUX59" s="12"/>
      <c r="IUY59" s="12"/>
      <c r="IUZ59" s="12"/>
      <c r="IVA59" s="12"/>
      <c r="IVB59" s="12"/>
      <c r="IVC59" s="12"/>
      <c r="IVD59" s="12"/>
      <c r="IVE59" s="12"/>
      <c r="IVF59" s="12"/>
      <c r="IVG59" s="12"/>
      <c r="IVH59" s="12"/>
      <c r="IVI59" s="12"/>
      <c r="IVJ59" s="12"/>
      <c r="IVK59" s="12"/>
      <c r="IVL59" s="12"/>
      <c r="IVM59" s="12"/>
      <c r="IVN59" s="12"/>
      <c r="IVO59" s="12"/>
      <c r="IVP59" s="12"/>
      <c r="IVQ59" s="12"/>
      <c r="IVR59" s="12"/>
      <c r="IVS59" s="12"/>
      <c r="IVT59" s="12"/>
      <c r="IVU59" s="12"/>
      <c r="IVV59" s="12"/>
      <c r="IVW59" s="12"/>
      <c r="IVX59" s="12"/>
      <c r="IVY59" s="12"/>
      <c r="IVZ59" s="12"/>
      <c r="IWA59" s="12"/>
      <c r="IWB59" s="12"/>
      <c r="IWC59" s="12"/>
      <c r="IWD59" s="12"/>
      <c r="IWE59" s="12"/>
      <c r="IWF59" s="12"/>
      <c r="IWG59" s="12"/>
      <c r="IWH59" s="12"/>
      <c r="IWI59" s="12"/>
      <c r="IWJ59" s="12"/>
      <c r="IWK59" s="12"/>
      <c r="IWL59" s="12"/>
      <c r="IWM59" s="12"/>
      <c r="IWN59" s="12"/>
      <c r="IWO59" s="12"/>
      <c r="IWP59" s="12"/>
      <c r="IWQ59" s="12"/>
      <c r="IWR59" s="12"/>
      <c r="IWS59" s="12"/>
      <c r="IWT59" s="12"/>
      <c r="IWU59" s="12"/>
      <c r="IWV59" s="12"/>
      <c r="IWW59" s="12"/>
      <c r="IWX59" s="12"/>
      <c r="IWY59" s="12"/>
      <c r="IWZ59" s="12"/>
      <c r="IXA59" s="12"/>
      <c r="IXB59" s="12"/>
      <c r="IXC59" s="12"/>
      <c r="IXD59" s="12"/>
      <c r="IXE59" s="12"/>
      <c r="IXF59" s="12"/>
      <c r="IXG59" s="12"/>
      <c r="IXH59" s="12"/>
      <c r="IXI59" s="12"/>
      <c r="IXJ59" s="12"/>
      <c r="IXK59" s="12"/>
      <c r="IXL59" s="12"/>
      <c r="IXM59" s="12"/>
      <c r="IXN59" s="12"/>
      <c r="IXO59" s="12"/>
      <c r="IXP59" s="12"/>
      <c r="IXQ59" s="12"/>
      <c r="IXR59" s="12"/>
      <c r="IXS59" s="12"/>
      <c r="IXT59" s="12"/>
      <c r="IXU59" s="12"/>
      <c r="IXV59" s="12"/>
      <c r="IXW59" s="12"/>
      <c r="IXX59" s="12"/>
      <c r="IXY59" s="12"/>
      <c r="IXZ59" s="12"/>
      <c r="IYA59" s="12"/>
      <c r="IYB59" s="12"/>
      <c r="IYC59" s="12"/>
      <c r="IYD59" s="12"/>
      <c r="IYE59" s="12"/>
      <c r="IYF59" s="12"/>
      <c r="IYG59" s="12"/>
      <c r="IYH59" s="12"/>
      <c r="IYI59" s="12"/>
      <c r="IYJ59" s="12"/>
      <c r="IYK59" s="12"/>
      <c r="IYL59" s="12"/>
      <c r="IYM59" s="12"/>
      <c r="IYN59" s="12"/>
      <c r="IYO59" s="12"/>
      <c r="IYP59" s="12"/>
      <c r="IYQ59" s="12"/>
      <c r="IYR59" s="12"/>
      <c r="IYS59" s="12"/>
      <c r="IYT59" s="12"/>
      <c r="IYU59" s="12"/>
      <c r="IYV59" s="12"/>
      <c r="IYW59" s="12"/>
      <c r="IYX59" s="12"/>
      <c r="IYY59" s="12"/>
      <c r="IYZ59" s="12"/>
      <c r="IZA59" s="12"/>
      <c r="IZB59" s="12"/>
      <c r="IZC59" s="12"/>
      <c r="IZD59" s="12"/>
      <c r="IZE59" s="12"/>
      <c r="IZF59" s="12"/>
      <c r="IZG59" s="12"/>
      <c r="IZH59" s="12"/>
      <c r="IZI59" s="12"/>
      <c r="IZJ59" s="12"/>
      <c r="IZK59" s="12"/>
      <c r="IZL59" s="12"/>
      <c r="IZM59" s="12"/>
      <c r="IZN59" s="12"/>
      <c r="IZO59" s="12"/>
      <c r="IZP59" s="12"/>
      <c r="IZQ59" s="12"/>
      <c r="IZR59" s="12"/>
      <c r="IZS59" s="12"/>
      <c r="IZT59" s="12"/>
      <c r="IZU59" s="12"/>
      <c r="IZV59" s="12"/>
      <c r="IZW59" s="12"/>
      <c r="IZX59" s="12"/>
      <c r="IZY59" s="12"/>
      <c r="IZZ59" s="12"/>
      <c r="JAA59" s="12"/>
      <c r="JAB59" s="12"/>
      <c r="JAC59" s="12"/>
      <c r="JAD59" s="12"/>
      <c r="JAE59" s="12"/>
      <c r="JAF59" s="12"/>
      <c r="JAG59" s="12"/>
      <c r="JAH59" s="12"/>
      <c r="JAI59" s="12"/>
      <c r="JAJ59" s="12"/>
      <c r="JAK59" s="12"/>
      <c r="JAL59" s="12"/>
      <c r="JAM59" s="12"/>
      <c r="JAN59" s="12"/>
      <c r="JAO59" s="12"/>
      <c r="JAP59" s="12"/>
      <c r="JAQ59" s="12"/>
      <c r="JAR59" s="12"/>
      <c r="JAS59" s="12"/>
      <c r="JAT59" s="12"/>
      <c r="JAU59" s="12"/>
      <c r="JAV59" s="12"/>
      <c r="JAW59" s="12"/>
      <c r="JAX59" s="12"/>
      <c r="JAY59" s="12"/>
      <c r="JAZ59" s="12"/>
      <c r="JBA59" s="12"/>
      <c r="JBB59" s="12"/>
      <c r="JBC59" s="12"/>
      <c r="JBD59" s="12"/>
      <c r="JBE59" s="12"/>
      <c r="JBF59" s="12"/>
      <c r="JBG59" s="12"/>
      <c r="JBH59" s="12"/>
      <c r="JBI59" s="12"/>
      <c r="JBJ59" s="12"/>
      <c r="JBK59" s="12"/>
      <c r="JBL59" s="12"/>
      <c r="JBM59" s="12"/>
      <c r="JBN59" s="12"/>
      <c r="JBO59" s="12"/>
      <c r="JBP59" s="12"/>
      <c r="JBQ59" s="12"/>
      <c r="JBR59" s="12"/>
      <c r="JBS59" s="12"/>
      <c r="JBT59" s="12"/>
      <c r="JBU59" s="12"/>
      <c r="JBV59" s="12"/>
      <c r="JBW59" s="12"/>
      <c r="JBX59" s="12"/>
      <c r="JBY59" s="12"/>
      <c r="JBZ59" s="12"/>
      <c r="JCA59" s="12"/>
      <c r="JCB59" s="12"/>
      <c r="JCC59" s="12"/>
      <c r="JCD59" s="12"/>
      <c r="JCE59" s="12"/>
      <c r="JCF59" s="12"/>
      <c r="JCG59" s="12"/>
      <c r="JCH59" s="12"/>
      <c r="JCI59" s="12"/>
      <c r="JCJ59" s="12"/>
      <c r="JCK59" s="12"/>
      <c r="JCL59" s="12"/>
      <c r="JCM59" s="12"/>
      <c r="JCN59" s="12"/>
      <c r="JCO59" s="12"/>
      <c r="JCP59" s="12"/>
      <c r="JCQ59" s="12"/>
      <c r="JCR59" s="12"/>
      <c r="JCS59" s="12"/>
      <c r="JCT59" s="12"/>
      <c r="JCU59" s="12"/>
      <c r="JCV59" s="12"/>
      <c r="JCW59" s="12"/>
      <c r="JCX59" s="12"/>
      <c r="JCY59" s="12"/>
      <c r="JCZ59" s="12"/>
      <c r="JDA59" s="12"/>
      <c r="JDB59" s="12"/>
      <c r="JDC59" s="12"/>
      <c r="JDD59" s="12"/>
      <c r="JDE59" s="12"/>
      <c r="JDF59" s="12"/>
      <c r="JDG59" s="12"/>
      <c r="JDH59" s="12"/>
      <c r="JDI59" s="12"/>
      <c r="JDJ59" s="12"/>
      <c r="JDK59" s="12"/>
      <c r="JDL59" s="12"/>
      <c r="JDM59" s="12"/>
      <c r="JDN59" s="12"/>
      <c r="JDO59" s="12"/>
      <c r="JDP59" s="12"/>
      <c r="JDQ59" s="12"/>
      <c r="JDR59" s="12"/>
      <c r="JDS59" s="12"/>
      <c r="JDT59" s="12"/>
      <c r="JDU59" s="12"/>
      <c r="JDV59" s="12"/>
      <c r="JDW59" s="12"/>
      <c r="JDX59" s="12"/>
      <c r="JDY59" s="12"/>
      <c r="JDZ59" s="12"/>
      <c r="JEA59" s="12"/>
      <c r="JEB59" s="12"/>
      <c r="JEC59" s="12"/>
      <c r="JED59" s="12"/>
      <c r="JEE59" s="12"/>
      <c r="JEF59" s="12"/>
      <c r="JEG59" s="12"/>
      <c r="JEH59" s="12"/>
      <c r="JEI59" s="12"/>
      <c r="JEJ59" s="12"/>
      <c r="JEK59" s="12"/>
      <c r="JEL59" s="12"/>
      <c r="JEM59" s="12"/>
      <c r="JEN59" s="12"/>
      <c r="JEO59" s="12"/>
      <c r="JEP59" s="12"/>
      <c r="JEQ59" s="12"/>
      <c r="JER59" s="12"/>
      <c r="JES59" s="12"/>
      <c r="JET59" s="12"/>
      <c r="JEU59" s="12"/>
      <c r="JEV59" s="12"/>
      <c r="JEW59" s="12"/>
      <c r="JEX59" s="12"/>
      <c r="JEY59" s="12"/>
      <c r="JEZ59" s="12"/>
      <c r="JFA59" s="12"/>
      <c r="JFB59" s="12"/>
      <c r="JFC59" s="12"/>
      <c r="JFD59" s="12"/>
      <c r="JFE59" s="12"/>
      <c r="JFF59" s="12"/>
      <c r="JFG59" s="12"/>
      <c r="JFH59" s="12"/>
      <c r="JFI59" s="12"/>
      <c r="JFJ59" s="12"/>
      <c r="JFK59" s="12"/>
      <c r="JFL59" s="12"/>
      <c r="JFM59" s="12"/>
      <c r="JFN59" s="12"/>
      <c r="JFO59" s="12"/>
      <c r="JFP59" s="12"/>
      <c r="JFQ59" s="12"/>
      <c r="JFR59" s="12"/>
      <c r="JFS59" s="12"/>
      <c r="JFT59" s="12"/>
      <c r="JFU59" s="12"/>
      <c r="JFV59" s="12"/>
      <c r="JFW59" s="12"/>
      <c r="JFX59" s="12"/>
      <c r="JFY59" s="12"/>
      <c r="JFZ59" s="12"/>
      <c r="JGA59" s="12"/>
      <c r="JGB59" s="12"/>
      <c r="JGC59" s="12"/>
      <c r="JGD59" s="12"/>
      <c r="JGE59" s="12"/>
      <c r="JGF59" s="12"/>
      <c r="JGG59" s="12"/>
      <c r="JGH59" s="12"/>
      <c r="JGI59" s="12"/>
      <c r="JGJ59" s="12"/>
      <c r="JGK59" s="12"/>
      <c r="JGL59" s="12"/>
      <c r="JGM59" s="12"/>
      <c r="JGN59" s="12"/>
      <c r="JGO59" s="12"/>
      <c r="JGP59" s="12"/>
      <c r="JGQ59" s="12"/>
      <c r="JGR59" s="12"/>
      <c r="JGS59" s="12"/>
      <c r="JGT59" s="12"/>
      <c r="JGU59" s="12"/>
      <c r="JGV59" s="12"/>
      <c r="JGW59" s="12"/>
      <c r="JGX59" s="12"/>
      <c r="JGY59" s="12"/>
      <c r="JGZ59" s="12"/>
      <c r="JHA59" s="12"/>
      <c r="JHB59" s="12"/>
      <c r="JHC59" s="12"/>
      <c r="JHD59" s="12"/>
      <c r="JHE59" s="12"/>
      <c r="JHF59" s="12"/>
      <c r="JHG59" s="12"/>
      <c r="JHH59" s="12"/>
      <c r="JHI59" s="12"/>
      <c r="JHJ59" s="12"/>
      <c r="JHK59" s="12"/>
      <c r="JHL59" s="12"/>
      <c r="JHM59" s="12"/>
      <c r="JHN59" s="12"/>
      <c r="JHO59" s="12"/>
      <c r="JHP59" s="12"/>
      <c r="JHQ59" s="12"/>
      <c r="JHR59" s="12"/>
      <c r="JHS59" s="12"/>
      <c r="JHT59" s="12"/>
      <c r="JHU59" s="12"/>
      <c r="JHV59" s="12"/>
      <c r="JHW59" s="12"/>
      <c r="JHX59" s="12"/>
      <c r="JHY59" s="12"/>
      <c r="JHZ59" s="12"/>
      <c r="JIA59" s="12"/>
      <c r="JIB59" s="12"/>
      <c r="JIC59" s="12"/>
      <c r="JID59" s="12"/>
      <c r="JIE59" s="12"/>
      <c r="JIF59" s="12"/>
      <c r="JIG59" s="12"/>
      <c r="JIH59" s="12"/>
      <c r="JII59" s="12"/>
      <c r="JIJ59" s="12"/>
      <c r="JIK59" s="12"/>
      <c r="JIL59" s="12"/>
      <c r="JIM59" s="12"/>
      <c r="JIN59" s="12"/>
      <c r="JIO59" s="12"/>
      <c r="JIP59" s="12"/>
      <c r="JIQ59" s="12"/>
      <c r="JIR59" s="12"/>
      <c r="JIS59" s="12"/>
      <c r="JIT59" s="12"/>
      <c r="JIU59" s="12"/>
      <c r="JIV59" s="12"/>
      <c r="JIW59" s="12"/>
      <c r="JIX59" s="12"/>
      <c r="JIY59" s="12"/>
      <c r="JIZ59" s="12"/>
      <c r="JJA59" s="12"/>
      <c r="JJB59" s="12"/>
      <c r="JJC59" s="12"/>
      <c r="JJD59" s="12"/>
      <c r="JJE59" s="12"/>
      <c r="JJF59" s="12"/>
      <c r="JJG59" s="12"/>
      <c r="JJH59" s="12"/>
      <c r="JJI59" s="12"/>
      <c r="JJJ59" s="12"/>
      <c r="JJK59" s="12"/>
      <c r="JJL59" s="12"/>
      <c r="JJM59" s="12"/>
      <c r="JJN59" s="12"/>
      <c r="JJO59" s="12"/>
      <c r="JJP59" s="12"/>
      <c r="JJQ59" s="12"/>
      <c r="JJR59" s="12"/>
      <c r="JJS59" s="12"/>
      <c r="JJT59" s="12"/>
      <c r="JJU59" s="12"/>
      <c r="JJV59" s="12"/>
      <c r="JJW59" s="12"/>
      <c r="JJX59" s="12"/>
      <c r="JJY59" s="12"/>
      <c r="JJZ59" s="12"/>
      <c r="JKA59" s="12"/>
      <c r="JKB59" s="12"/>
      <c r="JKC59" s="12"/>
      <c r="JKD59" s="12"/>
      <c r="JKE59" s="12"/>
      <c r="JKF59" s="12"/>
      <c r="JKG59" s="12"/>
      <c r="JKH59" s="12"/>
      <c r="JKI59" s="12"/>
      <c r="JKJ59" s="12"/>
      <c r="JKK59" s="12"/>
      <c r="JKL59" s="12"/>
      <c r="JKM59" s="12"/>
      <c r="JKN59" s="12"/>
      <c r="JKO59" s="12"/>
      <c r="JKP59" s="12"/>
      <c r="JKQ59" s="12"/>
      <c r="JKR59" s="12"/>
      <c r="JKS59" s="12"/>
      <c r="JKT59" s="12"/>
      <c r="JKU59" s="12"/>
      <c r="JKV59" s="12"/>
      <c r="JKW59" s="12"/>
      <c r="JKX59" s="12"/>
      <c r="JKY59" s="12"/>
      <c r="JKZ59" s="12"/>
      <c r="JLA59" s="12"/>
      <c r="JLB59" s="12"/>
      <c r="JLC59" s="12"/>
      <c r="JLD59" s="12"/>
      <c r="JLE59" s="12"/>
      <c r="JLF59" s="12"/>
      <c r="JLG59" s="12"/>
      <c r="JLH59" s="12"/>
      <c r="JLI59" s="12"/>
      <c r="JLJ59" s="12"/>
      <c r="JLK59" s="12"/>
      <c r="JLL59" s="12"/>
      <c r="JLM59" s="12"/>
      <c r="JLN59" s="12"/>
      <c r="JLO59" s="12"/>
      <c r="JLP59" s="12"/>
      <c r="JLQ59" s="12"/>
      <c r="JLR59" s="12"/>
      <c r="JLS59" s="12"/>
      <c r="JLT59" s="12"/>
      <c r="JLU59" s="12"/>
      <c r="JLV59" s="12"/>
      <c r="JLW59" s="12"/>
      <c r="JLX59" s="12"/>
      <c r="JLY59" s="12"/>
      <c r="JLZ59" s="12"/>
      <c r="JMA59" s="12"/>
      <c r="JMB59" s="12"/>
      <c r="JMC59" s="12"/>
      <c r="JMD59" s="12"/>
      <c r="JME59" s="12"/>
      <c r="JMF59" s="12"/>
      <c r="JMG59" s="12"/>
      <c r="JMH59" s="12"/>
      <c r="JMI59" s="12"/>
      <c r="JMJ59" s="12"/>
      <c r="JMK59" s="12"/>
      <c r="JML59" s="12"/>
      <c r="JMM59" s="12"/>
      <c r="JMN59" s="12"/>
      <c r="JMO59" s="12"/>
      <c r="JMP59" s="12"/>
      <c r="JMQ59" s="12"/>
      <c r="JMR59" s="12"/>
      <c r="JMS59" s="12"/>
      <c r="JMT59" s="12"/>
      <c r="JMU59" s="12"/>
      <c r="JMV59" s="12"/>
      <c r="JMW59" s="12"/>
      <c r="JMX59" s="12"/>
      <c r="JMY59" s="12"/>
      <c r="JMZ59" s="12"/>
      <c r="JNA59" s="12"/>
      <c r="JNB59" s="12"/>
      <c r="JNC59" s="12"/>
      <c r="JND59" s="12"/>
      <c r="JNE59" s="12"/>
      <c r="JNF59" s="12"/>
      <c r="JNG59" s="12"/>
      <c r="JNH59" s="12"/>
      <c r="JNI59" s="12"/>
      <c r="JNJ59" s="12"/>
      <c r="JNK59" s="12"/>
      <c r="JNL59" s="12"/>
      <c r="JNM59" s="12"/>
      <c r="JNN59" s="12"/>
      <c r="JNO59" s="12"/>
      <c r="JNP59" s="12"/>
      <c r="JNQ59" s="12"/>
      <c r="JNR59" s="12"/>
      <c r="JNS59" s="12"/>
      <c r="JNT59" s="12"/>
      <c r="JNU59" s="12"/>
      <c r="JNV59" s="12"/>
      <c r="JNW59" s="12"/>
      <c r="JNX59" s="12"/>
      <c r="JNY59" s="12"/>
      <c r="JNZ59" s="12"/>
      <c r="JOA59" s="12"/>
      <c r="JOB59" s="12"/>
      <c r="JOC59" s="12"/>
      <c r="JOD59" s="12"/>
      <c r="JOE59" s="12"/>
      <c r="JOF59" s="12"/>
      <c r="JOG59" s="12"/>
      <c r="JOH59" s="12"/>
      <c r="JOI59" s="12"/>
      <c r="JOJ59" s="12"/>
      <c r="JOK59" s="12"/>
      <c r="JOL59" s="12"/>
      <c r="JOM59" s="12"/>
      <c r="JON59" s="12"/>
      <c r="JOO59" s="12"/>
      <c r="JOP59" s="12"/>
      <c r="JOQ59" s="12"/>
      <c r="JOR59" s="12"/>
      <c r="JOS59" s="12"/>
      <c r="JOT59" s="12"/>
      <c r="JOU59" s="12"/>
      <c r="JOV59" s="12"/>
      <c r="JOW59" s="12"/>
      <c r="JOX59" s="12"/>
      <c r="JOY59" s="12"/>
      <c r="JOZ59" s="12"/>
      <c r="JPA59" s="12"/>
      <c r="JPB59" s="12"/>
      <c r="JPC59" s="12"/>
      <c r="JPD59" s="12"/>
      <c r="JPE59" s="12"/>
      <c r="JPF59" s="12"/>
      <c r="JPG59" s="12"/>
      <c r="JPH59" s="12"/>
      <c r="JPI59" s="12"/>
      <c r="JPJ59" s="12"/>
      <c r="JPK59" s="12"/>
      <c r="JPL59" s="12"/>
      <c r="JPM59" s="12"/>
      <c r="JPN59" s="12"/>
      <c r="JPO59" s="12"/>
      <c r="JPP59" s="12"/>
      <c r="JPQ59" s="12"/>
      <c r="JPR59" s="12"/>
      <c r="JPS59" s="12"/>
      <c r="JPT59" s="12"/>
      <c r="JPU59" s="12"/>
      <c r="JPV59" s="12"/>
      <c r="JPW59" s="12"/>
      <c r="JPX59" s="12"/>
      <c r="JPY59" s="12"/>
      <c r="JPZ59" s="12"/>
      <c r="JQA59" s="12"/>
      <c r="JQB59" s="12"/>
      <c r="JQC59" s="12"/>
      <c r="JQD59" s="12"/>
      <c r="JQE59" s="12"/>
      <c r="JQF59" s="12"/>
      <c r="JQG59" s="12"/>
      <c r="JQH59" s="12"/>
      <c r="JQI59" s="12"/>
      <c r="JQJ59" s="12"/>
      <c r="JQK59" s="12"/>
      <c r="JQL59" s="12"/>
      <c r="JQM59" s="12"/>
      <c r="JQN59" s="12"/>
      <c r="JQO59" s="12"/>
      <c r="JQP59" s="12"/>
      <c r="JQQ59" s="12"/>
      <c r="JQR59" s="12"/>
      <c r="JQS59" s="12"/>
      <c r="JQT59" s="12"/>
      <c r="JQU59" s="12"/>
      <c r="JQV59" s="12"/>
      <c r="JQW59" s="12"/>
      <c r="JQX59" s="12"/>
      <c r="JQY59" s="12"/>
      <c r="JQZ59" s="12"/>
      <c r="JRA59" s="12"/>
      <c r="JRB59" s="12"/>
      <c r="JRC59" s="12"/>
      <c r="JRD59" s="12"/>
      <c r="JRE59" s="12"/>
      <c r="JRF59" s="12"/>
      <c r="JRG59" s="12"/>
      <c r="JRH59" s="12"/>
      <c r="JRI59" s="12"/>
      <c r="JRJ59" s="12"/>
      <c r="JRK59" s="12"/>
      <c r="JRL59" s="12"/>
      <c r="JRM59" s="12"/>
      <c r="JRN59" s="12"/>
      <c r="JRO59" s="12"/>
      <c r="JRP59" s="12"/>
      <c r="JRQ59" s="12"/>
      <c r="JRR59" s="12"/>
      <c r="JRS59" s="12"/>
      <c r="JRT59" s="12"/>
      <c r="JRU59" s="12"/>
      <c r="JRV59" s="12"/>
      <c r="JRW59" s="12"/>
      <c r="JRX59" s="12"/>
      <c r="JRY59" s="12"/>
      <c r="JRZ59" s="12"/>
      <c r="JSA59" s="12"/>
      <c r="JSB59" s="12"/>
      <c r="JSC59" s="12"/>
      <c r="JSD59" s="12"/>
      <c r="JSE59" s="12"/>
      <c r="JSF59" s="12"/>
      <c r="JSG59" s="12"/>
      <c r="JSH59" s="12"/>
      <c r="JSI59" s="12"/>
      <c r="JSJ59" s="12"/>
      <c r="JSK59" s="12"/>
      <c r="JSL59" s="12"/>
      <c r="JSM59" s="12"/>
      <c r="JSN59" s="12"/>
      <c r="JSO59" s="12"/>
      <c r="JSP59" s="12"/>
      <c r="JSQ59" s="12"/>
      <c r="JSR59" s="12"/>
      <c r="JSS59" s="12"/>
      <c r="JST59" s="12"/>
      <c r="JSU59" s="12"/>
      <c r="JSV59" s="12"/>
      <c r="JSW59" s="12"/>
      <c r="JSX59" s="12"/>
      <c r="JSY59" s="12"/>
      <c r="JSZ59" s="12"/>
      <c r="JTA59" s="12"/>
      <c r="JTB59" s="12"/>
      <c r="JTC59" s="12"/>
      <c r="JTD59" s="12"/>
      <c r="JTE59" s="12"/>
      <c r="JTF59" s="12"/>
      <c r="JTG59" s="12"/>
      <c r="JTH59" s="12"/>
      <c r="JTI59" s="12"/>
      <c r="JTJ59" s="12"/>
      <c r="JTK59" s="12"/>
      <c r="JTL59" s="12"/>
      <c r="JTM59" s="12"/>
      <c r="JTN59" s="12"/>
      <c r="JTO59" s="12"/>
      <c r="JTP59" s="12"/>
      <c r="JTQ59" s="12"/>
      <c r="JTR59" s="12"/>
      <c r="JTS59" s="12"/>
      <c r="JTT59" s="12"/>
      <c r="JTU59" s="12"/>
      <c r="JTV59" s="12"/>
      <c r="JTW59" s="12"/>
      <c r="JTX59" s="12"/>
      <c r="JTY59" s="12"/>
      <c r="JTZ59" s="12"/>
      <c r="JUA59" s="12"/>
      <c r="JUB59" s="12"/>
      <c r="JUC59" s="12"/>
      <c r="JUD59" s="12"/>
      <c r="JUE59" s="12"/>
      <c r="JUF59" s="12"/>
      <c r="JUG59" s="12"/>
      <c r="JUH59" s="12"/>
      <c r="JUI59" s="12"/>
      <c r="JUJ59" s="12"/>
      <c r="JUK59" s="12"/>
      <c r="JUL59" s="12"/>
      <c r="JUM59" s="12"/>
      <c r="JUN59" s="12"/>
      <c r="JUO59" s="12"/>
      <c r="JUP59" s="12"/>
      <c r="JUQ59" s="12"/>
      <c r="JUR59" s="12"/>
      <c r="JUS59" s="12"/>
      <c r="JUT59" s="12"/>
      <c r="JUU59" s="12"/>
      <c r="JUV59" s="12"/>
      <c r="JUW59" s="12"/>
      <c r="JUX59" s="12"/>
      <c r="JUY59" s="12"/>
      <c r="JUZ59" s="12"/>
      <c r="JVA59" s="12"/>
      <c r="JVB59" s="12"/>
      <c r="JVC59" s="12"/>
      <c r="JVD59" s="12"/>
      <c r="JVE59" s="12"/>
      <c r="JVF59" s="12"/>
      <c r="JVG59" s="12"/>
      <c r="JVH59" s="12"/>
      <c r="JVI59" s="12"/>
      <c r="JVJ59" s="12"/>
      <c r="JVK59" s="12"/>
      <c r="JVL59" s="12"/>
      <c r="JVM59" s="12"/>
      <c r="JVN59" s="12"/>
      <c r="JVO59" s="12"/>
      <c r="JVP59" s="12"/>
      <c r="JVQ59" s="12"/>
      <c r="JVR59" s="12"/>
      <c r="JVS59" s="12"/>
      <c r="JVT59" s="12"/>
      <c r="JVU59" s="12"/>
      <c r="JVV59" s="12"/>
      <c r="JVW59" s="12"/>
      <c r="JVX59" s="12"/>
      <c r="JVY59" s="12"/>
      <c r="JVZ59" s="12"/>
      <c r="JWA59" s="12"/>
      <c r="JWB59" s="12"/>
      <c r="JWC59" s="12"/>
      <c r="JWD59" s="12"/>
      <c r="JWE59" s="12"/>
      <c r="JWF59" s="12"/>
      <c r="JWG59" s="12"/>
      <c r="JWH59" s="12"/>
      <c r="JWI59" s="12"/>
      <c r="JWJ59" s="12"/>
      <c r="JWK59" s="12"/>
      <c r="JWL59" s="12"/>
      <c r="JWM59" s="12"/>
      <c r="JWN59" s="12"/>
      <c r="JWO59" s="12"/>
      <c r="JWP59" s="12"/>
      <c r="JWQ59" s="12"/>
      <c r="JWR59" s="12"/>
      <c r="JWS59" s="12"/>
      <c r="JWT59" s="12"/>
      <c r="JWU59" s="12"/>
      <c r="JWV59" s="12"/>
      <c r="JWW59" s="12"/>
      <c r="JWX59" s="12"/>
      <c r="JWY59" s="12"/>
      <c r="JWZ59" s="12"/>
      <c r="JXA59" s="12"/>
      <c r="JXB59" s="12"/>
      <c r="JXC59" s="12"/>
      <c r="JXD59" s="12"/>
      <c r="JXE59" s="12"/>
      <c r="JXF59" s="12"/>
      <c r="JXG59" s="12"/>
      <c r="JXH59" s="12"/>
      <c r="JXI59" s="12"/>
      <c r="JXJ59" s="12"/>
      <c r="JXK59" s="12"/>
      <c r="JXL59" s="12"/>
      <c r="JXM59" s="12"/>
      <c r="JXN59" s="12"/>
      <c r="JXO59" s="12"/>
      <c r="JXP59" s="12"/>
      <c r="JXQ59" s="12"/>
      <c r="JXR59" s="12"/>
      <c r="JXS59" s="12"/>
      <c r="JXT59" s="12"/>
      <c r="JXU59" s="12"/>
      <c r="JXV59" s="12"/>
      <c r="JXW59" s="12"/>
      <c r="JXX59" s="12"/>
      <c r="JXY59" s="12"/>
      <c r="JXZ59" s="12"/>
      <c r="JYA59" s="12"/>
      <c r="JYB59" s="12"/>
      <c r="JYC59" s="12"/>
      <c r="JYD59" s="12"/>
      <c r="JYE59" s="12"/>
      <c r="JYF59" s="12"/>
      <c r="JYG59" s="12"/>
      <c r="JYH59" s="12"/>
      <c r="JYI59" s="12"/>
      <c r="JYJ59" s="12"/>
      <c r="JYK59" s="12"/>
      <c r="JYL59" s="12"/>
      <c r="JYM59" s="12"/>
      <c r="JYN59" s="12"/>
      <c r="JYO59" s="12"/>
      <c r="JYP59" s="12"/>
      <c r="JYQ59" s="12"/>
      <c r="JYR59" s="12"/>
      <c r="JYS59" s="12"/>
      <c r="JYT59" s="12"/>
      <c r="JYU59" s="12"/>
      <c r="JYV59" s="12"/>
      <c r="JYW59" s="12"/>
      <c r="JYX59" s="12"/>
      <c r="JYY59" s="12"/>
      <c r="JYZ59" s="12"/>
      <c r="JZA59" s="12"/>
      <c r="JZB59" s="12"/>
      <c r="JZC59" s="12"/>
      <c r="JZD59" s="12"/>
      <c r="JZE59" s="12"/>
      <c r="JZF59" s="12"/>
      <c r="JZG59" s="12"/>
      <c r="JZH59" s="12"/>
      <c r="JZI59" s="12"/>
      <c r="JZJ59" s="12"/>
      <c r="JZK59" s="12"/>
      <c r="JZL59" s="12"/>
      <c r="JZM59" s="12"/>
      <c r="JZN59" s="12"/>
      <c r="JZO59" s="12"/>
      <c r="JZP59" s="12"/>
      <c r="JZQ59" s="12"/>
      <c r="JZR59" s="12"/>
      <c r="JZS59" s="12"/>
      <c r="JZT59" s="12"/>
      <c r="JZU59" s="12"/>
      <c r="JZV59" s="12"/>
      <c r="JZW59" s="12"/>
      <c r="JZX59" s="12"/>
      <c r="JZY59" s="12"/>
      <c r="JZZ59" s="12"/>
      <c r="KAA59" s="12"/>
      <c r="KAB59" s="12"/>
      <c r="KAC59" s="12"/>
      <c r="KAD59" s="12"/>
      <c r="KAE59" s="12"/>
      <c r="KAF59" s="12"/>
      <c r="KAG59" s="12"/>
      <c r="KAH59" s="12"/>
      <c r="KAI59" s="12"/>
      <c r="KAJ59" s="12"/>
      <c r="KAK59" s="12"/>
      <c r="KAL59" s="12"/>
      <c r="KAM59" s="12"/>
      <c r="KAN59" s="12"/>
      <c r="KAO59" s="12"/>
      <c r="KAP59" s="12"/>
      <c r="KAQ59" s="12"/>
      <c r="KAR59" s="12"/>
      <c r="KAS59" s="12"/>
      <c r="KAT59" s="12"/>
      <c r="KAU59" s="12"/>
      <c r="KAV59" s="12"/>
      <c r="KAW59" s="12"/>
      <c r="KAX59" s="12"/>
      <c r="KAY59" s="12"/>
      <c r="KAZ59" s="12"/>
      <c r="KBA59" s="12"/>
      <c r="KBB59" s="12"/>
      <c r="KBC59" s="12"/>
      <c r="KBD59" s="12"/>
      <c r="KBE59" s="12"/>
      <c r="KBF59" s="12"/>
      <c r="KBG59" s="12"/>
      <c r="KBH59" s="12"/>
      <c r="KBI59" s="12"/>
      <c r="KBJ59" s="12"/>
      <c r="KBK59" s="12"/>
      <c r="KBL59" s="12"/>
      <c r="KBM59" s="12"/>
      <c r="KBN59" s="12"/>
      <c r="KBO59" s="12"/>
      <c r="KBP59" s="12"/>
      <c r="KBQ59" s="12"/>
      <c r="KBR59" s="12"/>
      <c r="KBS59" s="12"/>
      <c r="KBT59" s="12"/>
      <c r="KBU59" s="12"/>
      <c r="KBV59" s="12"/>
      <c r="KBW59" s="12"/>
      <c r="KBX59" s="12"/>
      <c r="KBY59" s="12"/>
      <c r="KBZ59" s="12"/>
      <c r="KCA59" s="12"/>
      <c r="KCB59" s="12"/>
      <c r="KCC59" s="12"/>
      <c r="KCD59" s="12"/>
      <c r="KCE59" s="12"/>
      <c r="KCF59" s="12"/>
      <c r="KCG59" s="12"/>
      <c r="KCH59" s="12"/>
      <c r="KCI59" s="12"/>
      <c r="KCJ59" s="12"/>
      <c r="KCK59" s="12"/>
      <c r="KCL59" s="12"/>
      <c r="KCM59" s="12"/>
      <c r="KCN59" s="12"/>
      <c r="KCO59" s="12"/>
      <c r="KCP59" s="12"/>
      <c r="KCQ59" s="12"/>
      <c r="KCR59" s="12"/>
      <c r="KCS59" s="12"/>
      <c r="KCT59" s="12"/>
      <c r="KCU59" s="12"/>
      <c r="KCV59" s="12"/>
      <c r="KCW59" s="12"/>
      <c r="KCX59" s="12"/>
      <c r="KCY59" s="12"/>
      <c r="KCZ59" s="12"/>
      <c r="KDA59" s="12"/>
      <c r="KDB59" s="12"/>
      <c r="KDC59" s="12"/>
      <c r="KDD59" s="12"/>
      <c r="KDE59" s="12"/>
      <c r="KDF59" s="12"/>
      <c r="KDG59" s="12"/>
      <c r="KDH59" s="12"/>
      <c r="KDI59" s="12"/>
      <c r="KDJ59" s="12"/>
      <c r="KDK59" s="12"/>
      <c r="KDL59" s="12"/>
      <c r="KDM59" s="12"/>
      <c r="KDN59" s="12"/>
      <c r="KDO59" s="12"/>
      <c r="KDP59" s="12"/>
      <c r="KDQ59" s="12"/>
      <c r="KDR59" s="12"/>
      <c r="KDS59" s="12"/>
      <c r="KDT59" s="12"/>
      <c r="KDU59" s="12"/>
      <c r="KDV59" s="12"/>
      <c r="KDW59" s="12"/>
      <c r="KDX59" s="12"/>
      <c r="KDY59" s="12"/>
      <c r="KDZ59" s="12"/>
      <c r="KEA59" s="12"/>
      <c r="KEB59" s="12"/>
      <c r="KEC59" s="12"/>
      <c r="KED59" s="12"/>
      <c r="KEE59" s="12"/>
      <c r="KEF59" s="12"/>
      <c r="KEG59" s="12"/>
      <c r="KEH59" s="12"/>
      <c r="KEI59" s="12"/>
      <c r="KEJ59" s="12"/>
      <c r="KEK59" s="12"/>
      <c r="KEL59" s="12"/>
      <c r="KEM59" s="12"/>
      <c r="KEN59" s="12"/>
      <c r="KEO59" s="12"/>
      <c r="KEP59" s="12"/>
      <c r="KEQ59" s="12"/>
      <c r="KER59" s="12"/>
      <c r="KES59" s="12"/>
      <c r="KET59" s="12"/>
      <c r="KEU59" s="12"/>
      <c r="KEV59" s="12"/>
      <c r="KEW59" s="12"/>
      <c r="KEX59" s="12"/>
      <c r="KEY59" s="12"/>
      <c r="KEZ59" s="12"/>
      <c r="KFA59" s="12"/>
      <c r="KFB59" s="12"/>
      <c r="KFC59" s="12"/>
      <c r="KFD59" s="12"/>
      <c r="KFE59" s="12"/>
      <c r="KFF59" s="12"/>
      <c r="KFG59" s="12"/>
      <c r="KFH59" s="12"/>
      <c r="KFI59" s="12"/>
      <c r="KFJ59" s="12"/>
      <c r="KFK59" s="12"/>
      <c r="KFL59" s="12"/>
      <c r="KFM59" s="12"/>
      <c r="KFN59" s="12"/>
      <c r="KFO59" s="12"/>
      <c r="KFP59" s="12"/>
      <c r="KFQ59" s="12"/>
      <c r="KFR59" s="12"/>
      <c r="KFS59" s="12"/>
      <c r="KFT59" s="12"/>
      <c r="KFU59" s="12"/>
      <c r="KFV59" s="12"/>
      <c r="KFW59" s="12"/>
      <c r="KFX59" s="12"/>
      <c r="KFY59" s="12"/>
      <c r="KFZ59" s="12"/>
      <c r="KGA59" s="12"/>
      <c r="KGB59" s="12"/>
      <c r="KGC59" s="12"/>
      <c r="KGD59" s="12"/>
      <c r="KGE59" s="12"/>
      <c r="KGF59" s="12"/>
      <c r="KGG59" s="12"/>
      <c r="KGH59" s="12"/>
      <c r="KGI59" s="12"/>
      <c r="KGJ59" s="12"/>
      <c r="KGK59" s="12"/>
      <c r="KGL59" s="12"/>
      <c r="KGM59" s="12"/>
      <c r="KGN59" s="12"/>
      <c r="KGO59" s="12"/>
      <c r="KGP59" s="12"/>
      <c r="KGQ59" s="12"/>
      <c r="KGR59" s="12"/>
      <c r="KGS59" s="12"/>
      <c r="KGT59" s="12"/>
      <c r="KGU59" s="12"/>
      <c r="KGV59" s="12"/>
      <c r="KGW59" s="12"/>
      <c r="KGX59" s="12"/>
      <c r="KGY59" s="12"/>
      <c r="KGZ59" s="12"/>
      <c r="KHA59" s="12"/>
      <c r="KHB59" s="12"/>
      <c r="KHC59" s="12"/>
      <c r="KHD59" s="12"/>
      <c r="KHE59" s="12"/>
      <c r="KHF59" s="12"/>
      <c r="KHG59" s="12"/>
      <c r="KHH59" s="12"/>
      <c r="KHI59" s="12"/>
      <c r="KHJ59" s="12"/>
      <c r="KHK59" s="12"/>
      <c r="KHL59" s="12"/>
      <c r="KHM59" s="12"/>
      <c r="KHN59" s="12"/>
      <c r="KHO59" s="12"/>
      <c r="KHP59" s="12"/>
      <c r="KHQ59" s="12"/>
      <c r="KHR59" s="12"/>
      <c r="KHS59" s="12"/>
      <c r="KHT59" s="12"/>
      <c r="KHU59" s="12"/>
      <c r="KHV59" s="12"/>
      <c r="KHW59" s="12"/>
      <c r="KHX59" s="12"/>
      <c r="KHY59" s="12"/>
      <c r="KHZ59" s="12"/>
      <c r="KIA59" s="12"/>
      <c r="KIB59" s="12"/>
      <c r="KIC59" s="12"/>
      <c r="KID59" s="12"/>
      <c r="KIE59" s="12"/>
      <c r="KIF59" s="12"/>
      <c r="KIG59" s="12"/>
      <c r="KIH59" s="12"/>
      <c r="KII59" s="12"/>
      <c r="KIJ59" s="12"/>
      <c r="KIK59" s="12"/>
      <c r="KIL59" s="12"/>
      <c r="KIM59" s="12"/>
      <c r="KIN59" s="12"/>
      <c r="KIO59" s="12"/>
      <c r="KIP59" s="12"/>
      <c r="KIQ59" s="12"/>
      <c r="KIR59" s="12"/>
      <c r="KIS59" s="12"/>
      <c r="KIT59" s="12"/>
      <c r="KIU59" s="12"/>
      <c r="KIV59" s="12"/>
      <c r="KIW59" s="12"/>
      <c r="KIX59" s="12"/>
      <c r="KIY59" s="12"/>
      <c r="KIZ59" s="12"/>
      <c r="KJA59" s="12"/>
      <c r="KJB59" s="12"/>
      <c r="KJC59" s="12"/>
      <c r="KJD59" s="12"/>
      <c r="KJE59" s="12"/>
      <c r="KJF59" s="12"/>
      <c r="KJG59" s="12"/>
      <c r="KJH59" s="12"/>
      <c r="KJI59" s="12"/>
      <c r="KJJ59" s="12"/>
      <c r="KJK59" s="12"/>
      <c r="KJL59" s="12"/>
      <c r="KJM59" s="12"/>
      <c r="KJN59" s="12"/>
      <c r="KJO59" s="12"/>
      <c r="KJP59" s="12"/>
      <c r="KJQ59" s="12"/>
      <c r="KJR59" s="12"/>
      <c r="KJS59" s="12"/>
      <c r="KJT59" s="12"/>
      <c r="KJU59" s="12"/>
      <c r="KJV59" s="12"/>
      <c r="KJW59" s="12"/>
      <c r="KJX59" s="12"/>
      <c r="KJY59" s="12"/>
      <c r="KJZ59" s="12"/>
      <c r="KKA59" s="12"/>
      <c r="KKB59" s="12"/>
      <c r="KKC59" s="12"/>
      <c r="KKD59" s="12"/>
      <c r="KKE59" s="12"/>
      <c r="KKF59" s="12"/>
      <c r="KKG59" s="12"/>
      <c r="KKH59" s="12"/>
      <c r="KKI59" s="12"/>
      <c r="KKJ59" s="12"/>
      <c r="KKK59" s="12"/>
      <c r="KKL59" s="12"/>
      <c r="KKM59" s="12"/>
      <c r="KKN59" s="12"/>
      <c r="KKO59" s="12"/>
      <c r="KKP59" s="12"/>
      <c r="KKQ59" s="12"/>
      <c r="KKR59" s="12"/>
      <c r="KKS59" s="12"/>
      <c r="KKT59" s="12"/>
      <c r="KKU59" s="12"/>
      <c r="KKV59" s="12"/>
      <c r="KKW59" s="12"/>
      <c r="KKX59" s="12"/>
      <c r="KKY59" s="12"/>
      <c r="KKZ59" s="12"/>
      <c r="KLA59" s="12"/>
      <c r="KLB59" s="12"/>
      <c r="KLC59" s="12"/>
      <c r="KLD59" s="12"/>
      <c r="KLE59" s="12"/>
      <c r="KLF59" s="12"/>
      <c r="KLG59" s="12"/>
      <c r="KLH59" s="12"/>
      <c r="KLI59" s="12"/>
      <c r="KLJ59" s="12"/>
      <c r="KLK59" s="12"/>
      <c r="KLL59" s="12"/>
      <c r="KLM59" s="12"/>
      <c r="KLN59" s="12"/>
      <c r="KLO59" s="12"/>
      <c r="KLP59" s="12"/>
      <c r="KLQ59" s="12"/>
      <c r="KLR59" s="12"/>
      <c r="KLS59" s="12"/>
      <c r="KLT59" s="12"/>
      <c r="KLU59" s="12"/>
      <c r="KLV59" s="12"/>
      <c r="KLW59" s="12"/>
      <c r="KLX59" s="12"/>
      <c r="KLY59" s="12"/>
      <c r="KLZ59" s="12"/>
      <c r="KMA59" s="12"/>
      <c r="KMB59" s="12"/>
      <c r="KMC59" s="12"/>
      <c r="KMD59" s="12"/>
      <c r="KME59" s="12"/>
      <c r="KMF59" s="12"/>
      <c r="KMG59" s="12"/>
      <c r="KMH59" s="12"/>
      <c r="KMI59" s="12"/>
      <c r="KMJ59" s="12"/>
      <c r="KMK59" s="12"/>
      <c r="KML59" s="12"/>
      <c r="KMM59" s="12"/>
      <c r="KMN59" s="12"/>
      <c r="KMO59" s="12"/>
      <c r="KMP59" s="12"/>
      <c r="KMQ59" s="12"/>
      <c r="KMR59" s="12"/>
      <c r="KMS59" s="12"/>
      <c r="KMT59" s="12"/>
      <c r="KMU59" s="12"/>
      <c r="KMV59" s="12"/>
      <c r="KMW59" s="12"/>
      <c r="KMX59" s="12"/>
      <c r="KMY59" s="12"/>
      <c r="KMZ59" s="12"/>
      <c r="KNA59" s="12"/>
      <c r="KNB59" s="12"/>
      <c r="KNC59" s="12"/>
      <c r="KND59" s="12"/>
      <c r="KNE59" s="12"/>
      <c r="KNF59" s="12"/>
      <c r="KNG59" s="12"/>
      <c r="KNH59" s="12"/>
      <c r="KNI59" s="12"/>
      <c r="KNJ59" s="12"/>
      <c r="KNK59" s="12"/>
      <c r="KNL59" s="12"/>
      <c r="KNM59" s="12"/>
      <c r="KNN59" s="12"/>
      <c r="KNO59" s="12"/>
      <c r="KNP59" s="12"/>
      <c r="KNQ59" s="12"/>
      <c r="KNR59" s="12"/>
      <c r="KNS59" s="12"/>
      <c r="KNT59" s="12"/>
      <c r="KNU59" s="12"/>
      <c r="KNV59" s="12"/>
      <c r="KNW59" s="12"/>
      <c r="KNX59" s="12"/>
      <c r="KNY59" s="12"/>
      <c r="KNZ59" s="12"/>
      <c r="KOA59" s="12"/>
      <c r="KOB59" s="12"/>
      <c r="KOC59" s="12"/>
      <c r="KOD59" s="12"/>
      <c r="KOE59" s="12"/>
      <c r="KOF59" s="12"/>
      <c r="KOG59" s="12"/>
      <c r="KOH59" s="12"/>
      <c r="KOI59" s="12"/>
      <c r="KOJ59" s="12"/>
      <c r="KOK59" s="12"/>
      <c r="KOL59" s="12"/>
      <c r="KOM59" s="12"/>
      <c r="KON59" s="12"/>
      <c r="KOO59" s="12"/>
      <c r="KOP59" s="12"/>
      <c r="KOQ59" s="12"/>
      <c r="KOR59" s="12"/>
      <c r="KOS59" s="12"/>
      <c r="KOT59" s="12"/>
      <c r="KOU59" s="12"/>
      <c r="KOV59" s="12"/>
      <c r="KOW59" s="12"/>
      <c r="KOX59" s="12"/>
      <c r="KOY59" s="12"/>
      <c r="KOZ59" s="12"/>
      <c r="KPA59" s="12"/>
      <c r="KPB59" s="12"/>
      <c r="KPC59" s="12"/>
      <c r="KPD59" s="12"/>
      <c r="KPE59" s="12"/>
      <c r="KPF59" s="12"/>
      <c r="KPG59" s="12"/>
      <c r="KPH59" s="12"/>
      <c r="KPI59" s="12"/>
      <c r="KPJ59" s="12"/>
      <c r="KPK59" s="12"/>
      <c r="KPL59" s="12"/>
      <c r="KPM59" s="12"/>
      <c r="KPN59" s="12"/>
      <c r="KPO59" s="12"/>
      <c r="KPP59" s="12"/>
      <c r="KPQ59" s="12"/>
      <c r="KPR59" s="12"/>
      <c r="KPS59" s="12"/>
      <c r="KPT59" s="12"/>
      <c r="KPU59" s="12"/>
      <c r="KPV59" s="12"/>
      <c r="KPW59" s="12"/>
      <c r="KPX59" s="12"/>
      <c r="KPY59" s="12"/>
      <c r="KPZ59" s="12"/>
      <c r="KQA59" s="12"/>
      <c r="KQB59" s="12"/>
      <c r="KQC59" s="12"/>
      <c r="KQD59" s="12"/>
      <c r="KQE59" s="12"/>
      <c r="KQF59" s="12"/>
      <c r="KQG59" s="12"/>
      <c r="KQH59" s="12"/>
      <c r="KQI59" s="12"/>
      <c r="KQJ59" s="12"/>
      <c r="KQK59" s="12"/>
      <c r="KQL59" s="12"/>
      <c r="KQM59" s="12"/>
      <c r="KQN59" s="12"/>
      <c r="KQO59" s="12"/>
      <c r="KQP59" s="12"/>
      <c r="KQQ59" s="12"/>
      <c r="KQR59" s="12"/>
      <c r="KQS59" s="12"/>
      <c r="KQT59" s="12"/>
      <c r="KQU59" s="12"/>
      <c r="KQV59" s="12"/>
      <c r="KQW59" s="12"/>
      <c r="KQX59" s="12"/>
      <c r="KQY59" s="12"/>
      <c r="KQZ59" s="12"/>
      <c r="KRA59" s="12"/>
      <c r="KRB59" s="12"/>
      <c r="KRC59" s="12"/>
      <c r="KRD59" s="12"/>
      <c r="KRE59" s="12"/>
      <c r="KRF59" s="12"/>
      <c r="KRG59" s="12"/>
      <c r="KRH59" s="12"/>
      <c r="KRI59" s="12"/>
      <c r="KRJ59" s="12"/>
      <c r="KRK59" s="12"/>
      <c r="KRL59" s="12"/>
      <c r="KRM59" s="12"/>
      <c r="KRN59" s="12"/>
      <c r="KRO59" s="12"/>
      <c r="KRP59" s="12"/>
      <c r="KRQ59" s="12"/>
      <c r="KRR59" s="12"/>
      <c r="KRS59" s="12"/>
      <c r="KRT59" s="12"/>
      <c r="KRU59" s="12"/>
      <c r="KRV59" s="12"/>
      <c r="KRW59" s="12"/>
      <c r="KRX59" s="12"/>
      <c r="KRY59" s="12"/>
      <c r="KRZ59" s="12"/>
      <c r="KSA59" s="12"/>
      <c r="KSB59" s="12"/>
      <c r="KSC59" s="12"/>
      <c r="KSD59" s="12"/>
      <c r="KSE59" s="12"/>
      <c r="KSF59" s="12"/>
      <c r="KSG59" s="12"/>
      <c r="KSH59" s="12"/>
      <c r="KSI59" s="12"/>
      <c r="KSJ59" s="12"/>
      <c r="KSK59" s="12"/>
      <c r="KSL59" s="12"/>
      <c r="KSM59" s="12"/>
      <c r="KSN59" s="12"/>
      <c r="KSO59" s="12"/>
      <c r="KSP59" s="12"/>
      <c r="KSQ59" s="12"/>
      <c r="KSR59" s="12"/>
      <c r="KSS59" s="12"/>
      <c r="KST59" s="12"/>
      <c r="KSU59" s="12"/>
      <c r="KSV59" s="12"/>
      <c r="KSW59" s="12"/>
      <c r="KSX59" s="12"/>
      <c r="KSY59" s="12"/>
      <c r="KSZ59" s="12"/>
      <c r="KTA59" s="12"/>
      <c r="KTB59" s="12"/>
      <c r="KTC59" s="12"/>
      <c r="KTD59" s="12"/>
      <c r="KTE59" s="12"/>
      <c r="KTF59" s="12"/>
      <c r="KTG59" s="12"/>
      <c r="KTH59" s="12"/>
      <c r="KTI59" s="12"/>
      <c r="KTJ59" s="12"/>
      <c r="KTK59" s="12"/>
      <c r="KTL59" s="12"/>
      <c r="KTM59" s="12"/>
      <c r="KTN59" s="12"/>
      <c r="KTO59" s="12"/>
      <c r="KTP59" s="12"/>
      <c r="KTQ59" s="12"/>
      <c r="KTR59" s="12"/>
      <c r="KTS59" s="12"/>
      <c r="KTT59" s="12"/>
      <c r="KTU59" s="12"/>
      <c r="KTV59" s="12"/>
      <c r="KTW59" s="12"/>
      <c r="KTX59" s="12"/>
      <c r="KTY59" s="12"/>
      <c r="KTZ59" s="12"/>
      <c r="KUA59" s="12"/>
      <c r="KUB59" s="12"/>
      <c r="KUC59" s="12"/>
      <c r="KUD59" s="12"/>
      <c r="KUE59" s="12"/>
      <c r="KUF59" s="12"/>
      <c r="KUG59" s="12"/>
      <c r="KUH59" s="12"/>
      <c r="KUI59" s="12"/>
      <c r="KUJ59" s="12"/>
      <c r="KUK59" s="12"/>
      <c r="KUL59" s="12"/>
      <c r="KUM59" s="12"/>
      <c r="KUN59" s="12"/>
      <c r="KUO59" s="12"/>
      <c r="KUP59" s="12"/>
      <c r="KUQ59" s="12"/>
      <c r="KUR59" s="12"/>
      <c r="KUS59" s="12"/>
      <c r="KUT59" s="12"/>
      <c r="KUU59" s="12"/>
      <c r="KUV59" s="12"/>
      <c r="KUW59" s="12"/>
      <c r="KUX59" s="12"/>
      <c r="KUY59" s="12"/>
      <c r="KUZ59" s="12"/>
      <c r="KVA59" s="12"/>
      <c r="KVB59" s="12"/>
      <c r="KVC59" s="12"/>
      <c r="KVD59" s="12"/>
      <c r="KVE59" s="12"/>
      <c r="KVF59" s="12"/>
      <c r="KVG59" s="12"/>
      <c r="KVH59" s="12"/>
      <c r="KVI59" s="12"/>
      <c r="KVJ59" s="12"/>
      <c r="KVK59" s="12"/>
      <c r="KVL59" s="12"/>
      <c r="KVM59" s="12"/>
      <c r="KVN59" s="12"/>
      <c r="KVO59" s="12"/>
      <c r="KVP59" s="12"/>
      <c r="KVQ59" s="12"/>
      <c r="KVR59" s="12"/>
      <c r="KVS59" s="12"/>
      <c r="KVT59" s="12"/>
      <c r="KVU59" s="12"/>
      <c r="KVV59" s="12"/>
      <c r="KVW59" s="12"/>
      <c r="KVX59" s="12"/>
      <c r="KVY59" s="12"/>
      <c r="KVZ59" s="12"/>
      <c r="KWA59" s="12"/>
      <c r="KWB59" s="12"/>
      <c r="KWC59" s="12"/>
      <c r="KWD59" s="12"/>
      <c r="KWE59" s="12"/>
      <c r="KWF59" s="12"/>
      <c r="KWG59" s="12"/>
      <c r="KWH59" s="12"/>
      <c r="KWI59" s="12"/>
      <c r="KWJ59" s="12"/>
      <c r="KWK59" s="12"/>
      <c r="KWL59" s="12"/>
      <c r="KWM59" s="12"/>
      <c r="KWN59" s="12"/>
      <c r="KWO59" s="12"/>
      <c r="KWP59" s="12"/>
      <c r="KWQ59" s="12"/>
      <c r="KWR59" s="12"/>
      <c r="KWS59" s="12"/>
      <c r="KWT59" s="12"/>
      <c r="KWU59" s="12"/>
      <c r="KWV59" s="12"/>
      <c r="KWW59" s="12"/>
      <c r="KWX59" s="12"/>
      <c r="KWY59" s="12"/>
      <c r="KWZ59" s="12"/>
      <c r="KXA59" s="12"/>
      <c r="KXB59" s="12"/>
      <c r="KXC59" s="12"/>
      <c r="KXD59" s="12"/>
      <c r="KXE59" s="12"/>
      <c r="KXF59" s="12"/>
      <c r="KXG59" s="12"/>
      <c r="KXH59" s="12"/>
      <c r="KXI59" s="12"/>
      <c r="KXJ59" s="12"/>
      <c r="KXK59" s="12"/>
      <c r="KXL59" s="12"/>
      <c r="KXM59" s="12"/>
      <c r="KXN59" s="12"/>
      <c r="KXO59" s="12"/>
      <c r="KXP59" s="12"/>
      <c r="KXQ59" s="12"/>
      <c r="KXR59" s="12"/>
      <c r="KXS59" s="12"/>
      <c r="KXT59" s="12"/>
      <c r="KXU59" s="12"/>
      <c r="KXV59" s="12"/>
      <c r="KXW59" s="12"/>
      <c r="KXX59" s="12"/>
      <c r="KXY59" s="12"/>
      <c r="KXZ59" s="12"/>
      <c r="KYA59" s="12"/>
      <c r="KYB59" s="12"/>
      <c r="KYC59" s="12"/>
      <c r="KYD59" s="12"/>
      <c r="KYE59" s="12"/>
      <c r="KYF59" s="12"/>
      <c r="KYG59" s="12"/>
      <c r="KYH59" s="12"/>
      <c r="KYI59" s="12"/>
      <c r="KYJ59" s="12"/>
      <c r="KYK59" s="12"/>
      <c r="KYL59" s="12"/>
      <c r="KYM59" s="12"/>
      <c r="KYN59" s="12"/>
      <c r="KYO59" s="12"/>
      <c r="KYP59" s="12"/>
      <c r="KYQ59" s="12"/>
      <c r="KYR59" s="12"/>
      <c r="KYS59" s="12"/>
      <c r="KYT59" s="12"/>
      <c r="KYU59" s="12"/>
      <c r="KYV59" s="12"/>
      <c r="KYW59" s="12"/>
      <c r="KYX59" s="12"/>
      <c r="KYY59" s="12"/>
      <c r="KYZ59" s="12"/>
      <c r="KZA59" s="12"/>
      <c r="KZB59" s="12"/>
      <c r="KZC59" s="12"/>
      <c r="KZD59" s="12"/>
      <c r="KZE59" s="12"/>
      <c r="KZF59" s="12"/>
      <c r="KZG59" s="12"/>
      <c r="KZH59" s="12"/>
      <c r="KZI59" s="12"/>
      <c r="KZJ59" s="12"/>
      <c r="KZK59" s="12"/>
      <c r="KZL59" s="12"/>
      <c r="KZM59" s="12"/>
      <c r="KZN59" s="12"/>
      <c r="KZO59" s="12"/>
      <c r="KZP59" s="12"/>
      <c r="KZQ59" s="12"/>
      <c r="KZR59" s="12"/>
      <c r="KZS59" s="12"/>
      <c r="KZT59" s="12"/>
      <c r="KZU59" s="12"/>
      <c r="KZV59" s="12"/>
      <c r="KZW59" s="12"/>
      <c r="KZX59" s="12"/>
      <c r="KZY59" s="12"/>
      <c r="KZZ59" s="12"/>
      <c r="LAA59" s="12"/>
      <c r="LAB59" s="12"/>
      <c r="LAC59" s="12"/>
      <c r="LAD59" s="12"/>
      <c r="LAE59" s="12"/>
      <c r="LAF59" s="12"/>
      <c r="LAG59" s="12"/>
      <c r="LAH59" s="12"/>
      <c r="LAI59" s="12"/>
      <c r="LAJ59" s="12"/>
      <c r="LAK59" s="12"/>
      <c r="LAL59" s="12"/>
      <c r="LAM59" s="12"/>
      <c r="LAN59" s="12"/>
      <c r="LAO59" s="12"/>
      <c r="LAP59" s="12"/>
      <c r="LAQ59" s="12"/>
      <c r="LAR59" s="12"/>
      <c r="LAS59" s="12"/>
      <c r="LAT59" s="12"/>
      <c r="LAU59" s="12"/>
      <c r="LAV59" s="12"/>
      <c r="LAW59" s="12"/>
      <c r="LAX59" s="12"/>
      <c r="LAY59" s="12"/>
      <c r="LAZ59" s="12"/>
      <c r="LBA59" s="12"/>
      <c r="LBB59" s="12"/>
      <c r="LBC59" s="12"/>
      <c r="LBD59" s="12"/>
      <c r="LBE59" s="12"/>
      <c r="LBF59" s="12"/>
      <c r="LBG59" s="12"/>
      <c r="LBH59" s="12"/>
      <c r="LBI59" s="12"/>
      <c r="LBJ59" s="12"/>
      <c r="LBK59" s="12"/>
      <c r="LBL59" s="12"/>
      <c r="LBM59" s="12"/>
      <c r="LBN59" s="12"/>
      <c r="LBO59" s="12"/>
      <c r="LBP59" s="12"/>
      <c r="LBQ59" s="12"/>
      <c r="LBR59" s="12"/>
      <c r="LBS59" s="12"/>
      <c r="LBT59" s="12"/>
      <c r="LBU59" s="12"/>
      <c r="LBV59" s="12"/>
      <c r="LBW59" s="12"/>
      <c r="LBX59" s="12"/>
      <c r="LBY59" s="12"/>
      <c r="LBZ59" s="12"/>
      <c r="LCA59" s="12"/>
      <c r="LCB59" s="12"/>
      <c r="LCC59" s="12"/>
      <c r="LCD59" s="12"/>
      <c r="LCE59" s="12"/>
      <c r="LCF59" s="12"/>
      <c r="LCG59" s="12"/>
      <c r="LCH59" s="12"/>
      <c r="LCI59" s="12"/>
      <c r="LCJ59" s="12"/>
      <c r="LCK59" s="12"/>
      <c r="LCL59" s="12"/>
      <c r="LCM59" s="12"/>
      <c r="LCN59" s="12"/>
      <c r="LCO59" s="12"/>
      <c r="LCP59" s="12"/>
      <c r="LCQ59" s="12"/>
      <c r="LCR59" s="12"/>
      <c r="LCS59" s="12"/>
      <c r="LCT59" s="12"/>
      <c r="LCU59" s="12"/>
      <c r="LCV59" s="12"/>
      <c r="LCW59" s="12"/>
      <c r="LCX59" s="12"/>
      <c r="LCY59" s="12"/>
      <c r="LCZ59" s="12"/>
      <c r="LDA59" s="12"/>
      <c r="LDB59" s="12"/>
      <c r="LDC59" s="12"/>
      <c r="LDD59" s="12"/>
      <c r="LDE59" s="12"/>
      <c r="LDF59" s="12"/>
      <c r="LDG59" s="12"/>
      <c r="LDH59" s="12"/>
      <c r="LDI59" s="12"/>
      <c r="LDJ59" s="12"/>
      <c r="LDK59" s="12"/>
      <c r="LDL59" s="12"/>
      <c r="LDM59" s="12"/>
      <c r="LDN59" s="12"/>
      <c r="LDO59" s="12"/>
      <c r="LDP59" s="12"/>
      <c r="LDQ59" s="12"/>
      <c r="LDR59" s="12"/>
      <c r="LDS59" s="12"/>
      <c r="LDT59" s="12"/>
      <c r="LDU59" s="12"/>
      <c r="LDV59" s="12"/>
      <c r="LDW59" s="12"/>
      <c r="LDX59" s="12"/>
      <c r="LDY59" s="12"/>
      <c r="LDZ59" s="12"/>
      <c r="LEA59" s="12"/>
      <c r="LEB59" s="12"/>
      <c r="LEC59" s="12"/>
      <c r="LED59" s="12"/>
      <c r="LEE59" s="12"/>
      <c r="LEF59" s="12"/>
      <c r="LEG59" s="12"/>
      <c r="LEH59" s="12"/>
      <c r="LEI59" s="12"/>
      <c r="LEJ59" s="12"/>
      <c r="LEK59" s="12"/>
      <c r="LEL59" s="12"/>
      <c r="LEM59" s="12"/>
      <c r="LEN59" s="12"/>
      <c r="LEO59" s="12"/>
      <c r="LEP59" s="12"/>
      <c r="LEQ59" s="12"/>
      <c r="LER59" s="12"/>
      <c r="LES59" s="12"/>
      <c r="LET59" s="12"/>
      <c r="LEU59" s="12"/>
      <c r="LEV59" s="12"/>
      <c r="LEW59" s="12"/>
      <c r="LEX59" s="12"/>
      <c r="LEY59" s="12"/>
      <c r="LEZ59" s="12"/>
      <c r="LFA59" s="12"/>
      <c r="LFB59" s="12"/>
      <c r="LFC59" s="12"/>
      <c r="LFD59" s="12"/>
      <c r="LFE59" s="12"/>
      <c r="LFF59" s="12"/>
      <c r="LFG59" s="12"/>
      <c r="LFH59" s="12"/>
      <c r="LFI59" s="12"/>
      <c r="LFJ59" s="12"/>
      <c r="LFK59" s="12"/>
      <c r="LFL59" s="12"/>
      <c r="LFM59" s="12"/>
      <c r="LFN59" s="12"/>
      <c r="LFO59" s="12"/>
      <c r="LFP59" s="12"/>
      <c r="LFQ59" s="12"/>
      <c r="LFR59" s="12"/>
      <c r="LFS59" s="12"/>
      <c r="LFT59" s="12"/>
      <c r="LFU59" s="12"/>
      <c r="LFV59" s="12"/>
      <c r="LFW59" s="12"/>
      <c r="LFX59" s="12"/>
      <c r="LFY59" s="12"/>
      <c r="LFZ59" s="12"/>
      <c r="LGA59" s="12"/>
      <c r="LGB59" s="12"/>
      <c r="LGC59" s="12"/>
      <c r="LGD59" s="12"/>
      <c r="LGE59" s="12"/>
      <c r="LGF59" s="12"/>
      <c r="LGG59" s="12"/>
      <c r="LGH59" s="12"/>
      <c r="LGI59" s="12"/>
      <c r="LGJ59" s="12"/>
      <c r="LGK59" s="12"/>
      <c r="LGL59" s="12"/>
      <c r="LGM59" s="12"/>
      <c r="LGN59" s="12"/>
      <c r="LGO59" s="12"/>
      <c r="LGP59" s="12"/>
      <c r="LGQ59" s="12"/>
      <c r="LGR59" s="12"/>
      <c r="LGS59" s="12"/>
      <c r="LGT59" s="12"/>
      <c r="LGU59" s="12"/>
      <c r="LGV59" s="12"/>
      <c r="LGW59" s="12"/>
      <c r="LGX59" s="12"/>
      <c r="LGY59" s="12"/>
      <c r="LGZ59" s="12"/>
      <c r="LHA59" s="12"/>
      <c r="LHB59" s="12"/>
      <c r="LHC59" s="12"/>
      <c r="LHD59" s="12"/>
      <c r="LHE59" s="12"/>
      <c r="LHF59" s="12"/>
      <c r="LHG59" s="12"/>
      <c r="LHH59" s="12"/>
      <c r="LHI59" s="12"/>
      <c r="LHJ59" s="12"/>
      <c r="LHK59" s="12"/>
      <c r="LHL59" s="12"/>
      <c r="LHM59" s="12"/>
      <c r="LHN59" s="12"/>
      <c r="LHO59" s="12"/>
      <c r="LHP59" s="12"/>
      <c r="LHQ59" s="12"/>
      <c r="LHR59" s="12"/>
      <c r="LHS59" s="12"/>
      <c r="LHT59" s="12"/>
      <c r="LHU59" s="12"/>
      <c r="LHV59" s="12"/>
      <c r="LHW59" s="12"/>
      <c r="LHX59" s="12"/>
      <c r="LHY59" s="12"/>
      <c r="LHZ59" s="12"/>
      <c r="LIA59" s="12"/>
      <c r="LIB59" s="12"/>
      <c r="LIC59" s="12"/>
      <c r="LID59" s="12"/>
      <c r="LIE59" s="12"/>
      <c r="LIF59" s="12"/>
      <c r="LIG59" s="12"/>
      <c r="LIH59" s="12"/>
      <c r="LII59" s="12"/>
      <c r="LIJ59" s="12"/>
      <c r="LIK59" s="12"/>
      <c r="LIL59" s="12"/>
      <c r="LIM59" s="12"/>
      <c r="LIN59" s="12"/>
      <c r="LIO59" s="12"/>
      <c r="LIP59" s="12"/>
      <c r="LIQ59" s="12"/>
      <c r="LIR59" s="12"/>
      <c r="LIS59" s="12"/>
      <c r="LIT59" s="12"/>
      <c r="LIU59" s="12"/>
      <c r="LIV59" s="12"/>
      <c r="LIW59" s="12"/>
      <c r="LIX59" s="12"/>
      <c r="LIY59" s="12"/>
      <c r="LIZ59" s="12"/>
      <c r="LJA59" s="12"/>
      <c r="LJB59" s="12"/>
      <c r="LJC59" s="12"/>
      <c r="LJD59" s="12"/>
      <c r="LJE59" s="12"/>
      <c r="LJF59" s="12"/>
      <c r="LJG59" s="12"/>
      <c r="LJH59" s="12"/>
      <c r="LJI59" s="12"/>
      <c r="LJJ59" s="12"/>
      <c r="LJK59" s="12"/>
      <c r="LJL59" s="12"/>
      <c r="LJM59" s="12"/>
      <c r="LJN59" s="12"/>
      <c r="LJO59" s="12"/>
      <c r="LJP59" s="12"/>
      <c r="LJQ59" s="12"/>
      <c r="LJR59" s="12"/>
      <c r="LJS59" s="12"/>
      <c r="LJT59" s="12"/>
      <c r="LJU59" s="12"/>
      <c r="LJV59" s="12"/>
      <c r="LJW59" s="12"/>
      <c r="LJX59" s="12"/>
      <c r="LJY59" s="12"/>
      <c r="LJZ59" s="12"/>
      <c r="LKA59" s="12"/>
      <c r="LKB59" s="12"/>
      <c r="LKC59" s="12"/>
      <c r="LKD59" s="12"/>
      <c r="LKE59" s="12"/>
      <c r="LKF59" s="12"/>
      <c r="LKG59" s="12"/>
      <c r="LKH59" s="12"/>
      <c r="LKI59" s="12"/>
      <c r="LKJ59" s="12"/>
      <c r="LKK59" s="12"/>
      <c r="LKL59" s="12"/>
      <c r="LKM59" s="12"/>
      <c r="LKN59" s="12"/>
      <c r="LKO59" s="12"/>
      <c r="LKP59" s="12"/>
      <c r="LKQ59" s="12"/>
      <c r="LKR59" s="12"/>
      <c r="LKS59" s="12"/>
      <c r="LKT59" s="12"/>
      <c r="LKU59" s="12"/>
      <c r="LKV59" s="12"/>
      <c r="LKW59" s="12"/>
      <c r="LKX59" s="12"/>
      <c r="LKY59" s="12"/>
      <c r="LKZ59" s="12"/>
      <c r="LLA59" s="12"/>
      <c r="LLB59" s="12"/>
      <c r="LLC59" s="12"/>
      <c r="LLD59" s="12"/>
      <c r="LLE59" s="12"/>
      <c r="LLF59" s="12"/>
      <c r="LLG59" s="12"/>
      <c r="LLH59" s="12"/>
      <c r="LLI59" s="12"/>
      <c r="LLJ59" s="12"/>
      <c r="LLK59" s="12"/>
      <c r="LLL59" s="12"/>
      <c r="LLM59" s="12"/>
      <c r="LLN59" s="12"/>
      <c r="LLO59" s="12"/>
      <c r="LLP59" s="12"/>
      <c r="LLQ59" s="12"/>
      <c r="LLR59" s="12"/>
      <c r="LLS59" s="12"/>
      <c r="LLT59" s="12"/>
      <c r="LLU59" s="12"/>
      <c r="LLV59" s="12"/>
      <c r="LLW59" s="12"/>
      <c r="LLX59" s="12"/>
      <c r="LLY59" s="12"/>
      <c r="LLZ59" s="12"/>
      <c r="LMA59" s="12"/>
      <c r="LMB59" s="12"/>
      <c r="LMC59" s="12"/>
      <c r="LMD59" s="12"/>
      <c r="LME59" s="12"/>
      <c r="LMF59" s="12"/>
      <c r="LMG59" s="12"/>
      <c r="LMH59" s="12"/>
      <c r="LMI59" s="12"/>
      <c r="LMJ59" s="12"/>
      <c r="LMK59" s="12"/>
      <c r="LML59" s="12"/>
      <c r="LMM59" s="12"/>
      <c r="LMN59" s="12"/>
      <c r="LMO59" s="12"/>
      <c r="LMP59" s="12"/>
      <c r="LMQ59" s="12"/>
      <c r="LMR59" s="12"/>
      <c r="LMS59" s="12"/>
      <c r="LMT59" s="12"/>
      <c r="LMU59" s="12"/>
      <c r="LMV59" s="12"/>
      <c r="LMW59" s="12"/>
      <c r="LMX59" s="12"/>
      <c r="LMY59" s="12"/>
      <c r="LMZ59" s="12"/>
      <c r="LNA59" s="12"/>
      <c r="LNB59" s="12"/>
      <c r="LNC59" s="12"/>
      <c r="LND59" s="12"/>
      <c r="LNE59" s="12"/>
      <c r="LNF59" s="12"/>
      <c r="LNG59" s="12"/>
      <c r="LNH59" s="12"/>
      <c r="LNI59" s="12"/>
      <c r="LNJ59" s="12"/>
      <c r="LNK59" s="12"/>
      <c r="LNL59" s="12"/>
      <c r="LNM59" s="12"/>
      <c r="LNN59" s="12"/>
      <c r="LNO59" s="12"/>
      <c r="LNP59" s="12"/>
      <c r="LNQ59" s="12"/>
      <c r="LNR59" s="12"/>
      <c r="LNS59" s="12"/>
      <c r="LNT59" s="12"/>
      <c r="LNU59" s="12"/>
      <c r="LNV59" s="12"/>
      <c r="LNW59" s="12"/>
      <c r="LNX59" s="12"/>
      <c r="LNY59" s="12"/>
      <c r="LNZ59" s="12"/>
      <c r="LOA59" s="12"/>
      <c r="LOB59" s="12"/>
      <c r="LOC59" s="12"/>
      <c r="LOD59" s="12"/>
      <c r="LOE59" s="12"/>
      <c r="LOF59" s="12"/>
      <c r="LOG59" s="12"/>
      <c r="LOH59" s="12"/>
      <c r="LOI59" s="12"/>
      <c r="LOJ59" s="12"/>
      <c r="LOK59" s="12"/>
      <c r="LOL59" s="12"/>
      <c r="LOM59" s="12"/>
      <c r="LON59" s="12"/>
      <c r="LOO59" s="12"/>
      <c r="LOP59" s="12"/>
      <c r="LOQ59" s="12"/>
      <c r="LOR59" s="12"/>
      <c r="LOS59" s="12"/>
      <c r="LOT59" s="12"/>
      <c r="LOU59" s="12"/>
      <c r="LOV59" s="12"/>
      <c r="LOW59" s="12"/>
      <c r="LOX59" s="12"/>
      <c r="LOY59" s="12"/>
      <c r="LOZ59" s="12"/>
      <c r="LPA59" s="12"/>
      <c r="LPB59" s="12"/>
      <c r="LPC59" s="12"/>
      <c r="LPD59" s="12"/>
      <c r="LPE59" s="12"/>
      <c r="LPF59" s="12"/>
      <c r="LPG59" s="12"/>
      <c r="LPH59" s="12"/>
      <c r="LPI59" s="12"/>
      <c r="LPJ59" s="12"/>
      <c r="LPK59" s="12"/>
      <c r="LPL59" s="12"/>
      <c r="LPM59" s="12"/>
      <c r="LPN59" s="12"/>
      <c r="LPO59" s="12"/>
      <c r="LPP59" s="12"/>
      <c r="LPQ59" s="12"/>
      <c r="LPR59" s="12"/>
      <c r="LPS59" s="12"/>
      <c r="LPT59" s="12"/>
      <c r="LPU59" s="12"/>
      <c r="LPV59" s="12"/>
      <c r="LPW59" s="12"/>
      <c r="LPX59" s="12"/>
      <c r="LPY59" s="12"/>
      <c r="LPZ59" s="12"/>
      <c r="LQA59" s="12"/>
      <c r="LQB59" s="12"/>
      <c r="LQC59" s="12"/>
      <c r="LQD59" s="12"/>
      <c r="LQE59" s="12"/>
      <c r="LQF59" s="12"/>
      <c r="LQG59" s="12"/>
      <c r="LQH59" s="12"/>
      <c r="LQI59" s="12"/>
      <c r="LQJ59" s="12"/>
      <c r="LQK59" s="12"/>
      <c r="LQL59" s="12"/>
      <c r="LQM59" s="12"/>
      <c r="LQN59" s="12"/>
      <c r="LQO59" s="12"/>
      <c r="LQP59" s="12"/>
      <c r="LQQ59" s="12"/>
      <c r="LQR59" s="12"/>
      <c r="LQS59" s="12"/>
      <c r="LQT59" s="12"/>
      <c r="LQU59" s="12"/>
      <c r="LQV59" s="12"/>
      <c r="LQW59" s="12"/>
      <c r="LQX59" s="12"/>
      <c r="LQY59" s="12"/>
      <c r="LQZ59" s="12"/>
      <c r="LRA59" s="12"/>
      <c r="LRB59" s="12"/>
      <c r="LRC59" s="12"/>
      <c r="LRD59" s="12"/>
      <c r="LRE59" s="12"/>
      <c r="LRF59" s="12"/>
      <c r="LRG59" s="12"/>
      <c r="LRH59" s="12"/>
      <c r="LRI59" s="12"/>
      <c r="LRJ59" s="12"/>
      <c r="LRK59" s="12"/>
      <c r="LRL59" s="12"/>
      <c r="LRM59" s="12"/>
      <c r="LRN59" s="12"/>
      <c r="LRO59" s="12"/>
      <c r="LRP59" s="12"/>
      <c r="LRQ59" s="12"/>
      <c r="LRR59" s="12"/>
      <c r="LRS59" s="12"/>
      <c r="LRT59" s="12"/>
      <c r="LRU59" s="12"/>
      <c r="LRV59" s="12"/>
      <c r="LRW59" s="12"/>
      <c r="LRX59" s="12"/>
      <c r="LRY59" s="12"/>
      <c r="LRZ59" s="12"/>
      <c r="LSA59" s="12"/>
      <c r="LSB59" s="12"/>
      <c r="LSC59" s="12"/>
      <c r="LSD59" s="12"/>
      <c r="LSE59" s="12"/>
      <c r="LSF59" s="12"/>
      <c r="LSG59" s="12"/>
      <c r="LSH59" s="12"/>
      <c r="LSI59" s="12"/>
      <c r="LSJ59" s="12"/>
      <c r="LSK59" s="12"/>
      <c r="LSL59" s="12"/>
      <c r="LSM59" s="12"/>
      <c r="LSN59" s="12"/>
      <c r="LSO59" s="12"/>
      <c r="LSP59" s="12"/>
      <c r="LSQ59" s="12"/>
      <c r="LSR59" s="12"/>
      <c r="LSS59" s="12"/>
      <c r="LST59" s="12"/>
      <c r="LSU59" s="12"/>
      <c r="LSV59" s="12"/>
      <c r="LSW59" s="12"/>
      <c r="LSX59" s="12"/>
      <c r="LSY59" s="12"/>
      <c r="LSZ59" s="12"/>
      <c r="LTA59" s="12"/>
      <c r="LTB59" s="12"/>
      <c r="LTC59" s="12"/>
      <c r="LTD59" s="12"/>
      <c r="LTE59" s="12"/>
      <c r="LTF59" s="12"/>
      <c r="LTG59" s="12"/>
      <c r="LTH59" s="12"/>
      <c r="LTI59" s="12"/>
      <c r="LTJ59" s="12"/>
      <c r="LTK59" s="12"/>
      <c r="LTL59" s="12"/>
      <c r="LTM59" s="12"/>
      <c r="LTN59" s="12"/>
      <c r="LTO59" s="12"/>
      <c r="LTP59" s="12"/>
      <c r="LTQ59" s="12"/>
      <c r="LTR59" s="12"/>
      <c r="LTS59" s="12"/>
      <c r="LTT59" s="12"/>
      <c r="LTU59" s="12"/>
      <c r="LTV59" s="12"/>
      <c r="LTW59" s="12"/>
      <c r="LTX59" s="12"/>
      <c r="LTY59" s="12"/>
      <c r="LTZ59" s="12"/>
      <c r="LUA59" s="12"/>
      <c r="LUB59" s="12"/>
      <c r="LUC59" s="12"/>
      <c r="LUD59" s="12"/>
      <c r="LUE59" s="12"/>
      <c r="LUF59" s="12"/>
      <c r="LUG59" s="12"/>
      <c r="LUH59" s="12"/>
      <c r="LUI59" s="12"/>
      <c r="LUJ59" s="12"/>
      <c r="LUK59" s="12"/>
      <c r="LUL59" s="12"/>
      <c r="LUM59" s="12"/>
      <c r="LUN59" s="12"/>
      <c r="LUO59" s="12"/>
      <c r="LUP59" s="12"/>
      <c r="LUQ59" s="12"/>
      <c r="LUR59" s="12"/>
      <c r="LUS59" s="12"/>
      <c r="LUT59" s="12"/>
      <c r="LUU59" s="12"/>
      <c r="LUV59" s="12"/>
      <c r="LUW59" s="12"/>
      <c r="LUX59" s="12"/>
      <c r="LUY59" s="12"/>
      <c r="LUZ59" s="12"/>
      <c r="LVA59" s="12"/>
      <c r="LVB59" s="12"/>
      <c r="LVC59" s="12"/>
      <c r="LVD59" s="12"/>
      <c r="LVE59" s="12"/>
      <c r="LVF59" s="12"/>
      <c r="LVG59" s="12"/>
      <c r="LVH59" s="12"/>
      <c r="LVI59" s="12"/>
      <c r="LVJ59" s="12"/>
      <c r="LVK59" s="12"/>
      <c r="LVL59" s="12"/>
      <c r="LVM59" s="12"/>
      <c r="LVN59" s="12"/>
      <c r="LVO59" s="12"/>
      <c r="LVP59" s="12"/>
      <c r="LVQ59" s="12"/>
      <c r="LVR59" s="12"/>
      <c r="LVS59" s="12"/>
      <c r="LVT59" s="12"/>
      <c r="LVU59" s="12"/>
      <c r="LVV59" s="12"/>
      <c r="LVW59" s="12"/>
      <c r="LVX59" s="12"/>
      <c r="LVY59" s="12"/>
      <c r="LVZ59" s="12"/>
      <c r="LWA59" s="12"/>
      <c r="LWB59" s="12"/>
      <c r="LWC59" s="12"/>
      <c r="LWD59" s="12"/>
      <c r="LWE59" s="12"/>
      <c r="LWF59" s="12"/>
      <c r="LWG59" s="12"/>
      <c r="LWH59" s="12"/>
      <c r="LWI59" s="12"/>
      <c r="LWJ59" s="12"/>
      <c r="LWK59" s="12"/>
      <c r="LWL59" s="12"/>
      <c r="LWM59" s="12"/>
      <c r="LWN59" s="12"/>
      <c r="LWO59" s="12"/>
      <c r="LWP59" s="12"/>
      <c r="LWQ59" s="12"/>
      <c r="LWR59" s="12"/>
      <c r="LWS59" s="12"/>
      <c r="LWT59" s="12"/>
      <c r="LWU59" s="12"/>
      <c r="LWV59" s="12"/>
      <c r="LWW59" s="12"/>
      <c r="LWX59" s="12"/>
      <c r="LWY59" s="12"/>
      <c r="LWZ59" s="12"/>
      <c r="LXA59" s="12"/>
      <c r="LXB59" s="12"/>
      <c r="LXC59" s="12"/>
      <c r="LXD59" s="12"/>
      <c r="LXE59" s="12"/>
      <c r="LXF59" s="12"/>
      <c r="LXG59" s="12"/>
      <c r="LXH59" s="12"/>
      <c r="LXI59" s="12"/>
      <c r="LXJ59" s="12"/>
      <c r="LXK59" s="12"/>
      <c r="LXL59" s="12"/>
      <c r="LXM59" s="12"/>
      <c r="LXN59" s="12"/>
      <c r="LXO59" s="12"/>
      <c r="LXP59" s="12"/>
      <c r="LXQ59" s="12"/>
      <c r="LXR59" s="12"/>
      <c r="LXS59" s="12"/>
      <c r="LXT59" s="12"/>
      <c r="LXU59" s="12"/>
      <c r="LXV59" s="12"/>
      <c r="LXW59" s="12"/>
      <c r="LXX59" s="12"/>
      <c r="LXY59" s="12"/>
      <c r="LXZ59" s="12"/>
      <c r="LYA59" s="12"/>
      <c r="LYB59" s="12"/>
      <c r="LYC59" s="12"/>
      <c r="LYD59" s="12"/>
      <c r="LYE59" s="12"/>
      <c r="LYF59" s="12"/>
      <c r="LYG59" s="12"/>
      <c r="LYH59" s="12"/>
      <c r="LYI59" s="12"/>
      <c r="LYJ59" s="12"/>
      <c r="LYK59" s="12"/>
      <c r="LYL59" s="12"/>
      <c r="LYM59" s="12"/>
      <c r="LYN59" s="12"/>
      <c r="LYO59" s="12"/>
      <c r="LYP59" s="12"/>
      <c r="LYQ59" s="12"/>
      <c r="LYR59" s="12"/>
      <c r="LYS59" s="12"/>
      <c r="LYT59" s="12"/>
      <c r="LYU59" s="12"/>
      <c r="LYV59" s="12"/>
      <c r="LYW59" s="12"/>
      <c r="LYX59" s="12"/>
      <c r="LYY59" s="12"/>
      <c r="LYZ59" s="12"/>
      <c r="LZA59" s="12"/>
      <c r="LZB59" s="12"/>
      <c r="LZC59" s="12"/>
      <c r="LZD59" s="12"/>
      <c r="LZE59" s="12"/>
      <c r="LZF59" s="12"/>
      <c r="LZG59" s="12"/>
      <c r="LZH59" s="12"/>
      <c r="LZI59" s="12"/>
      <c r="LZJ59" s="12"/>
      <c r="LZK59" s="12"/>
      <c r="LZL59" s="12"/>
      <c r="LZM59" s="12"/>
      <c r="LZN59" s="12"/>
      <c r="LZO59" s="12"/>
      <c r="LZP59" s="12"/>
      <c r="LZQ59" s="12"/>
      <c r="LZR59" s="12"/>
      <c r="LZS59" s="12"/>
      <c r="LZT59" s="12"/>
      <c r="LZU59" s="12"/>
      <c r="LZV59" s="12"/>
      <c r="LZW59" s="12"/>
      <c r="LZX59" s="12"/>
      <c r="LZY59" s="12"/>
      <c r="LZZ59" s="12"/>
      <c r="MAA59" s="12"/>
      <c r="MAB59" s="12"/>
      <c r="MAC59" s="12"/>
      <c r="MAD59" s="12"/>
      <c r="MAE59" s="12"/>
      <c r="MAF59" s="12"/>
      <c r="MAG59" s="12"/>
      <c r="MAH59" s="12"/>
      <c r="MAI59" s="12"/>
      <c r="MAJ59" s="12"/>
      <c r="MAK59" s="12"/>
      <c r="MAL59" s="12"/>
      <c r="MAM59" s="12"/>
      <c r="MAN59" s="12"/>
      <c r="MAO59" s="12"/>
      <c r="MAP59" s="12"/>
      <c r="MAQ59" s="12"/>
      <c r="MAR59" s="12"/>
      <c r="MAS59" s="12"/>
      <c r="MAT59" s="12"/>
      <c r="MAU59" s="12"/>
      <c r="MAV59" s="12"/>
      <c r="MAW59" s="12"/>
      <c r="MAX59" s="12"/>
      <c r="MAY59" s="12"/>
      <c r="MAZ59" s="12"/>
      <c r="MBA59" s="12"/>
      <c r="MBB59" s="12"/>
      <c r="MBC59" s="12"/>
      <c r="MBD59" s="12"/>
      <c r="MBE59" s="12"/>
      <c r="MBF59" s="12"/>
      <c r="MBG59" s="12"/>
      <c r="MBH59" s="12"/>
      <c r="MBI59" s="12"/>
      <c r="MBJ59" s="12"/>
      <c r="MBK59" s="12"/>
      <c r="MBL59" s="12"/>
      <c r="MBM59" s="12"/>
      <c r="MBN59" s="12"/>
      <c r="MBO59" s="12"/>
      <c r="MBP59" s="12"/>
      <c r="MBQ59" s="12"/>
      <c r="MBR59" s="12"/>
      <c r="MBS59" s="12"/>
      <c r="MBT59" s="12"/>
      <c r="MBU59" s="12"/>
      <c r="MBV59" s="12"/>
      <c r="MBW59" s="12"/>
      <c r="MBX59" s="12"/>
      <c r="MBY59" s="12"/>
      <c r="MBZ59" s="12"/>
      <c r="MCA59" s="12"/>
      <c r="MCB59" s="12"/>
      <c r="MCC59" s="12"/>
      <c r="MCD59" s="12"/>
      <c r="MCE59" s="12"/>
      <c r="MCF59" s="12"/>
      <c r="MCG59" s="12"/>
      <c r="MCH59" s="12"/>
      <c r="MCI59" s="12"/>
      <c r="MCJ59" s="12"/>
      <c r="MCK59" s="12"/>
      <c r="MCL59" s="12"/>
      <c r="MCM59" s="12"/>
      <c r="MCN59" s="12"/>
      <c r="MCO59" s="12"/>
      <c r="MCP59" s="12"/>
      <c r="MCQ59" s="12"/>
      <c r="MCR59" s="12"/>
      <c r="MCS59" s="12"/>
      <c r="MCT59" s="12"/>
      <c r="MCU59" s="12"/>
      <c r="MCV59" s="12"/>
      <c r="MCW59" s="12"/>
      <c r="MCX59" s="12"/>
      <c r="MCY59" s="12"/>
      <c r="MCZ59" s="12"/>
      <c r="MDA59" s="12"/>
      <c r="MDB59" s="12"/>
      <c r="MDC59" s="12"/>
      <c r="MDD59" s="12"/>
      <c r="MDE59" s="12"/>
      <c r="MDF59" s="12"/>
      <c r="MDG59" s="12"/>
      <c r="MDH59" s="12"/>
      <c r="MDI59" s="12"/>
      <c r="MDJ59" s="12"/>
      <c r="MDK59" s="12"/>
      <c r="MDL59" s="12"/>
      <c r="MDM59" s="12"/>
      <c r="MDN59" s="12"/>
      <c r="MDO59" s="12"/>
      <c r="MDP59" s="12"/>
      <c r="MDQ59" s="12"/>
    </row>
    <row r="60" spans="1:8931" ht="19.5" customHeight="1" outlineLevel="1" x14ac:dyDescent="0.2">
      <c r="A60" s="83">
        <v>4</v>
      </c>
      <c r="B60" s="132" t="s">
        <v>268</v>
      </c>
      <c r="C60" s="186" t="s">
        <v>263</v>
      </c>
      <c r="D60" s="62" t="s">
        <v>269</v>
      </c>
      <c r="E60" s="52" t="s">
        <v>270</v>
      </c>
      <c r="F60" s="146" t="s">
        <v>14</v>
      </c>
      <c r="G60" s="135" t="s">
        <v>22</v>
      </c>
      <c r="H60" s="104">
        <v>27</v>
      </c>
      <c r="I60" s="97">
        <v>0.1519675925925926</v>
      </c>
      <c r="J60" s="85">
        <v>27</v>
      </c>
      <c r="K60" s="192"/>
      <c r="L60" s="193"/>
      <c r="M60" s="205">
        <v>1</v>
      </c>
      <c r="N60" s="191"/>
      <c r="O60" s="192"/>
      <c r="P60" s="191"/>
      <c r="Q60" s="130">
        <v>10</v>
      </c>
      <c r="R60" s="53">
        <v>15</v>
      </c>
      <c r="S60" s="33">
        <v>21</v>
      </c>
      <c r="T60" s="33">
        <v>31</v>
      </c>
      <c r="U60" s="33">
        <v>35</v>
      </c>
      <c r="V60" s="33">
        <v>45</v>
      </c>
      <c r="W60" s="33">
        <v>48</v>
      </c>
      <c r="X60" s="33">
        <v>30</v>
      </c>
      <c r="Y60" s="33">
        <v>33</v>
      </c>
      <c r="Z60" s="33">
        <v>28</v>
      </c>
      <c r="AA60" s="33">
        <v>29</v>
      </c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4"/>
    </row>
    <row r="61" spans="1:8931" ht="19.5" customHeight="1" outlineLevel="1" thickBot="1" x14ac:dyDescent="0.25">
      <c r="A61" s="83"/>
      <c r="B61" s="132"/>
      <c r="C61" s="186"/>
      <c r="D61" s="62" t="s">
        <v>271</v>
      </c>
      <c r="E61" s="52" t="s">
        <v>272</v>
      </c>
      <c r="F61" s="146"/>
      <c r="G61" s="135"/>
      <c r="H61" s="104"/>
      <c r="I61" s="97"/>
      <c r="J61" s="85"/>
      <c r="K61" s="192"/>
      <c r="L61" s="193"/>
      <c r="M61" s="205"/>
      <c r="N61" s="191"/>
      <c r="O61" s="192"/>
      <c r="P61" s="191"/>
      <c r="Q61" s="131"/>
      <c r="R61" s="54">
        <v>4.8611111111111112E-3</v>
      </c>
      <c r="S61" s="55">
        <v>7.6388888888888886E-3</v>
      </c>
      <c r="T61" s="55">
        <v>2.2916666666666669E-2</v>
      </c>
      <c r="U61" s="55">
        <v>3.6111111111111115E-2</v>
      </c>
      <c r="V61" s="55">
        <v>5.1388888888888894E-2</v>
      </c>
      <c r="W61" s="55">
        <v>6.3194444444444442E-2</v>
      </c>
      <c r="X61" s="55">
        <v>7.9166666666666663E-2</v>
      </c>
      <c r="Y61" s="55">
        <v>8.819444444444445E-2</v>
      </c>
      <c r="Z61" s="55">
        <v>9.7916666666666666E-2</v>
      </c>
      <c r="AA61" s="55">
        <v>0.11666666666666665</v>
      </c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6"/>
    </row>
    <row r="62" spans="1:8931" s="11" customFormat="1" ht="19.5" customHeight="1" outlineLevel="1" x14ac:dyDescent="0.2">
      <c r="A62" s="83">
        <v>5</v>
      </c>
      <c r="B62" s="132" t="s">
        <v>231</v>
      </c>
      <c r="C62" s="133" t="s">
        <v>232</v>
      </c>
      <c r="D62" s="51" t="s">
        <v>233</v>
      </c>
      <c r="E62" s="52" t="s">
        <v>234</v>
      </c>
      <c r="F62" s="146" t="s">
        <v>235</v>
      </c>
      <c r="G62" s="153" t="s">
        <v>21</v>
      </c>
      <c r="H62" s="104">
        <v>24</v>
      </c>
      <c r="I62" s="97">
        <v>0.16296296296296295</v>
      </c>
      <c r="J62" s="85">
        <v>24</v>
      </c>
      <c r="K62" s="83"/>
      <c r="L62" s="177"/>
      <c r="M62" s="189">
        <v>2</v>
      </c>
      <c r="N62" s="126">
        <v>1</v>
      </c>
      <c r="O62" s="83"/>
      <c r="P62" s="181"/>
      <c r="Q62" s="130">
        <v>9</v>
      </c>
      <c r="R62" s="53">
        <v>27</v>
      </c>
      <c r="S62" s="33">
        <v>34</v>
      </c>
      <c r="T62" s="33">
        <v>15</v>
      </c>
      <c r="U62" s="33">
        <v>21</v>
      </c>
      <c r="V62" s="33">
        <v>31</v>
      </c>
      <c r="W62" s="33">
        <v>33</v>
      </c>
      <c r="X62" s="33">
        <v>30</v>
      </c>
      <c r="Y62" s="33">
        <v>45</v>
      </c>
      <c r="Z62" s="33">
        <v>35</v>
      </c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4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  <c r="KH62" s="12"/>
      <c r="KI62" s="12"/>
      <c r="KJ62" s="12"/>
      <c r="KK62" s="12"/>
      <c r="KL62" s="12"/>
      <c r="KM62" s="12"/>
      <c r="KN62" s="12"/>
      <c r="KO62" s="12"/>
      <c r="KP62" s="12"/>
      <c r="KQ62" s="12"/>
      <c r="KR62" s="12"/>
      <c r="KS62" s="12"/>
      <c r="KT62" s="12"/>
      <c r="KU62" s="12"/>
      <c r="KV62" s="12"/>
      <c r="KW62" s="12"/>
      <c r="KX62" s="12"/>
      <c r="KY62" s="12"/>
      <c r="KZ62" s="12"/>
      <c r="LA62" s="12"/>
      <c r="LB62" s="12"/>
      <c r="LC62" s="12"/>
      <c r="LD62" s="12"/>
      <c r="LE62" s="12"/>
      <c r="LF62" s="12"/>
      <c r="LG62" s="12"/>
      <c r="LH62" s="12"/>
      <c r="LI62" s="12"/>
      <c r="LJ62" s="12"/>
      <c r="LK62" s="12"/>
      <c r="LL62" s="12"/>
      <c r="LM62" s="12"/>
      <c r="LN62" s="12"/>
      <c r="LO62" s="12"/>
      <c r="LP62" s="12"/>
      <c r="LQ62" s="12"/>
      <c r="LR62" s="12"/>
      <c r="LS62" s="12"/>
      <c r="LT62" s="12"/>
      <c r="LU62" s="12"/>
      <c r="LV62" s="12"/>
      <c r="LW62" s="12"/>
      <c r="LX62" s="12"/>
      <c r="LY62" s="12"/>
      <c r="LZ62" s="12"/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  <c r="NM62" s="12"/>
      <c r="NN62" s="12"/>
      <c r="NO62" s="12"/>
      <c r="NP62" s="12"/>
      <c r="NQ62" s="12"/>
      <c r="NR62" s="12"/>
      <c r="NS62" s="12"/>
      <c r="NT62" s="12"/>
      <c r="NU62" s="12"/>
      <c r="NV62" s="12"/>
      <c r="NW62" s="12"/>
      <c r="NX62" s="12"/>
      <c r="NY62" s="12"/>
      <c r="NZ62" s="12"/>
      <c r="OA62" s="12"/>
      <c r="OB62" s="12"/>
      <c r="OC62" s="12"/>
      <c r="OD62" s="12"/>
      <c r="OE62" s="12"/>
      <c r="OF62" s="12"/>
      <c r="OG62" s="12"/>
      <c r="OH62" s="12"/>
      <c r="OI62" s="12"/>
      <c r="OJ62" s="12"/>
      <c r="OK62" s="12"/>
      <c r="OL62" s="12"/>
      <c r="OM62" s="12"/>
      <c r="ON62" s="12"/>
      <c r="OO62" s="12"/>
      <c r="OP62" s="12"/>
      <c r="OQ62" s="12"/>
      <c r="OR62" s="12"/>
      <c r="OS62" s="12"/>
      <c r="OT62" s="12"/>
      <c r="OU62" s="12"/>
      <c r="OV62" s="12"/>
      <c r="OW62" s="12"/>
      <c r="OX62" s="12"/>
      <c r="OY62" s="12"/>
      <c r="OZ62" s="12"/>
      <c r="PA62" s="12"/>
      <c r="PB62" s="12"/>
      <c r="PC62" s="12"/>
      <c r="PD62" s="12"/>
      <c r="PE62" s="12"/>
      <c r="PF62" s="12"/>
      <c r="PG62" s="12"/>
      <c r="PH62" s="12"/>
      <c r="PI62" s="12"/>
      <c r="PJ62" s="12"/>
      <c r="PK62" s="12"/>
      <c r="PL62" s="12"/>
      <c r="PM62" s="12"/>
      <c r="PN62" s="12"/>
      <c r="PO62" s="12"/>
      <c r="PP62" s="12"/>
      <c r="PQ62" s="12"/>
      <c r="PR62" s="12"/>
      <c r="PS62" s="12"/>
      <c r="PT62" s="12"/>
      <c r="PU62" s="12"/>
      <c r="PV62" s="12"/>
      <c r="PW62" s="12"/>
      <c r="PX62" s="12"/>
      <c r="PY62" s="12"/>
      <c r="PZ62" s="12"/>
      <c r="QA62" s="12"/>
      <c r="QB62" s="12"/>
      <c r="QC62" s="12"/>
      <c r="QD62" s="12"/>
      <c r="QE62" s="12"/>
      <c r="QF62" s="12"/>
      <c r="QG62" s="12"/>
      <c r="QH62" s="12"/>
      <c r="QI62" s="12"/>
      <c r="QJ62" s="12"/>
      <c r="QK62" s="12"/>
      <c r="QL62" s="12"/>
      <c r="QM62" s="12"/>
      <c r="QN62" s="12"/>
      <c r="QO62" s="12"/>
      <c r="QP62" s="12"/>
      <c r="QQ62" s="12"/>
      <c r="QR62" s="12"/>
      <c r="QS62" s="12"/>
      <c r="QT62" s="12"/>
      <c r="QU62" s="12"/>
      <c r="QV62" s="12"/>
      <c r="QW62" s="12"/>
      <c r="QX62" s="12"/>
      <c r="QY62" s="12"/>
      <c r="QZ62" s="12"/>
      <c r="RA62" s="12"/>
      <c r="RB62" s="12"/>
      <c r="RC62" s="12"/>
      <c r="RD62" s="12"/>
      <c r="RE62" s="12"/>
      <c r="RF62" s="12"/>
      <c r="RG62" s="12"/>
      <c r="RH62" s="12"/>
      <c r="RI62" s="12"/>
      <c r="RJ62" s="12"/>
      <c r="RK62" s="12"/>
      <c r="RL62" s="12"/>
      <c r="RM62" s="12"/>
      <c r="RN62" s="12"/>
      <c r="RO62" s="12"/>
      <c r="RP62" s="12"/>
      <c r="RQ62" s="12"/>
      <c r="RR62" s="12"/>
      <c r="RS62" s="12"/>
      <c r="RT62" s="12"/>
      <c r="RU62" s="12"/>
      <c r="RV62" s="12"/>
      <c r="RW62" s="12"/>
      <c r="RX62" s="12"/>
      <c r="RY62" s="12"/>
      <c r="RZ62" s="12"/>
      <c r="SA62" s="12"/>
      <c r="SB62" s="12"/>
      <c r="SC62" s="12"/>
      <c r="SD62" s="12"/>
      <c r="SE62" s="12"/>
      <c r="SF62" s="12"/>
      <c r="SG62" s="12"/>
      <c r="SH62" s="12"/>
      <c r="SI62" s="12"/>
      <c r="SJ62" s="12"/>
      <c r="SK62" s="12"/>
      <c r="SL62" s="12"/>
      <c r="SM62" s="12"/>
      <c r="SN62" s="12"/>
      <c r="SO62" s="12"/>
      <c r="SP62" s="12"/>
      <c r="SQ62" s="12"/>
      <c r="SR62" s="12"/>
      <c r="SS62" s="12"/>
      <c r="ST62" s="12"/>
      <c r="SU62" s="12"/>
      <c r="SV62" s="12"/>
      <c r="SW62" s="12"/>
      <c r="SX62" s="12"/>
      <c r="SY62" s="12"/>
      <c r="SZ62" s="12"/>
      <c r="TA62" s="12"/>
      <c r="TB62" s="12"/>
      <c r="TC62" s="12"/>
      <c r="TD62" s="12"/>
      <c r="TE62" s="12"/>
      <c r="TF62" s="12"/>
      <c r="TG62" s="12"/>
      <c r="TH62" s="12"/>
      <c r="TI62" s="12"/>
      <c r="TJ62" s="12"/>
      <c r="TK62" s="12"/>
      <c r="TL62" s="12"/>
      <c r="TM62" s="12"/>
      <c r="TN62" s="12"/>
      <c r="TO62" s="12"/>
      <c r="TP62" s="12"/>
      <c r="TQ62" s="12"/>
      <c r="TR62" s="12"/>
      <c r="TS62" s="12"/>
      <c r="TT62" s="12"/>
      <c r="TU62" s="12"/>
      <c r="TV62" s="12"/>
      <c r="TW62" s="12"/>
      <c r="TX62" s="12"/>
      <c r="TY62" s="12"/>
      <c r="TZ62" s="12"/>
      <c r="UA62" s="12"/>
      <c r="UB62" s="12"/>
      <c r="UC62" s="12"/>
      <c r="UD62" s="12"/>
      <c r="UE62" s="12"/>
      <c r="UF62" s="12"/>
      <c r="UG62" s="12"/>
      <c r="UH62" s="12"/>
      <c r="UI62" s="12"/>
      <c r="UJ62" s="12"/>
      <c r="UK62" s="12"/>
      <c r="UL62" s="12"/>
      <c r="UM62" s="12"/>
      <c r="UN62" s="12"/>
      <c r="UO62" s="12"/>
      <c r="UP62" s="12"/>
      <c r="UQ62" s="12"/>
      <c r="UR62" s="12"/>
      <c r="US62" s="12"/>
      <c r="UT62" s="12"/>
      <c r="UU62" s="12"/>
      <c r="UV62" s="12"/>
      <c r="UW62" s="12"/>
      <c r="UX62" s="12"/>
      <c r="UY62" s="12"/>
      <c r="UZ62" s="12"/>
      <c r="VA62" s="12"/>
      <c r="VB62" s="12"/>
      <c r="VC62" s="12"/>
      <c r="VD62" s="12"/>
      <c r="VE62" s="12"/>
      <c r="VF62" s="12"/>
      <c r="VG62" s="12"/>
      <c r="VH62" s="12"/>
      <c r="VI62" s="12"/>
      <c r="VJ62" s="12"/>
      <c r="VK62" s="12"/>
      <c r="VL62" s="12"/>
      <c r="VM62" s="12"/>
      <c r="VN62" s="12"/>
      <c r="VO62" s="12"/>
      <c r="VP62" s="12"/>
      <c r="VQ62" s="12"/>
      <c r="VR62" s="12"/>
      <c r="VS62" s="12"/>
      <c r="VT62" s="12"/>
      <c r="VU62" s="12"/>
      <c r="VV62" s="12"/>
      <c r="VW62" s="12"/>
      <c r="VX62" s="12"/>
      <c r="VY62" s="12"/>
      <c r="VZ62" s="12"/>
      <c r="WA62" s="12"/>
      <c r="WB62" s="12"/>
      <c r="WC62" s="12"/>
      <c r="WD62" s="12"/>
      <c r="WE62" s="12"/>
      <c r="WF62" s="12"/>
      <c r="WG62" s="12"/>
      <c r="WH62" s="12"/>
      <c r="WI62" s="12"/>
      <c r="WJ62" s="12"/>
      <c r="WK62" s="12"/>
      <c r="WL62" s="12"/>
      <c r="WM62" s="12"/>
      <c r="WN62" s="12"/>
      <c r="WO62" s="12"/>
      <c r="WP62" s="12"/>
      <c r="WQ62" s="12"/>
      <c r="WR62" s="12"/>
      <c r="WS62" s="12"/>
      <c r="WT62" s="12"/>
      <c r="WU62" s="12"/>
      <c r="WV62" s="12"/>
      <c r="WW62" s="12"/>
      <c r="WX62" s="12"/>
      <c r="WY62" s="12"/>
      <c r="WZ62" s="12"/>
      <c r="XA62" s="12"/>
      <c r="XB62" s="12"/>
      <c r="XC62" s="12"/>
      <c r="XD62" s="12"/>
      <c r="XE62" s="12"/>
      <c r="XF62" s="12"/>
      <c r="XG62" s="12"/>
      <c r="XH62" s="12"/>
      <c r="XI62" s="12"/>
      <c r="XJ62" s="12"/>
      <c r="XK62" s="12"/>
      <c r="XL62" s="12"/>
      <c r="XM62" s="12"/>
      <c r="XN62" s="12"/>
      <c r="XO62" s="12"/>
      <c r="XP62" s="12"/>
      <c r="XQ62" s="12"/>
      <c r="XR62" s="12"/>
      <c r="XS62" s="12"/>
      <c r="XT62" s="12"/>
      <c r="XU62" s="12"/>
      <c r="XV62" s="12"/>
      <c r="XW62" s="12"/>
      <c r="XX62" s="12"/>
      <c r="XY62" s="12"/>
      <c r="XZ62" s="12"/>
      <c r="YA62" s="12"/>
      <c r="YB62" s="12"/>
      <c r="YC62" s="12"/>
      <c r="YD62" s="12"/>
      <c r="YE62" s="12"/>
      <c r="YF62" s="12"/>
      <c r="YG62" s="12"/>
      <c r="YH62" s="12"/>
      <c r="YI62" s="12"/>
      <c r="YJ62" s="12"/>
      <c r="YK62" s="12"/>
      <c r="YL62" s="12"/>
      <c r="YM62" s="12"/>
      <c r="YN62" s="12"/>
      <c r="YO62" s="12"/>
      <c r="YP62" s="12"/>
      <c r="YQ62" s="12"/>
      <c r="YR62" s="12"/>
      <c r="YS62" s="12"/>
      <c r="YT62" s="12"/>
      <c r="YU62" s="12"/>
      <c r="YV62" s="12"/>
      <c r="YW62" s="12"/>
      <c r="YX62" s="12"/>
      <c r="YY62" s="12"/>
      <c r="YZ62" s="12"/>
      <c r="ZA62" s="12"/>
      <c r="ZB62" s="12"/>
      <c r="ZC62" s="12"/>
      <c r="ZD62" s="12"/>
      <c r="ZE62" s="12"/>
      <c r="ZF62" s="12"/>
      <c r="ZG62" s="12"/>
      <c r="ZH62" s="12"/>
      <c r="ZI62" s="12"/>
      <c r="ZJ62" s="12"/>
      <c r="ZK62" s="12"/>
      <c r="ZL62" s="12"/>
      <c r="ZM62" s="12"/>
      <c r="ZN62" s="12"/>
      <c r="ZO62" s="12"/>
      <c r="ZP62" s="12"/>
      <c r="ZQ62" s="12"/>
      <c r="ZR62" s="12"/>
      <c r="ZS62" s="12"/>
      <c r="ZT62" s="12"/>
      <c r="ZU62" s="12"/>
      <c r="ZV62" s="12"/>
      <c r="ZW62" s="12"/>
      <c r="ZX62" s="12"/>
      <c r="ZY62" s="12"/>
      <c r="ZZ62" s="12"/>
      <c r="AAA62" s="12"/>
      <c r="AAB62" s="12"/>
      <c r="AAC62" s="12"/>
      <c r="AAD62" s="12"/>
      <c r="AAE62" s="12"/>
      <c r="AAF62" s="12"/>
      <c r="AAG62" s="12"/>
      <c r="AAH62" s="12"/>
      <c r="AAI62" s="12"/>
      <c r="AAJ62" s="12"/>
      <c r="AAK62" s="12"/>
      <c r="AAL62" s="12"/>
      <c r="AAM62" s="12"/>
      <c r="AAN62" s="12"/>
      <c r="AAO62" s="12"/>
      <c r="AAP62" s="12"/>
      <c r="AAQ62" s="12"/>
      <c r="AAR62" s="12"/>
      <c r="AAS62" s="12"/>
      <c r="AAT62" s="12"/>
      <c r="AAU62" s="12"/>
      <c r="AAV62" s="12"/>
      <c r="AAW62" s="12"/>
      <c r="AAX62" s="12"/>
      <c r="AAY62" s="12"/>
      <c r="AAZ62" s="12"/>
      <c r="ABA62" s="12"/>
      <c r="ABB62" s="12"/>
      <c r="ABC62" s="12"/>
      <c r="ABD62" s="12"/>
      <c r="ABE62" s="12"/>
      <c r="ABF62" s="12"/>
      <c r="ABG62" s="12"/>
      <c r="ABH62" s="12"/>
      <c r="ABI62" s="12"/>
      <c r="ABJ62" s="12"/>
      <c r="ABK62" s="12"/>
      <c r="ABL62" s="12"/>
      <c r="ABM62" s="12"/>
      <c r="ABN62" s="12"/>
      <c r="ABO62" s="12"/>
      <c r="ABP62" s="12"/>
      <c r="ABQ62" s="12"/>
      <c r="ABR62" s="12"/>
      <c r="ABS62" s="12"/>
      <c r="ABT62" s="12"/>
      <c r="ABU62" s="12"/>
      <c r="ABV62" s="12"/>
      <c r="ABW62" s="12"/>
      <c r="ABX62" s="12"/>
      <c r="ABY62" s="12"/>
      <c r="ABZ62" s="12"/>
      <c r="ACA62" s="12"/>
      <c r="ACB62" s="12"/>
      <c r="ACC62" s="12"/>
      <c r="ACD62" s="12"/>
      <c r="ACE62" s="12"/>
      <c r="ACF62" s="12"/>
      <c r="ACG62" s="12"/>
      <c r="ACH62" s="12"/>
      <c r="ACI62" s="12"/>
      <c r="ACJ62" s="12"/>
      <c r="ACK62" s="12"/>
      <c r="ACL62" s="12"/>
      <c r="ACM62" s="12"/>
      <c r="ACN62" s="12"/>
      <c r="ACO62" s="12"/>
      <c r="ACP62" s="12"/>
      <c r="ACQ62" s="12"/>
      <c r="ACR62" s="12"/>
      <c r="ACS62" s="12"/>
      <c r="ACT62" s="12"/>
      <c r="ACU62" s="12"/>
      <c r="ACV62" s="12"/>
      <c r="ACW62" s="12"/>
      <c r="ACX62" s="12"/>
      <c r="ACY62" s="12"/>
      <c r="ACZ62" s="12"/>
      <c r="ADA62" s="12"/>
      <c r="ADB62" s="12"/>
      <c r="ADC62" s="12"/>
      <c r="ADD62" s="12"/>
      <c r="ADE62" s="12"/>
      <c r="ADF62" s="12"/>
      <c r="ADG62" s="12"/>
      <c r="ADH62" s="12"/>
      <c r="ADI62" s="12"/>
      <c r="ADJ62" s="12"/>
      <c r="ADK62" s="12"/>
      <c r="ADL62" s="12"/>
      <c r="ADM62" s="12"/>
      <c r="ADN62" s="12"/>
      <c r="ADO62" s="12"/>
      <c r="ADP62" s="12"/>
      <c r="ADQ62" s="12"/>
      <c r="ADR62" s="12"/>
      <c r="ADS62" s="12"/>
      <c r="ADT62" s="12"/>
      <c r="ADU62" s="12"/>
      <c r="ADV62" s="12"/>
      <c r="ADW62" s="12"/>
      <c r="ADX62" s="12"/>
      <c r="ADY62" s="12"/>
      <c r="ADZ62" s="12"/>
      <c r="AEA62" s="12"/>
      <c r="AEB62" s="12"/>
      <c r="AEC62" s="12"/>
      <c r="AED62" s="12"/>
      <c r="AEE62" s="12"/>
      <c r="AEF62" s="12"/>
      <c r="AEG62" s="12"/>
      <c r="AEH62" s="12"/>
      <c r="AEI62" s="12"/>
      <c r="AEJ62" s="12"/>
      <c r="AEK62" s="12"/>
      <c r="AEL62" s="12"/>
      <c r="AEM62" s="12"/>
      <c r="AEN62" s="12"/>
      <c r="AEO62" s="12"/>
      <c r="AEP62" s="12"/>
      <c r="AEQ62" s="12"/>
      <c r="AER62" s="12"/>
      <c r="AES62" s="12"/>
      <c r="AET62" s="12"/>
      <c r="AEU62" s="12"/>
      <c r="AEV62" s="12"/>
      <c r="AEW62" s="12"/>
      <c r="AEX62" s="12"/>
      <c r="AEY62" s="12"/>
      <c r="AEZ62" s="12"/>
      <c r="AFA62" s="12"/>
      <c r="AFB62" s="12"/>
      <c r="AFC62" s="12"/>
      <c r="AFD62" s="12"/>
      <c r="AFE62" s="12"/>
      <c r="AFF62" s="12"/>
      <c r="AFG62" s="12"/>
      <c r="AFH62" s="12"/>
      <c r="AFI62" s="12"/>
      <c r="AFJ62" s="12"/>
      <c r="AFK62" s="12"/>
      <c r="AFL62" s="12"/>
      <c r="AFM62" s="12"/>
      <c r="AFN62" s="12"/>
      <c r="AFO62" s="12"/>
      <c r="AFP62" s="12"/>
      <c r="AFQ62" s="12"/>
      <c r="AFR62" s="12"/>
      <c r="AFS62" s="12"/>
      <c r="AFT62" s="12"/>
      <c r="AFU62" s="12"/>
      <c r="AFV62" s="12"/>
      <c r="AFW62" s="12"/>
      <c r="AFX62" s="12"/>
      <c r="AFY62" s="12"/>
      <c r="AFZ62" s="12"/>
      <c r="AGA62" s="12"/>
      <c r="AGB62" s="12"/>
      <c r="AGC62" s="12"/>
      <c r="AGD62" s="12"/>
      <c r="AGE62" s="12"/>
      <c r="AGF62" s="12"/>
      <c r="AGG62" s="12"/>
      <c r="AGH62" s="12"/>
      <c r="AGI62" s="12"/>
      <c r="AGJ62" s="12"/>
      <c r="AGK62" s="12"/>
      <c r="AGL62" s="12"/>
      <c r="AGM62" s="12"/>
      <c r="AGN62" s="12"/>
      <c r="AGO62" s="12"/>
      <c r="AGP62" s="12"/>
      <c r="AGQ62" s="12"/>
      <c r="AGR62" s="12"/>
      <c r="AGS62" s="12"/>
      <c r="AGT62" s="12"/>
      <c r="AGU62" s="12"/>
      <c r="AGV62" s="12"/>
      <c r="AGW62" s="12"/>
      <c r="AGX62" s="12"/>
      <c r="AGY62" s="12"/>
      <c r="AGZ62" s="12"/>
      <c r="AHA62" s="12"/>
      <c r="AHB62" s="12"/>
      <c r="AHC62" s="12"/>
      <c r="AHD62" s="12"/>
      <c r="AHE62" s="12"/>
      <c r="AHF62" s="12"/>
      <c r="AHG62" s="12"/>
      <c r="AHH62" s="12"/>
      <c r="AHI62" s="12"/>
      <c r="AHJ62" s="12"/>
      <c r="AHK62" s="12"/>
      <c r="AHL62" s="12"/>
      <c r="AHM62" s="12"/>
      <c r="AHN62" s="12"/>
      <c r="AHO62" s="12"/>
      <c r="AHP62" s="12"/>
      <c r="AHQ62" s="12"/>
      <c r="AHR62" s="12"/>
      <c r="AHS62" s="12"/>
      <c r="AHT62" s="12"/>
      <c r="AHU62" s="12"/>
      <c r="AHV62" s="12"/>
      <c r="AHW62" s="12"/>
      <c r="AHX62" s="12"/>
      <c r="AHY62" s="12"/>
      <c r="AHZ62" s="12"/>
      <c r="AIA62" s="12"/>
      <c r="AIB62" s="12"/>
      <c r="AIC62" s="12"/>
      <c r="AID62" s="12"/>
      <c r="AIE62" s="12"/>
      <c r="AIF62" s="12"/>
      <c r="AIG62" s="12"/>
      <c r="AIH62" s="12"/>
      <c r="AII62" s="12"/>
      <c r="AIJ62" s="12"/>
      <c r="AIK62" s="12"/>
      <c r="AIL62" s="12"/>
      <c r="AIM62" s="12"/>
      <c r="AIN62" s="12"/>
      <c r="AIO62" s="12"/>
      <c r="AIP62" s="12"/>
      <c r="AIQ62" s="12"/>
      <c r="AIR62" s="12"/>
      <c r="AIS62" s="12"/>
      <c r="AIT62" s="12"/>
      <c r="AIU62" s="12"/>
      <c r="AIV62" s="12"/>
      <c r="AIW62" s="12"/>
      <c r="AIX62" s="12"/>
      <c r="AIY62" s="12"/>
      <c r="AIZ62" s="12"/>
      <c r="AJA62" s="12"/>
      <c r="AJB62" s="12"/>
      <c r="AJC62" s="12"/>
      <c r="AJD62" s="12"/>
      <c r="AJE62" s="12"/>
      <c r="AJF62" s="12"/>
      <c r="AJG62" s="12"/>
      <c r="AJH62" s="12"/>
      <c r="AJI62" s="12"/>
      <c r="AJJ62" s="12"/>
      <c r="AJK62" s="12"/>
      <c r="AJL62" s="12"/>
      <c r="AJM62" s="12"/>
      <c r="AJN62" s="12"/>
      <c r="AJO62" s="12"/>
      <c r="AJP62" s="12"/>
      <c r="AJQ62" s="12"/>
      <c r="AJR62" s="12"/>
      <c r="AJS62" s="12"/>
      <c r="AJT62" s="12"/>
      <c r="AJU62" s="12"/>
      <c r="AJV62" s="12"/>
      <c r="AJW62" s="12"/>
      <c r="AJX62" s="12"/>
      <c r="AJY62" s="12"/>
      <c r="AJZ62" s="12"/>
      <c r="AKA62" s="12"/>
      <c r="AKB62" s="12"/>
      <c r="AKC62" s="12"/>
      <c r="AKD62" s="12"/>
      <c r="AKE62" s="12"/>
      <c r="AKF62" s="12"/>
      <c r="AKG62" s="12"/>
      <c r="AKH62" s="12"/>
      <c r="AKI62" s="12"/>
      <c r="AKJ62" s="12"/>
      <c r="AKK62" s="12"/>
      <c r="AKL62" s="12"/>
      <c r="AKM62" s="12"/>
      <c r="AKN62" s="12"/>
      <c r="AKO62" s="12"/>
      <c r="AKP62" s="12"/>
      <c r="AKQ62" s="12"/>
      <c r="AKR62" s="12"/>
      <c r="AKS62" s="12"/>
      <c r="AKT62" s="12"/>
      <c r="AKU62" s="12"/>
      <c r="AKV62" s="12"/>
      <c r="AKW62" s="12"/>
      <c r="AKX62" s="12"/>
      <c r="AKY62" s="12"/>
      <c r="AKZ62" s="12"/>
      <c r="ALA62" s="12"/>
      <c r="ALB62" s="12"/>
      <c r="ALC62" s="12"/>
      <c r="ALD62" s="12"/>
      <c r="ALE62" s="12"/>
      <c r="ALF62" s="12"/>
      <c r="ALG62" s="12"/>
      <c r="ALH62" s="12"/>
      <c r="ALI62" s="12"/>
      <c r="ALJ62" s="12"/>
      <c r="ALK62" s="12"/>
      <c r="ALL62" s="12"/>
      <c r="ALM62" s="12"/>
      <c r="ALN62" s="12"/>
      <c r="ALO62" s="12"/>
      <c r="ALP62" s="12"/>
      <c r="ALQ62" s="12"/>
      <c r="ALR62" s="12"/>
      <c r="ALS62" s="12"/>
      <c r="ALT62" s="12"/>
      <c r="ALU62" s="12"/>
      <c r="ALV62" s="12"/>
      <c r="ALW62" s="12"/>
      <c r="ALX62" s="12"/>
      <c r="ALY62" s="12"/>
      <c r="ALZ62" s="12"/>
      <c r="AMA62" s="12"/>
      <c r="AMB62" s="12"/>
      <c r="AMC62" s="12"/>
      <c r="AMD62" s="12"/>
      <c r="AME62" s="12"/>
      <c r="AMF62" s="12"/>
      <c r="AMG62" s="12"/>
      <c r="AMH62" s="12"/>
      <c r="AMI62" s="12"/>
      <c r="AMJ62" s="12"/>
      <c r="AMK62" s="12"/>
      <c r="AML62" s="12"/>
      <c r="AMM62" s="12"/>
      <c r="AMN62" s="12"/>
      <c r="AMO62" s="12"/>
      <c r="AMP62" s="12"/>
      <c r="AMQ62" s="12"/>
      <c r="AMR62" s="12"/>
      <c r="AMS62" s="12"/>
      <c r="AMT62" s="12"/>
      <c r="AMU62" s="12"/>
      <c r="AMV62" s="12"/>
      <c r="AMW62" s="12"/>
      <c r="AMX62" s="12"/>
      <c r="AMY62" s="12"/>
      <c r="AMZ62" s="12"/>
      <c r="ANA62" s="12"/>
      <c r="ANB62" s="12"/>
      <c r="ANC62" s="12"/>
      <c r="AND62" s="12"/>
      <c r="ANE62" s="12"/>
      <c r="ANF62" s="12"/>
      <c r="ANG62" s="12"/>
      <c r="ANH62" s="12"/>
      <c r="ANI62" s="12"/>
      <c r="ANJ62" s="12"/>
      <c r="ANK62" s="12"/>
      <c r="ANL62" s="12"/>
      <c r="ANM62" s="12"/>
      <c r="ANN62" s="12"/>
      <c r="ANO62" s="12"/>
      <c r="ANP62" s="12"/>
      <c r="ANQ62" s="12"/>
      <c r="ANR62" s="12"/>
      <c r="ANS62" s="12"/>
      <c r="ANT62" s="12"/>
      <c r="ANU62" s="12"/>
      <c r="ANV62" s="12"/>
      <c r="ANW62" s="12"/>
      <c r="ANX62" s="12"/>
      <c r="ANY62" s="12"/>
      <c r="ANZ62" s="12"/>
      <c r="AOA62" s="12"/>
      <c r="AOB62" s="12"/>
      <c r="AOC62" s="12"/>
      <c r="AOD62" s="12"/>
      <c r="AOE62" s="12"/>
      <c r="AOF62" s="12"/>
      <c r="AOG62" s="12"/>
      <c r="AOH62" s="12"/>
      <c r="AOI62" s="12"/>
      <c r="AOJ62" s="12"/>
      <c r="AOK62" s="12"/>
      <c r="AOL62" s="12"/>
      <c r="AOM62" s="12"/>
      <c r="AON62" s="12"/>
      <c r="AOO62" s="12"/>
      <c r="AOP62" s="12"/>
      <c r="AOQ62" s="12"/>
      <c r="AOR62" s="12"/>
      <c r="AOS62" s="12"/>
      <c r="AOT62" s="12"/>
      <c r="AOU62" s="12"/>
      <c r="AOV62" s="12"/>
      <c r="AOW62" s="12"/>
      <c r="AOX62" s="12"/>
      <c r="AOY62" s="12"/>
      <c r="AOZ62" s="12"/>
      <c r="APA62" s="12"/>
      <c r="APB62" s="12"/>
      <c r="APC62" s="12"/>
      <c r="APD62" s="12"/>
      <c r="APE62" s="12"/>
      <c r="APF62" s="12"/>
      <c r="APG62" s="12"/>
      <c r="APH62" s="12"/>
      <c r="API62" s="12"/>
      <c r="APJ62" s="12"/>
      <c r="APK62" s="12"/>
      <c r="APL62" s="12"/>
      <c r="APM62" s="12"/>
      <c r="APN62" s="12"/>
      <c r="APO62" s="12"/>
      <c r="APP62" s="12"/>
      <c r="APQ62" s="12"/>
      <c r="APR62" s="12"/>
      <c r="APS62" s="12"/>
      <c r="APT62" s="12"/>
      <c r="APU62" s="12"/>
      <c r="APV62" s="12"/>
      <c r="APW62" s="12"/>
      <c r="APX62" s="12"/>
      <c r="APY62" s="12"/>
      <c r="APZ62" s="12"/>
      <c r="AQA62" s="12"/>
      <c r="AQB62" s="12"/>
      <c r="AQC62" s="12"/>
      <c r="AQD62" s="12"/>
      <c r="AQE62" s="12"/>
      <c r="AQF62" s="12"/>
      <c r="AQG62" s="12"/>
      <c r="AQH62" s="12"/>
      <c r="AQI62" s="12"/>
      <c r="AQJ62" s="12"/>
      <c r="AQK62" s="12"/>
      <c r="AQL62" s="12"/>
      <c r="AQM62" s="12"/>
      <c r="AQN62" s="12"/>
      <c r="AQO62" s="12"/>
      <c r="AQP62" s="12"/>
      <c r="AQQ62" s="12"/>
      <c r="AQR62" s="12"/>
      <c r="AQS62" s="12"/>
      <c r="AQT62" s="12"/>
      <c r="AQU62" s="12"/>
      <c r="AQV62" s="12"/>
      <c r="AQW62" s="12"/>
      <c r="AQX62" s="12"/>
      <c r="AQY62" s="12"/>
      <c r="AQZ62" s="12"/>
      <c r="ARA62" s="12"/>
      <c r="ARB62" s="12"/>
      <c r="ARC62" s="12"/>
      <c r="ARD62" s="12"/>
      <c r="ARE62" s="12"/>
      <c r="ARF62" s="12"/>
      <c r="ARG62" s="12"/>
      <c r="ARH62" s="12"/>
      <c r="ARI62" s="12"/>
      <c r="ARJ62" s="12"/>
      <c r="ARK62" s="12"/>
      <c r="ARL62" s="12"/>
      <c r="ARM62" s="12"/>
      <c r="ARN62" s="12"/>
      <c r="ARO62" s="12"/>
      <c r="ARP62" s="12"/>
      <c r="ARQ62" s="12"/>
      <c r="ARR62" s="12"/>
      <c r="ARS62" s="12"/>
      <c r="ART62" s="12"/>
      <c r="ARU62" s="12"/>
      <c r="ARV62" s="12"/>
      <c r="ARW62" s="12"/>
      <c r="ARX62" s="12"/>
      <c r="ARY62" s="12"/>
      <c r="ARZ62" s="12"/>
      <c r="ASA62" s="12"/>
      <c r="ASB62" s="12"/>
      <c r="ASC62" s="12"/>
      <c r="ASD62" s="12"/>
      <c r="ASE62" s="12"/>
      <c r="ASF62" s="12"/>
      <c r="ASG62" s="12"/>
      <c r="ASH62" s="12"/>
      <c r="ASI62" s="12"/>
      <c r="ASJ62" s="12"/>
      <c r="ASK62" s="12"/>
      <c r="ASL62" s="12"/>
      <c r="ASM62" s="12"/>
      <c r="ASN62" s="12"/>
      <c r="ASO62" s="12"/>
      <c r="ASP62" s="12"/>
      <c r="ASQ62" s="12"/>
      <c r="ASR62" s="12"/>
      <c r="ASS62" s="12"/>
      <c r="AST62" s="12"/>
      <c r="ASU62" s="12"/>
      <c r="ASV62" s="12"/>
      <c r="ASW62" s="12"/>
      <c r="ASX62" s="12"/>
      <c r="ASY62" s="12"/>
      <c r="ASZ62" s="12"/>
      <c r="ATA62" s="12"/>
      <c r="ATB62" s="12"/>
      <c r="ATC62" s="12"/>
      <c r="ATD62" s="12"/>
      <c r="ATE62" s="12"/>
      <c r="ATF62" s="12"/>
      <c r="ATG62" s="12"/>
      <c r="ATH62" s="12"/>
      <c r="ATI62" s="12"/>
      <c r="ATJ62" s="12"/>
      <c r="ATK62" s="12"/>
      <c r="ATL62" s="12"/>
      <c r="ATM62" s="12"/>
      <c r="ATN62" s="12"/>
      <c r="ATO62" s="12"/>
      <c r="ATP62" s="12"/>
      <c r="ATQ62" s="12"/>
      <c r="ATR62" s="12"/>
      <c r="ATS62" s="12"/>
      <c r="ATT62" s="12"/>
      <c r="ATU62" s="12"/>
      <c r="ATV62" s="12"/>
      <c r="ATW62" s="12"/>
      <c r="ATX62" s="12"/>
      <c r="ATY62" s="12"/>
      <c r="ATZ62" s="12"/>
      <c r="AUA62" s="12"/>
      <c r="AUB62" s="12"/>
      <c r="AUC62" s="12"/>
      <c r="AUD62" s="12"/>
      <c r="AUE62" s="12"/>
      <c r="AUF62" s="12"/>
      <c r="AUG62" s="12"/>
      <c r="AUH62" s="12"/>
      <c r="AUI62" s="12"/>
      <c r="AUJ62" s="12"/>
      <c r="AUK62" s="12"/>
      <c r="AUL62" s="12"/>
      <c r="AUM62" s="12"/>
      <c r="AUN62" s="12"/>
      <c r="AUO62" s="12"/>
      <c r="AUP62" s="12"/>
      <c r="AUQ62" s="12"/>
      <c r="AUR62" s="12"/>
      <c r="AUS62" s="12"/>
      <c r="AUT62" s="12"/>
      <c r="AUU62" s="12"/>
      <c r="AUV62" s="12"/>
      <c r="AUW62" s="12"/>
      <c r="AUX62" s="12"/>
      <c r="AUY62" s="12"/>
      <c r="AUZ62" s="12"/>
      <c r="AVA62" s="12"/>
      <c r="AVB62" s="12"/>
      <c r="AVC62" s="12"/>
      <c r="AVD62" s="12"/>
      <c r="AVE62" s="12"/>
      <c r="AVF62" s="12"/>
      <c r="AVG62" s="12"/>
      <c r="AVH62" s="12"/>
      <c r="AVI62" s="12"/>
      <c r="AVJ62" s="12"/>
      <c r="AVK62" s="12"/>
      <c r="AVL62" s="12"/>
      <c r="AVM62" s="12"/>
      <c r="AVN62" s="12"/>
      <c r="AVO62" s="12"/>
      <c r="AVP62" s="12"/>
      <c r="AVQ62" s="12"/>
      <c r="AVR62" s="12"/>
      <c r="AVS62" s="12"/>
      <c r="AVT62" s="12"/>
      <c r="AVU62" s="12"/>
      <c r="AVV62" s="12"/>
      <c r="AVW62" s="12"/>
      <c r="AVX62" s="12"/>
      <c r="AVY62" s="12"/>
      <c r="AVZ62" s="12"/>
      <c r="AWA62" s="12"/>
      <c r="AWB62" s="12"/>
      <c r="AWC62" s="12"/>
      <c r="AWD62" s="12"/>
      <c r="AWE62" s="12"/>
      <c r="AWF62" s="12"/>
      <c r="AWG62" s="12"/>
      <c r="AWH62" s="12"/>
      <c r="AWI62" s="12"/>
      <c r="AWJ62" s="12"/>
      <c r="AWK62" s="12"/>
      <c r="AWL62" s="12"/>
      <c r="AWM62" s="12"/>
      <c r="AWN62" s="12"/>
      <c r="AWO62" s="12"/>
      <c r="AWP62" s="12"/>
      <c r="AWQ62" s="12"/>
      <c r="AWR62" s="12"/>
      <c r="AWS62" s="12"/>
      <c r="AWT62" s="12"/>
      <c r="AWU62" s="12"/>
      <c r="AWV62" s="12"/>
      <c r="AWW62" s="12"/>
      <c r="AWX62" s="12"/>
      <c r="AWY62" s="12"/>
      <c r="AWZ62" s="12"/>
      <c r="AXA62" s="12"/>
      <c r="AXB62" s="12"/>
      <c r="AXC62" s="12"/>
      <c r="AXD62" s="12"/>
      <c r="AXE62" s="12"/>
      <c r="AXF62" s="12"/>
      <c r="AXG62" s="12"/>
      <c r="AXH62" s="12"/>
      <c r="AXI62" s="12"/>
      <c r="AXJ62" s="12"/>
      <c r="AXK62" s="12"/>
      <c r="AXL62" s="12"/>
      <c r="AXM62" s="12"/>
      <c r="AXN62" s="12"/>
      <c r="AXO62" s="12"/>
      <c r="AXP62" s="12"/>
      <c r="AXQ62" s="12"/>
      <c r="AXR62" s="12"/>
      <c r="AXS62" s="12"/>
      <c r="AXT62" s="12"/>
      <c r="AXU62" s="12"/>
      <c r="AXV62" s="12"/>
      <c r="AXW62" s="12"/>
      <c r="AXX62" s="12"/>
      <c r="AXY62" s="12"/>
      <c r="AXZ62" s="12"/>
      <c r="AYA62" s="12"/>
      <c r="AYB62" s="12"/>
      <c r="AYC62" s="12"/>
      <c r="AYD62" s="12"/>
      <c r="AYE62" s="12"/>
      <c r="AYF62" s="12"/>
      <c r="AYG62" s="12"/>
      <c r="AYH62" s="12"/>
      <c r="AYI62" s="12"/>
      <c r="AYJ62" s="12"/>
      <c r="AYK62" s="12"/>
      <c r="AYL62" s="12"/>
      <c r="AYM62" s="12"/>
      <c r="AYN62" s="12"/>
      <c r="AYO62" s="12"/>
      <c r="AYP62" s="12"/>
      <c r="AYQ62" s="12"/>
      <c r="AYR62" s="12"/>
      <c r="AYS62" s="12"/>
      <c r="AYT62" s="12"/>
      <c r="AYU62" s="12"/>
      <c r="AYV62" s="12"/>
      <c r="AYW62" s="12"/>
      <c r="AYX62" s="12"/>
      <c r="AYY62" s="12"/>
      <c r="AYZ62" s="12"/>
      <c r="AZA62" s="12"/>
      <c r="AZB62" s="12"/>
      <c r="AZC62" s="12"/>
      <c r="AZD62" s="12"/>
      <c r="AZE62" s="12"/>
      <c r="AZF62" s="12"/>
      <c r="AZG62" s="12"/>
      <c r="AZH62" s="12"/>
      <c r="AZI62" s="12"/>
      <c r="AZJ62" s="12"/>
      <c r="AZK62" s="12"/>
      <c r="AZL62" s="12"/>
      <c r="AZM62" s="12"/>
      <c r="AZN62" s="12"/>
      <c r="AZO62" s="12"/>
      <c r="AZP62" s="12"/>
      <c r="AZQ62" s="12"/>
      <c r="AZR62" s="12"/>
      <c r="AZS62" s="12"/>
      <c r="AZT62" s="12"/>
      <c r="AZU62" s="12"/>
      <c r="AZV62" s="12"/>
      <c r="AZW62" s="12"/>
      <c r="AZX62" s="12"/>
      <c r="AZY62" s="12"/>
      <c r="AZZ62" s="12"/>
      <c r="BAA62" s="12"/>
      <c r="BAB62" s="12"/>
      <c r="BAC62" s="12"/>
      <c r="BAD62" s="12"/>
      <c r="BAE62" s="12"/>
      <c r="BAF62" s="12"/>
      <c r="BAG62" s="12"/>
      <c r="BAH62" s="12"/>
      <c r="BAI62" s="12"/>
      <c r="BAJ62" s="12"/>
      <c r="BAK62" s="12"/>
      <c r="BAL62" s="12"/>
      <c r="BAM62" s="12"/>
      <c r="BAN62" s="12"/>
      <c r="BAO62" s="12"/>
      <c r="BAP62" s="12"/>
      <c r="BAQ62" s="12"/>
      <c r="BAR62" s="12"/>
      <c r="BAS62" s="12"/>
      <c r="BAT62" s="12"/>
      <c r="BAU62" s="12"/>
      <c r="BAV62" s="12"/>
      <c r="BAW62" s="12"/>
      <c r="BAX62" s="12"/>
      <c r="BAY62" s="12"/>
      <c r="BAZ62" s="12"/>
      <c r="BBA62" s="12"/>
      <c r="BBB62" s="12"/>
      <c r="BBC62" s="12"/>
      <c r="BBD62" s="12"/>
      <c r="BBE62" s="12"/>
      <c r="BBF62" s="12"/>
      <c r="BBG62" s="12"/>
      <c r="BBH62" s="12"/>
      <c r="BBI62" s="12"/>
      <c r="BBJ62" s="12"/>
      <c r="BBK62" s="12"/>
      <c r="BBL62" s="12"/>
      <c r="BBM62" s="12"/>
      <c r="BBN62" s="12"/>
      <c r="BBO62" s="12"/>
      <c r="BBP62" s="12"/>
      <c r="BBQ62" s="12"/>
      <c r="BBR62" s="12"/>
      <c r="BBS62" s="12"/>
      <c r="BBT62" s="12"/>
      <c r="BBU62" s="12"/>
      <c r="BBV62" s="12"/>
      <c r="BBW62" s="12"/>
      <c r="BBX62" s="12"/>
      <c r="BBY62" s="12"/>
      <c r="BBZ62" s="12"/>
      <c r="BCA62" s="12"/>
      <c r="BCB62" s="12"/>
      <c r="BCC62" s="12"/>
      <c r="BCD62" s="12"/>
      <c r="BCE62" s="12"/>
      <c r="BCF62" s="12"/>
      <c r="BCG62" s="12"/>
      <c r="BCH62" s="12"/>
      <c r="BCI62" s="12"/>
      <c r="BCJ62" s="12"/>
      <c r="BCK62" s="12"/>
      <c r="BCL62" s="12"/>
      <c r="BCM62" s="12"/>
      <c r="BCN62" s="12"/>
      <c r="BCO62" s="12"/>
      <c r="BCP62" s="12"/>
      <c r="BCQ62" s="12"/>
      <c r="BCR62" s="12"/>
      <c r="BCS62" s="12"/>
      <c r="BCT62" s="12"/>
      <c r="BCU62" s="12"/>
      <c r="BCV62" s="12"/>
      <c r="BCW62" s="12"/>
      <c r="BCX62" s="12"/>
      <c r="BCY62" s="12"/>
      <c r="BCZ62" s="12"/>
      <c r="BDA62" s="12"/>
      <c r="BDB62" s="12"/>
      <c r="BDC62" s="12"/>
      <c r="BDD62" s="12"/>
      <c r="BDE62" s="12"/>
      <c r="BDF62" s="12"/>
      <c r="BDG62" s="12"/>
      <c r="BDH62" s="12"/>
      <c r="BDI62" s="12"/>
      <c r="BDJ62" s="12"/>
      <c r="BDK62" s="12"/>
      <c r="BDL62" s="12"/>
      <c r="BDM62" s="12"/>
      <c r="BDN62" s="12"/>
      <c r="BDO62" s="12"/>
      <c r="BDP62" s="12"/>
      <c r="BDQ62" s="12"/>
      <c r="BDR62" s="12"/>
      <c r="BDS62" s="12"/>
      <c r="BDT62" s="12"/>
      <c r="BDU62" s="12"/>
      <c r="BDV62" s="12"/>
      <c r="BDW62" s="12"/>
      <c r="BDX62" s="12"/>
      <c r="BDY62" s="12"/>
      <c r="BDZ62" s="12"/>
      <c r="BEA62" s="12"/>
      <c r="BEB62" s="12"/>
      <c r="BEC62" s="12"/>
      <c r="BED62" s="12"/>
      <c r="BEE62" s="12"/>
      <c r="BEF62" s="12"/>
      <c r="BEG62" s="12"/>
      <c r="BEH62" s="12"/>
      <c r="BEI62" s="12"/>
      <c r="BEJ62" s="12"/>
      <c r="BEK62" s="12"/>
      <c r="BEL62" s="12"/>
      <c r="BEM62" s="12"/>
      <c r="BEN62" s="12"/>
      <c r="BEO62" s="12"/>
      <c r="BEP62" s="12"/>
      <c r="BEQ62" s="12"/>
      <c r="BER62" s="12"/>
      <c r="BES62" s="12"/>
      <c r="BET62" s="12"/>
      <c r="BEU62" s="12"/>
      <c r="BEV62" s="12"/>
      <c r="BEW62" s="12"/>
      <c r="BEX62" s="12"/>
      <c r="BEY62" s="12"/>
      <c r="BEZ62" s="12"/>
      <c r="BFA62" s="12"/>
      <c r="BFB62" s="12"/>
      <c r="BFC62" s="12"/>
      <c r="BFD62" s="12"/>
      <c r="BFE62" s="12"/>
      <c r="BFF62" s="12"/>
      <c r="BFG62" s="12"/>
      <c r="BFH62" s="12"/>
      <c r="BFI62" s="12"/>
      <c r="BFJ62" s="12"/>
      <c r="BFK62" s="12"/>
      <c r="BFL62" s="12"/>
      <c r="BFM62" s="12"/>
      <c r="BFN62" s="12"/>
      <c r="BFO62" s="12"/>
      <c r="BFP62" s="12"/>
      <c r="BFQ62" s="12"/>
      <c r="BFR62" s="12"/>
      <c r="BFS62" s="12"/>
      <c r="BFT62" s="12"/>
      <c r="BFU62" s="12"/>
      <c r="BFV62" s="12"/>
      <c r="BFW62" s="12"/>
      <c r="BFX62" s="12"/>
      <c r="BFY62" s="12"/>
      <c r="BFZ62" s="12"/>
      <c r="BGA62" s="12"/>
      <c r="BGB62" s="12"/>
      <c r="BGC62" s="12"/>
      <c r="BGD62" s="12"/>
      <c r="BGE62" s="12"/>
      <c r="BGF62" s="12"/>
      <c r="BGG62" s="12"/>
      <c r="BGH62" s="12"/>
      <c r="BGI62" s="12"/>
      <c r="BGJ62" s="12"/>
      <c r="BGK62" s="12"/>
      <c r="BGL62" s="12"/>
      <c r="BGM62" s="12"/>
      <c r="BGN62" s="12"/>
      <c r="BGO62" s="12"/>
      <c r="BGP62" s="12"/>
      <c r="BGQ62" s="12"/>
      <c r="BGR62" s="12"/>
      <c r="BGS62" s="12"/>
      <c r="BGT62" s="12"/>
      <c r="BGU62" s="12"/>
      <c r="BGV62" s="12"/>
      <c r="BGW62" s="12"/>
      <c r="BGX62" s="12"/>
      <c r="BGY62" s="12"/>
      <c r="BGZ62" s="12"/>
      <c r="BHA62" s="12"/>
      <c r="BHB62" s="12"/>
      <c r="BHC62" s="12"/>
      <c r="BHD62" s="12"/>
      <c r="BHE62" s="12"/>
      <c r="BHF62" s="12"/>
      <c r="BHG62" s="12"/>
      <c r="BHH62" s="12"/>
      <c r="BHI62" s="12"/>
      <c r="BHJ62" s="12"/>
      <c r="BHK62" s="12"/>
      <c r="BHL62" s="12"/>
      <c r="BHM62" s="12"/>
      <c r="BHN62" s="12"/>
      <c r="BHO62" s="12"/>
      <c r="BHP62" s="12"/>
      <c r="BHQ62" s="12"/>
      <c r="BHR62" s="12"/>
      <c r="BHS62" s="12"/>
      <c r="BHT62" s="12"/>
      <c r="BHU62" s="12"/>
      <c r="BHV62" s="12"/>
      <c r="BHW62" s="12"/>
      <c r="BHX62" s="12"/>
      <c r="BHY62" s="12"/>
      <c r="BHZ62" s="12"/>
      <c r="BIA62" s="12"/>
      <c r="BIB62" s="12"/>
      <c r="BIC62" s="12"/>
      <c r="BID62" s="12"/>
      <c r="BIE62" s="12"/>
      <c r="BIF62" s="12"/>
      <c r="BIG62" s="12"/>
      <c r="BIH62" s="12"/>
      <c r="BII62" s="12"/>
      <c r="BIJ62" s="12"/>
      <c r="BIK62" s="12"/>
      <c r="BIL62" s="12"/>
      <c r="BIM62" s="12"/>
      <c r="BIN62" s="12"/>
      <c r="BIO62" s="12"/>
      <c r="BIP62" s="12"/>
      <c r="BIQ62" s="12"/>
      <c r="BIR62" s="12"/>
      <c r="BIS62" s="12"/>
      <c r="BIT62" s="12"/>
      <c r="BIU62" s="12"/>
      <c r="BIV62" s="12"/>
      <c r="BIW62" s="12"/>
      <c r="BIX62" s="12"/>
      <c r="BIY62" s="12"/>
      <c r="BIZ62" s="12"/>
      <c r="BJA62" s="12"/>
      <c r="BJB62" s="12"/>
      <c r="BJC62" s="12"/>
      <c r="BJD62" s="12"/>
      <c r="BJE62" s="12"/>
      <c r="BJF62" s="12"/>
      <c r="BJG62" s="12"/>
      <c r="BJH62" s="12"/>
      <c r="BJI62" s="12"/>
      <c r="BJJ62" s="12"/>
      <c r="BJK62" s="12"/>
      <c r="BJL62" s="12"/>
      <c r="BJM62" s="12"/>
      <c r="BJN62" s="12"/>
      <c r="BJO62" s="12"/>
      <c r="BJP62" s="12"/>
      <c r="BJQ62" s="12"/>
      <c r="BJR62" s="12"/>
      <c r="BJS62" s="12"/>
      <c r="BJT62" s="12"/>
      <c r="BJU62" s="12"/>
      <c r="BJV62" s="12"/>
      <c r="BJW62" s="12"/>
      <c r="BJX62" s="12"/>
      <c r="BJY62" s="12"/>
      <c r="BJZ62" s="12"/>
      <c r="BKA62" s="12"/>
      <c r="BKB62" s="12"/>
      <c r="BKC62" s="12"/>
      <c r="BKD62" s="12"/>
      <c r="BKE62" s="12"/>
      <c r="BKF62" s="12"/>
      <c r="BKG62" s="12"/>
      <c r="BKH62" s="12"/>
      <c r="BKI62" s="12"/>
      <c r="BKJ62" s="12"/>
      <c r="BKK62" s="12"/>
      <c r="BKL62" s="12"/>
      <c r="BKM62" s="12"/>
      <c r="BKN62" s="12"/>
      <c r="BKO62" s="12"/>
      <c r="BKP62" s="12"/>
      <c r="BKQ62" s="12"/>
      <c r="BKR62" s="12"/>
      <c r="BKS62" s="12"/>
      <c r="BKT62" s="12"/>
      <c r="BKU62" s="12"/>
      <c r="BKV62" s="12"/>
      <c r="BKW62" s="12"/>
      <c r="BKX62" s="12"/>
      <c r="BKY62" s="12"/>
      <c r="BKZ62" s="12"/>
      <c r="BLA62" s="12"/>
      <c r="BLB62" s="12"/>
      <c r="BLC62" s="12"/>
      <c r="BLD62" s="12"/>
      <c r="BLE62" s="12"/>
      <c r="BLF62" s="12"/>
      <c r="BLG62" s="12"/>
      <c r="BLH62" s="12"/>
      <c r="BLI62" s="12"/>
      <c r="BLJ62" s="12"/>
      <c r="BLK62" s="12"/>
      <c r="BLL62" s="12"/>
      <c r="BLM62" s="12"/>
      <c r="BLN62" s="12"/>
      <c r="BLO62" s="12"/>
      <c r="BLP62" s="12"/>
      <c r="BLQ62" s="12"/>
      <c r="BLR62" s="12"/>
      <c r="BLS62" s="12"/>
      <c r="BLT62" s="12"/>
      <c r="BLU62" s="12"/>
      <c r="BLV62" s="12"/>
      <c r="BLW62" s="12"/>
      <c r="BLX62" s="12"/>
      <c r="BLY62" s="12"/>
      <c r="BLZ62" s="12"/>
      <c r="BMA62" s="12"/>
      <c r="BMB62" s="12"/>
      <c r="BMC62" s="12"/>
      <c r="BMD62" s="12"/>
      <c r="BME62" s="12"/>
      <c r="BMF62" s="12"/>
      <c r="BMG62" s="12"/>
      <c r="BMH62" s="12"/>
      <c r="BMI62" s="12"/>
      <c r="BMJ62" s="12"/>
      <c r="BMK62" s="12"/>
      <c r="BML62" s="12"/>
      <c r="BMM62" s="12"/>
      <c r="BMN62" s="12"/>
      <c r="BMO62" s="12"/>
      <c r="BMP62" s="12"/>
      <c r="BMQ62" s="12"/>
      <c r="BMR62" s="12"/>
      <c r="BMS62" s="12"/>
      <c r="BMT62" s="12"/>
      <c r="BMU62" s="12"/>
      <c r="BMV62" s="12"/>
      <c r="BMW62" s="12"/>
      <c r="BMX62" s="12"/>
      <c r="BMY62" s="12"/>
      <c r="BMZ62" s="12"/>
      <c r="BNA62" s="12"/>
      <c r="BNB62" s="12"/>
      <c r="BNC62" s="12"/>
      <c r="BND62" s="12"/>
      <c r="BNE62" s="12"/>
      <c r="BNF62" s="12"/>
      <c r="BNG62" s="12"/>
      <c r="BNH62" s="12"/>
      <c r="BNI62" s="12"/>
      <c r="BNJ62" s="12"/>
      <c r="BNK62" s="12"/>
      <c r="BNL62" s="12"/>
      <c r="BNM62" s="12"/>
      <c r="BNN62" s="12"/>
      <c r="BNO62" s="12"/>
      <c r="BNP62" s="12"/>
      <c r="BNQ62" s="12"/>
      <c r="BNR62" s="12"/>
      <c r="BNS62" s="12"/>
      <c r="BNT62" s="12"/>
      <c r="BNU62" s="12"/>
      <c r="BNV62" s="12"/>
      <c r="BNW62" s="12"/>
      <c r="BNX62" s="12"/>
      <c r="BNY62" s="12"/>
      <c r="BNZ62" s="12"/>
      <c r="BOA62" s="12"/>
      <c r="BOB62" s="12"/>
      <c r="BOC62" s="12"/>
      <c r="BOD62" s="12"/>
      <c r="BOE62" s="12"/>
      <c r="BOF62" s="12"/>
      <c r="BOG62" s="12"/>
      <c r="BOH62" s="12"/>
      <c r="BOI62" s="12"/>
      <c r="BOJ62" s="12"/>
      <c r="BOK62" s="12"/>
      <c r="BOL62" s="12"/>
      <c r="BOM62" s="12"/>
      <c r="BON62" s="12"/>
      <c r="BOO62" s="12"/>
      <c r="BOP62" s="12"/>
      <c r="BOQ62" s="12"/>
      <c r="BOR62" s="12"/>
      <c r="BOS62" s="12"/>
      <c r="BOT62" s="12"/>
      <c r="BOU62" s="12"/>
      <c r="BOV62" s="12"/>
      <c r="BOW62" s="12"/>
      <c r="BOX62" s="12"/>
      <c r="BOY62" s="12"/>
      <c r="BOZ62" s="12"/>
      <c r="BPA62" s="12"/>
      <c r="BPB62" s="12"/>
      <c r="BPC62" s="12"/>
      <c r="BPD62" s="12"/>
      <c r="BPE62" s="12"/>
      <c r="BPF62" s="12"/>
      <c r="BPG62" s="12"/>
      <c r="BPH62" s="12"/>
      <c r="BPI62" s="12"/>
      <c r="BPJ62" s="12"/>
      <c r="BPK62" s="12"/>
      <c r="BPL62" s="12"/>
      <c r="BPM62" s="12"/>
      <c r="BPN62" s="12"/>
      <c r="BPO62" s="12"/>
      <c r="BPP62" s="12"/>
      <c r="BPQ62" s="12"/>
      <c r="BPR62" s="12"/>
      <c r="BPS62" s="12"/>
      <c r="BPT62" s="12"/>
      <c r="BPU62" s="12"/>
      <c r="BPV62" s="12"/>
      <c r="BPW62" s="12"/>
      <c r="BPX62" s="12"/>
      <c r="BPY62" s="12"/>
      <c r="BPZ62" s="12"/>
      <c r="BQA62" s="12"/>
      <c r="BQB62" s="12"/>
      <c r="BQC62" s="12"/>
      <c r="BQD62" s="12"/>
      <c r="BQE62" s="12"/>
      <c r="BQF62" s="12"/>
      <c r="BQG62" s="12"/>
      <c r="BQH62" s="12"/>
      <c r="BQI62" s="12"/>
      <c r="BQJ62" s="12"/>
      <c r="BQK62" s="12"/>
      <c r="BQL62" s="12"/>
      <c r="BQM62" s="12"/>
      <c r="BQN62" s="12"/>
      <c r="BQO62" s="12"/>
      <c r="BQP62" s="12"/>
      <c r="BQQ62" s="12"/>
      <c r="BQR62" s="12"/>
      <c r="BQS62" s="12"/>
      <c r="BQT62" s="12"/>
      <c r="BQU62" s="12"/>
      <c r="BQV62" s="12"/>
      <c r="BQW62" s="12"/>
      <c r="BQX62" s="12"/>
      <c r="BQY62" s="12"/>
      <c r="BQZ62" s="12"/>
      <c r="BRA62" s="12"/>
      <c r="BRB62" s="12"/>
      <c r="BRC62" s="12"/>
      <c r="BRD62" s="12"/>
      <c r="BRE62" s="12"/>
      <c r="BRF62" s="12"/>
      <c r="BRG62" s="12"/>
      <c r="BRH62" s="12"/>
      <c r="BRI62" s="12"/>
      <c r="BRJ62" s="12"/>
      <c r="BRK62" s="12"/>
      <c r="BRL62" s="12"/>
      <c r="BRM62" s="12"/>
      <c r="BRN62" s="12"/>
      <c r="BRO62" s="12"/>
      <c r="BRP62" s="12"/>
      <c r="BRQ62" s="12"/>
      <c r="BRR62" s="12"/>
      <c r="BRS62" s="12"/>
      <c r="BRT62" s="12"/>
      <c r="BRU62" s="12"/>
      <c r="BRV62" s="12"/>
      <c r="BRW62" s="12"/>
      <c r="BRX62" s="12"/>
      <c r="BRY62" s="12"/>
      <c r="BRZ62" s="12"/>
      <c r="BSA62" s="12"/>
      <c r="BSB62" s="12"/>
      <c r="BSC62" s="12"/>
      <c r="BSD62" s="12"/>
      <c r="BSE62" s="12"/>
      <c r="BSF62" s="12"/>
      <c r="BSG62" s="12"/>
      <c r="BSH62" s="12"/>
      <c r="BSI62" s="12"/>
      <c r="BSJ62" s="12"/>
      <c r="BSK62" s="12"/>
      <c r="BSL62" s="12"/>
      <c r="BSM62" s="12"/>
      <c r="BSN62" s="12"/>
      <c r="BSO62" s="12"/>
      <c r="BSP62" s="12"/>
      <c r="BSQ62" s="12"/>
      <c r="BSR62" s="12"/>
      <c r="BSS62" s="12"/>
      <c r="BST62" s="12"/>
      <c r="BSU62" s="12"/>
      <c r="BSV62" s="12"/>
      <c r="BSW62" s="12"/>
      <c r="BSX62" s="12"/>
      <c r="BSY62" s="12"/>
      <c r="BSZ62" s="12"/>
      <c r="BTA62" s="12"/>
      <c r="BTB62" s="12"/>
      <c r="BTC62" s="12"/>
      <c r="BTD62" s="12"/>
      <c r="BTE62" s="12"/>
      <c r="BTF62" s="12"/>
      <c r="BTG62" s="12"/>
      <c r="BTH62" s="12"/>
      <c r="BTI62" s="12"/>
      <c r="BTJ62" s="12"/>
      <c r="BTK62" s="12"/>
      <c r="BTL62" s="12"/>
      <c r="BTM62" s="12"/>
      <c r="BTN62" s="12"/>
      <c r="BTO62" s="12"/>
      <c r="BTP62" s="12"/>
      <c r="BTQ62" s="12"/>
      <c r="BTR62" s="12"/>
      <c r="BTS62" s="12"/>
      <c r="BTT62" s="12"/>
      <c r="BTU62" s="12"/>
      <c r="BTV62" s="12"/>
      <c r="BTW62" s="12"/>
      <c r="BTX62" s="12"/>
      <c r="BTY62" s="12"/>
      <c r="BTZ62" s="12"/>
      <c r="BUA62" s="12"/>
      <c r="BUB62" s="12"/>
      <c r="BUC62" s="12"/>
      <c r="BUD62" s="12"/>
      <c r="BUE62" s="12"/>
      <c r="BUF62" s="12"/>
      <c r="BUG62" s="12"/>
      <c r="BUH62" s="12"/>
      <c r="BUI62" s="12"/>
      <c r="BUJ62" s="12"/>
      <c r="BUK62" s="12"/>
      <c r="BUL62" s="12"/>
      <c r="BUM62" s="12"/>
      <c r="BUN62" s="12"/>
      <c r="BUO62" s="12"/>
      <c r="BUP62" s="12"/>
      <c r="BUQ62" s="12"/>
      <c r="BUR62" s="12"/>
      <c r="BUS62" s="12"/>
      <c r="BUT62" s="12"/>
      <c r="BUU62" s="12"/>
      <c r="BUV62" s="12"/>
      <c r="BUW62" s="12"/>
      <c r="BUX62" s="12"/>
      <c r="BUY62" s="12"/>
      <c r="BUZ62" s="12"/>
      <c r="BVA62" s="12"/>
      <c r="BVB62" s="12"/>
      <c r="BVC62" s="12"/>
      <c r="BVD62" s="12"/>
      <c r="BVE62" s="12"/>
      <c r="BVF62" s="12"/>
      <c r="BVG62" s="12"/>
      <c r="BVH62" s="12"/>
      <c r="BVI62" s="12"/>
      <c r="BVJ62" s="12"/>
      <c r="BVK62" s="12"/>
      <c r="BVL62" s="12"/>
      <c r="BVM62" s="12"/>
      <c r="BVN62" s="12"/>
      <c r="BVO62" s="12"/>
      <c r="BVP62" s="12"/>
      <c r="BVQ62" s="12"/>
      <c r="BVR62" s="12"/>
      <c r="BVS62" s="12"/>
      <c r="BVT62" s="12"/>
      <c r="BVU62" s="12"/>
      <c r="BVV62" s="12"/>
      <c r="BVW62" s="12"/>
      <c r="BVX62" s="12"/>
      <c r="BVY62" s="12"/>
      <c r="BVZ62" s="12"/>
      <c r="BWA62" s="12"/>
      <c r="BWB62" s="12"/>
      <c r="BWC62" s="12"/>
      <c r="BWD62" s="12"/>
      <c r="BWE62" s="12"/>
      <c r="BWF62" s="12"/>
      <c r="BWG62" s="12"/>
      <c r="BWH62" s="12"/>
      <c r="BWI62" s="12"/>
      <c r="BWJ62" s="12"/>
      <c r="BWK62" s="12"/>
      <c r="BWL62" s="12"/>
      <c r="BWM62" s="12"/>
      <c r="BWN62" s="12"/>
      <c r="BWO62" s="12"/>
      <c r="BWP62" s="12"/>
      <c r="BWQ62" s="12"/>
      <c r="BWR62" s="12"/>
      <c r="BWS62" s="12"/>
      <c r="BWT62" s="12"/>
      <c r="BWU62" s="12"/>
      <c r="BWV62" s="12"/>
      <c r="BWW62" s="12"/>
      <c r="BWX62" s="12"/>
      <c r="BWY62" s="12"/>
      <c r="BWZ62" s="12"/>
      <c r="BXA62" s="12"/>
      <c r="BXB62" s="12"/>
      <c r="BXC62" s="12"/>
      <c r="BXD62" s="12"/>
      <c r="BXE62" s="12"/>
      <c r="BXF62" s="12"/>
      <c r="BXG62" s="12"/>
      <c r="BXH62" s="12"/>
      <c r="BXI62" s="12"/>
      <c r="BXJ62" s="12"/>
      <c r="BXK62" s="12"/>
      <c r="BXL62" s="12"/>
      <c r="BXM62" s="12"/>
      <c r="BXN62" s="12"/>
      <c r="BXO62" s="12"/>
      <c r="BXP62" s="12"/>
      <c r="BXQ62" s="12"/>
      <c r="BXR62" s="12"/>
      <c r="BXS62" s="12"/>
      <c r="BXT62" s="12"/>
      <c r="BXU62" s="12"/>
      <c r="BXV62" s="12"/>
      <c r="BXW62" s="12"/>
      <c r="BXX62" s="12"/>
      <c r="BXY62" s="12"/>
      <c r="BXZ62" s="12"/>
      <c r="BYA62" s="12"/>
      <c r="BYB62" s="12"/>
      <c r="BYC62" s="12"/>
      <c r="BYD62" s="12"/>
      <c r="BYE62" s="12"/>
      <c r="BYF62" s="12"/>
      <c r="BYG62" s="12"/>
      <c r="BYH62" s="12"/>
      <c r="BYI62" s="12"/>
      <c r="BYJ62" s="12"/>
      <c r="BYK62" s="12"/>
      <c r="BYL62" s="12"/>
      <c r="BYM62" s="12"/>
      <c r="BYN62" s="12"/>
      <c r="BYO62" s="12"/>
      <c r="BYP62" s="12"/>
      <c r="BYQ62" s="12"/>
      <c r="BYR62" s="12"/>
      <c r="BYS62" s="12"/>
      <c r="BYT62" s="12"/>
      <c r="BYU62" s="12"/>
      <c r="BYV62" s="12"/>
      <c r="BYW62" s="12"/>
      <c r="BYX62" s="12"/>
      <c r="BYY62" s="12"/>
      <c r="BYZ62" s="12"/>
      <c r="BZA62" s="12"/>
      <c r="BZB62" s="12"/>
      <c r="BZC62" s="12"/>
      <c r="BZD62" s="12"/>
      <c r="BZE62" s="12"/>
      <c r="BZF62" s="12"/>
      <c r="BZG62" s="12"/>
      <c r="BZH62" s="12"/>
      <c r="BZI62" s="12"/>
      <c r="BZJ62" s="12"/>
      <c r="BZK62" s="12"/>
      <c r="BZL62" s="12"/>
      <c r="BZM62" s="12"/>
      <c r="BZN62" s="12"/>
      <c r="BZO62" s="12"/>
      <c r="BZP62" s="12"/>
      <c r="BZQ62" s="12"/>
      <c r="BZR62" s="12"/>
      <c r="BZS62" s="12"/>
      <c r="BZT62" s="12"/>
      <c r="BZU62" s="12"/>
      <c r="BZV62" s="12"/>
      <c r="BZW62" s="12"/>
      <c r="BZX62" s="12"/>
      <c r="BZY62" s="12"/>
      <c r="BZZ62" s="12"/>
      <c r="CAA62" s="12"/>
      <c r="CAB62" s="12"/>
      <c r="CAC62" s="12"/>
      <c r="CAD62" s="12"/>
      <c r="CAE62" s="12"/>
      <c r="CAF62" s="12"/>
      <c r="CAG62" s="12"/>
      <c r="CAH62" s="12"/>
      <c r="CAI62" s="12"/>
      <c r="CAJ62" s="12"/>
      <c r="CAK62" s="12"/>
      <c r="CAL62" s="12"/>
      <c r="CAM62" s="12"/>
      <c r="CAN62" s="12"/>
      <c r="CAO62" s="12"/>
      <c r="CAP62" s="12"/>
      <c r="CAQ62" s="12"/>
      <c r="CAR62" s="12"/>
      <c r="CAS62" s="12"/>
      <c r="CAT62" s="12"/>
      <c r="CAU62" s="12"/>
      <c r="CAV62" s="12"/>
      <c r="CAW62" s="12"/>
      <c r="CAX62" s="12"/>
      <c r="CAY62" s="12"/>
      <c r="CAZ62" s="12"/>
      <c r="CBA62" s="12"/>
      <c r="CBB62" s="12"/>
      <c r="CBC62" s="12"/>
      <c r="CBD62" s="12"/>
      <c r="CBE62" s="12"/>
      <c r="CBF62" s="12"/>
      <c r="CBG62" s="12"/>
      <c r="CBH62" s="12"/>
      <c r="CBI62" s="12"/>
      <c r="CBJ62" s="12"/>
      <c r="CBK62" s="12"/>
      <c r="CBL62" s="12"/>
      <c r="CBM62" s="12"/>
      <c r="CBN62" s="12"/>
      <c r="CBO62" s="12"/>
      <c r="CBP62" s="12"/>
      <c r="CBQ62" s="12"/>
      <c r="CBR62" s="12"/>
      <c r="CBS62" s="12"/>
      <c r="CBT62" s="12"/>
      <c r="CBU62" s="12"/>
      <c r="CBV62" s="12"/>
      <c r="CBW62" s="12"/>
      <c r="CBX62" s="12"/>
      <c r="CBY62" s="12"/>
      <c r="CBZ62" s="12"/>
      <c r="CCA62" s="12"/>
      <c r="CCB62" s="12"/>
      <c r="CCC62" s="12"/>
      <c r="CCD62" s="12"/>
      <c r="CCE62" s="12"/>
      <c r="CCF62" s="12"/>
      <c r="CCG62" s="12"/>
      <c r="CCH62" s="12"/>
      <c r="CCI62" s="12"/>
      <c r="CCJ62" s="12"/>
      <c r="CCK62" s="12"/>
      <c r="CCL62" s="12"/>
      <c r="CCM62" s="12"/>
      <c r="CCN62" s="12"/>
      <c r="CCO62" s="12"/>
      <c r="CCP62" s="12"/>
      <c r="CCQ62" s="12"/>
      <c r="CCR62" s="12"/>
      <c r="CCS62" s="12"/>
      <c r="CCT62" s="12"/>
      <c r="CCU62" s="12"/>
      <c r="CCV62" s="12"/>
      <c r="CCW62" s="12"/>
      <c r="CCX62" s="12"/>
      <c r="CCY62" s="12"/>
      <c r="CCZ62" s="12"/>
      <c r="CDA62" s="12"/>
      <c r="CDB62" s="12"/>
      <c r="CDC62" s="12"/>
      <c r="CDD62" s="12"/>
      <c r="CDE62" s="12"/>
      <c r="CDF62" s="12"/>
      <c r="CDG62" s="12"/>
      <c r="CDH62" s="12"/>
      <c r="CDI62" s="12"/>
      <c r="CDJ62" s="12"/>
      <c r="CDK62" s="12"/>
      <c r="CDL62" s="12"/>
      <c r="CDM62" s="12"/>
      <c r="CDN62" s="12"/>
      <c r="CDO62" s="12"/>
      <c r="CDP62" s="12"/>
      <c r="CDQ62" s="12"/>
      <c r="CDR62" s="12"/>
      <c r="CDS62" s="12"/>
      <c r="CDT62" s="12"/>
      <c r="CDU62" s="12"/>
      <c r="CDV62" s="12"/>
      <c r="CDW62" s="12"/>
      <c r="CDX62" s="12"/>
      <c r="CDY62" s="12"/>
      <c r="CDZ62" s="12"/>
      <c r="CEA62" s="12"/>
      <c r="CEB62" s="12"/>
      <c r="CEC62" s="12"/>
      <c r="CED62" s="12"/>
      <c r="CEE62" s="12"/>
      <c r="CEF62" s="12"/>
      <c r="CEG62" s="12"/>
      <c r="CEH62" s="12"/>
      <c r="CEI62" s="12"/>
      <c r="CEJ62" s="12"/>
      <c r="CEK62" s="12"/>
      <c r="CEL62" s="12"/>
      <c r="CEM62" s="12"/>
      <c r="CEN62" s="12"/>
      <c r="CEO62" s="12"/>
      <c r="CEP62" s="12"/>
      <c r="CEQ62" s="12"/>
      <c r="CER62" s="12"/>
      <c r="CES62" s="12"/>
      <c r="CET62" s="12"/>
      <c r="CEU62" s="12"/>
      <c r="CEV62" s="12"/>
      <c r="CEW62" s="12"/>
      <c r="CEX62" s="12"/>
      <c r="CEY62" s="12"/>
      <c r="CEZ62" s="12"/>
      <c r="CFA62" s="12"/>
      <c r="CFB62" s="12"/>
      <c r="CFC62" s="12"/>
      <c r="CFD62" s="12"/>
      <c r="CFE62" s="12"/>
      <c r="CFF62" s="12"/>
      <c r="CFG62" s="12"/>
      <c r="CFH62" s="12"/>
      <c r="CFI62" s="12"/>
      <c r="CFJ62" s="12"/>
      <c r="CFK62" s="12"/>
      <c r="CFL62" s="12"/>
      <c r="CFM62" s="12"/>
      <c r="CFN62" s="12"/>
      <c r="CFO62" s="12"/>
      <c r="CFP62" s="12"/>
      <c r="CFQ62" s="12"/>
      <c r="CFR62" s="12"/>
      <c r="CFS62" s="12"/>
      <c r="CFT62" s="12"/>
      <c r="CFU62" s="12"/>
      <c r="CFV62" s="12"/>
      <c r="CFW62" s="12"/>
      <c r="CFX62" s="12"/>
      <c r="CFY62" s="12"/>
      <c r="CFZ62" s="12"/>
      <c r="CGA62" s="12"/>
      <c r="CGB62" s="12"/>
      <c r="CGC62" s="12"/>
      <c r="CGD62" s="12"/>
      <c r="CGE62" s="12"/>
      <c r="CGF62" s="12"/>
      <c r="CGG62" s="12"/>
      <c r="CGH62" s="12"/>
      <c r="CGI62" s="12"/>
      <c r="CGJ62" s="12"/>
      <c r="CGK62" s="12"/>
      <c r="CGL62" s="12"/>
      <c r="CGM62" s="12"/>
      <c r="CGN62" s="12"/>
      <c r="CGO62" s="12"/>
      <c r="CGP62" s="12"/>
      <c r="CGQ62" s="12"/>
      <c r="CGR62" s="12"/>
      <c r="CGS62" s="12"/>
      <c r="CGT62" s="12"/>
      <c r="CGU62" s="12"/>
      <c r="CGV62" s="12"/>
      <c r="CGW62" s="12"/>
      <c r="CGX62" s="12"/>
      <c r="CGY62" s="12"/>
      <c r="CGZ62" s="12"/>
      <c r="CHA62" s="12"/>
      <c r="CHB62" s="12"/>
      <c r="CHC62" s="12"/>
      <c r="CHD62" s="12"/>
      <c r="CHE62" s="12"/>
      <c r="CHF62" s="12"/>
      <c r="CHG62" s="12"/>
      <c r="CHH62" s="12"/>
      <c r="CHI62" s="12"/>
      <c r="CHJ62" s="12"/>
      <c r="CHK62" s="12"/>
      <c r="CHL62" s="12"/>
      <c r="CHM62" s="12"/>
      <c r="CHN62" s="12"/>
      <c r="CHO62" s="12"/>
      <c r="CHP62" s="12"/>
      <c r="CHQ62" s="12"/>
      <c r="CHR62" s="12"/>
      <c r="CHS62" s="12"/>
      <c r="CHT62" s="12"/>
      <c r="CHU62" s="12"/>
      <c r="CHV62" s="12"/>
      <c r="CHW62" s="12"/>
      <c r="CHX62" s="12"/>
      <c r="CHY62" s="12"/>
      <c r="CHZ62" s="12"/>
      <c r="CIA62" s="12"/>
      <c r="CIB62" s="12"/>
      <c r="CIC62" s="12"/>
      <c r="CID62" s="12"/>
      <c r="CIE62" s="12"/>
      <c r="CIF62" s="12"/>
      <c r="CIG62" s="12"/>
      <c r="CIH62" s="12"/>
      <c r="CII62" s="12"/>
      <c r="CIJ62" s="12"/>
      <c r="CIK62" s="12"/>
      <c r="CIL62" s="12"/>
      <c r="CIM62" s="12"/>
      <c r="CIN62" s="12"/>
      <c r="CIO62" s="12"/>
      <c r="CIP62" s="12"/>
      <c r="CIQ62" s="12"/>
      <c r="CIR62" s="12"/>
      <c r="CIS62" s="12"/>
      <c r="CIT62" s="12"/>
      <c r="CIU62" s="12"/>
      <c r="CIV62" s="12"/>
      <c r="CIW62" s="12"/>
      <c r="CIX62" s="12"/>
      <c r="CIY62" s="12"/>
      <c r="CIZ62" s="12"/>
      <c r="CJA62" s="12"/>
      <c r="CJB62" s="12"/>
      <c r="CJC62" s="12"/>
      <c r="CJD62" s="12"/>
      <c r="CJE62" s="12"/>
      <c r="CJF62" s="12"/>
      <c r="CJG62" s="12"/>
      <c r="CJH62" s="12"/>
      <c r="CJI62" s="12"/>
      <c r="CJJ62" s="12"/>
      <c r="CJK62" s="12"/>
      <c r="CJL62" s="12"/>
      <c r="CJM62" s="12"/>
      <c r="CJN62" s="12"/>
      <c r="CJO62" s="12"/>
      <c r="CJP62" s="12"/>
      <c r="CJQ62" s="12"/>
      <c r="CJR62" s="12"/>
      <c r="CJS62" s="12"/>
      <c r="CJT62" s="12"/>
      <c r="CJU62" s="12"/>
      <c r="CJV62" s="12"/>
      <c r="CJW62" s="12"/>
      <c r="CJX62" s="12"/>
      <c r="CJY62" s="12"/>
      <c r="CJZ62" s="12"/>
      <c r="CKA62" s="12"/>
      <c r="CKB62" s="12"/>
      <c r="CKC62" s="12"/>
      <c r="CKD62" s="12"/>
      <c r="CKE62" s="12"/>
      <c r="CKF62" s="12"/>
      <c r="CKG62" s="12"/>
      <c r="CKH62" s="12"/>
      <c r="CKI62" s="12"/>
      <c r="CKJ62" s="12"/>
      <c r="CKK62" s="12"/>
      <c r="CKL62" s="12"/>
      <c r="CKM62" s="12"/>
      <c r="CKN62" s="12"/>
      <c r="CKO62" s="12"/>
      <c r="CKP62" s="12"/>
      <c r="CKQ62" s="12"/>
      <c r="CKR62" s="12"/>
      <c r="CKS62" s="12"/>
      <c r="CKT62" s="12"/>
      <c r="CKU62" s="12"/>
      <c r="CKV62" s="12"/>
      <c r="CKW62" s="12"/>
      <c r="CKX62" s="12"/>
      <c r="CKY62" s="12"/>
      <c r="CKZ62" s="12"/>
      <c r="CLA62" s="12"/>
      <c r="CLB62" s="12"/>
      <c r="CLC62" s="12"/>
      <c r="CLD62" s="12"/>
      <c r="CLE62" s="12"/>
      <c r="CLF62" s="12"/>
      <c r="CLG62" s="12"/>
      <c r="CLH62" s="12"/>
      <c r="CLI62" s="12"/>
      <c r="CLJ62" s="12"/>
      <c r="CLK62" s="12"/>
      <c r="CLL62" s="12"/>
      <c r="CLM62" s="12"/>
      <c r="CLN62" s="12"/>
      <c r="CLO62" s="12"/>
      <c r="CLP62" s="12"/>
      <c r="CLQ62" s="12"/>
      <c r="CLR62" s="12"/>
      <c r="CLS62" s="12"/>
      <c r="CLT62" s="12"/>
      <c r="CLU62" s="12"/>
      <c r="CLV62" s="12"/>
      <c r="CLW62" s="12"/>
      <c r="CLX62" s="12"/>
      <c r="CLY62" s="12"/>
      <c r="CLZ62" s="12"/>
      <c r="CMA62" s="12"/>
      <c r="CMB62" s="12"/>
      <c r="CMC62" s="12"/>
      <c r="CMD62" s="12"/>
      <c r="CME62" s="12"/>
      <c r="CMF62" s="12"/>
      <c r="CMG62" s="12"/>
      <c r="CMH62" s="12"/>
      <c r="CMI62" s="12"/>
      <c r="CMJ62" s="12"/>
      <c r="CMK62" s="12"/>
      <c r="CML62" s="12"/>
      <c r="CMM62" s="12"/>
      <c r="CMN62" s="12"/>
      <c r="CMO62" s="12"/>
      <c r="CMP62" s="12"/>
      <c r="CMQ62" s="12"/>
      <c r="CMR62" s="12"/>
      <c r="CMS62" s="12"/>
      <c r="CMT62" s="12"/>
      <c r="CMU62" s="12"/>
      <c r="CMV62" s="12"/>
      <c r="CMW62" s="12"/>
      <c r="CMX62" s="12"/>
      <c r="CMY62" s="12"/>
      <c r="CMZ62" s="12"/>
      <c r="CNA62" s="12"/>
      <c r="CNB62" s="12"/>
      <c r="CNC62" s="12"/>
      <c r="CND62" s="12"/>
      <c r="CNE62" s="12"/>
      <c r="CNF62" s="12"/>
      <c r="CNG62" s="12"/>
      <c r="CNH62" s="12"/>
      <c r="CNI62" s="12"/>
      <c r="CNJ62" s="12"/>
      <c r="CNK62" s="12"/>
      <c r="CNL62" s="12"/>
      <c r="CNM62" s="12"/>
      <c r="CNN62" s="12"/>
      <c r="CNO62" s="12"/>
      <c r="CNP62" s="12"/>
      <c r="CNQ62" s="12"/>
      <c r="CNR62" s="12"/>
      <c r="CNS62" s="12"/>
      <c r="CNT62" s="12"/>
      <c r="CNU62" s="12"/>
      <c r="CNV62" s="12"/>
      <c r="CNW62" s="12"/>
      <c r="CNX62" s="12"/>
      <c r="CNY62" s="12"/>
      <c r="CNZ62" s="12"/>
      <c r="COA62" s="12"/>
      <c r="COB62" s="12"/>
      <c r="COC62" s="12"/>
      <c r="COD62" s="12"/>
      <c r="COE62" s="12"/>
      <c r="COF62" s="12"/>
      <c r="COG62" s="12"/>
      <c r="COH62" s="12"/>
      <c r="COI62" s="12"/>
      <c r="COJ62" s="12"/>
      <c r="COK62" s="12"/>
      <c r="COL62" s="12"/>
      <c r="COM62" s="12"/>
      <c r="CON62" s="12"/>
      <c r="COO62" s="12"/>
      <c r="COP62" s="12"/>
      <c r="COQ62" s="12"/>
      <c r="COR62" s="12"/>
      <c r="COS62" s="12"/>
      <c r="COT62" s="12"/>
      <c r="COU62" s="12"/>
      <c r="COV62" s="12"/>
      <c r="COW62" s="12"/>
      <c r="COX62" s="12"/>
      <c r="COY62" s="12"/>
      <c r="COZ62" s="12"/>
      <c r="CPA62" s="12"/>
      <c r="CPB62" s="12"/>
      <c r="CPC62" s="12"/>
      <c r="CPD62" s="12"/>
      <c r="CPE62" s="12"/>
      <c r="CPF62" s="12"/>
      <c r="CPG62" s="12"/>
      <c r="CPH62" s="12"/>
      <c r="CPI62" s="12"/>
      <c r="CPJ62" s="12"/>
      <c r="CPK62" s="12"/>
      <c r="CPL62" s="12"/>
      <c r="CPM62" s="12"/>
      <c r="CPN62" s="12"/>
      <c r="CPO62" s="12"/>
      <c r="CPP62" s="12"/>
      <c r="CPQ62" s="12"/>
      <c r="CPR62" s="12"/>
      <c r="CPS62" s="12"/>
      <c r="CPT62" s="12"/>
      <c r="CPU62" s="12"/>
      <c r="CPV62" s="12"/>
      <c r="CPW62" s="12"/>
      <c r="CPX62" s="12"/>
      <c r="CPY62" s="12"/>
      <c r="CPZ62" s="12"/>
      <c r="CQA62" s="12"/>
      <c r="CQB62" s="12"/>
      <c r="CQC62" s="12"/>
      <c r="CQD62" s="12"/>
      <c r="CQE62" s="12"/>
      <c r="CQF62" s="12"/>
      <c r="CQG62" s="12"/>
      <c r="CQH62" s="12"/>
      <c r="CQI62" s="12"/>
      <c r="CQJ62" s="12"/>
      <c r="CQK62" s="12"/>
      <c r="CQL62" s="12"/>
      <c r="CQM62" s="12"/>
      <c r="CQN62" s="12"/>
      <c r="CQO62" s="12"/>
      <c r="CQP62" s="12"/>
      <c r="CQQ62" s="12"/>
      <c r="CQR62" s="12"/>
      <c r="CQS62" s="12"/>
      <c r="CQT62" s="12"/>
      <c r="CQU62" s="12"/>
      <c r="CQV62" s="12"/>
      <c r="CQW62" s="12"/>
      <c r="CQX62" s="12"/>
      <c r="CQY62" s="12"/>
      <c r="CQZ62" s="12"/>
      <c r="CRA62" s="12"/>
      <c r="CRB62" s="12"/>
      <c r="CRC62" s="12"/>
      <c r="CRD62" s="12"/>
      <c r="CRE62" s="12"/>
      <c r="CRF62" s="12"/>
      <c r="CRG62" s="12"/>
      <c r="CRH62" s="12"/>
      <c r="CRI62" s="12"/>
      <c r="CRJ62" s="12"/>
      <c r="CRK62" s="12"/>
      <c r="CRL62" s="12"/>
      <c r="CRM62" s="12"/>
      <c r="CRN62" s="12"/>
      <c r="CRO62" s="12"/>
      <c r="CRP62" s="12"/>
      <c r="CRQ62" s="12"/>
      <c r="CRR62" s="12"/>
      <c r="CRS62" s="12"/>
      <c r="CRT62" s="12"/>
      <c r="CRU62" s="12"/>
      <c r="CRV62" s="12"/>
      <c r="CRW62" s="12"/>
      <c r="CRX62" s="12"/>
      <c r="CRY62" s="12"/>
      <c r="CRZ62" s="12"/>
      <c r="CSA62" s="12"/>
      <c r="CSB62" s="12"/>
      <c r="CSC62" s="12"/>
      <c r="CSD62" s="12"/>
      <c r="CSE62" s="12"/>
      <c r="CSF62" s="12"/>
      <c r="CSG62" s="12"/>
      <c r="CSH62" s="12"/>
      <c r="CSI62" s="12"/>
      <c r="CSJ62" s="12"/>
      <c r="CSK62" s="12"/>
      <c r="CSL62" s="12"/>
      <c r="CSM62" s="12"/>
      <c r="CSN62" s="12"/>
      <c r="CSO62" s="12"/>
      <c r="CSP62" s="12"/>
      <c r="CSQ62" s="12"/>
      <c r="CSR62" s="12"/>
      <c r="CSS62" s="12"/>
      <c r="CST62" s="12"/>
      <c r="CSU62" s="12"/>
      <c r="CSV62" s="12"/>
      <c r="CSW62" s="12"/>
      <c r="CSX62" s="12"/>
      <c r="CSY62" s="12"/>
      <c r="CSZ62" s="12"/>
      <c r="CTA62" s="12"/>
      <c r="CTB62" s="12"/>
      <c r="CTC62" s="12"/>
      <c r="CTD62" s="12"/>
      <c r="CTE62" s="12"/>
      <c r="CTF62" s="12"/>
      <c r="CTG62" s="12"/>
      <c r="CTH62" s="12"/>
      <c r="CTI62" s="12"/>
      <c r="CTJ62" s="12"/>
      <c r="CTK62" s="12"/>
      <c r="CTL62" s="12"/>
      <c r="CTM62" s="12"/>
      <c r="CTN62" s="12"/>
      <c r="CTO62" s="12"/>
      <c r="CTP62" s="12"/>
      <c r="CTQ62" s="12"/>
      <c r="CTR62" s="12"/>
      <c r="CTS62" s="12"/>
      <c r="CTT62" s="12"/>
      <c r="CTU62" s="12"/>
      <c r="CTV62" s="12"/>
      <c r="CTW62" s="12"/>
      <c r="CTX62" s="12"/>
      <c r="CTY62" s="12"/>
      <c r="CTZ62" s="12"/>
      <c r="CUA62" s="12"/>
      <c r="CUB62" s="12"/>
      <c r="CUC62" s="12"/>
      <c r="CUD62" s="12"/>
      <c r="CUE62" s="12"/>
      <c r="CUF62" s="12"/>
      <c r="CUG62" s="12"/>
      <c r="CUH62" s="12"/>
      <c r="CUI62" s="12"/>
      <c r="CUJ62" s="12"/>
      <c r="CUK62" s="12"/>
      <c r="CUL62" s="12"/>
      <c r="CUM62" s="12"/>
      <c r="CUN62" s="12"/>
      <c r="CUO62" s="12"/>
      <c r="CUP62" s="12"/>
      <c r="CUQ62" s="12"/>
      <c r="CUR62" s="12"/>
      <c r="CUS62" s="12"/>
      <c r="CUT62" s="12"/>
      <c r="CUU62" s="12"/>
      <c r="CUV62" s="12"/>
      <c r="CUW62" s="12"/>
      <c r="CUX62" s="12"/>
      <c r="CUY62" s="12"/>
      <c r="CUZ62" s="12"/>
      <c r="CVA62" s="12"/>
      <c r="CVB62" s="12"/>
      <c r="CVC62" s="12"/>
      <c r="CVD62" s="12"/>
      <c r="CVE62" s="12"/>
      <c r="CVF62" s="12"/>
      <c r="CVG62" s="12"/>
      <c r="CVH62" s="12"/>
      <c r="CVI62" s="12"/>
      <c r="CVJ62" s="12"/>
      <c r="CVK62" s="12"/>
      <c r="CVL62" s="12"/>
      <c r="CVM62" s="12"/>
      <c r="CVN62" s="12"/>
      <c r="CVO62" s="12"/>
      <c r="CVP62" s="12"/>
      <c r="CVQ62" s="12"/>
      <c r="CVR62" s="12"/>
      <c r="CVS62" s="12"/>
      <c r="CVT62" s="12"/>
      <c r="CVU62" s="12"/>
      <c r="CVV62" s="12"/>
      <c r="CVW62" s="12"/>
      <c r="CVX62" s="12"/>
      <c r="CVY62" s="12"/>
      <c r="CVZ62" s="12"/>
      <c r="CWA62" s="12"/>
      <c r="CWB62" s="12"/>
      <c r="CWC62" s="12"/>
      <c r="CWD62" s="12"/>
      <c r="CWE62" s="12"/>
      <c r="CWF62" s="12"/>
      <c r="CWG62" s="12"/>
      <c r="CWH62" s="12"/>
      <c r="CWI62" s="12"/>
      <c r="CWJ62" s="12"/>
      <c r="CWK62" s="12"/>
      <c r="CWL62" s="12"/>
      <c r="CWM62" s="12"/>
      <c r="CWN62" s="12"/>
      <c r="CWO62" s="12"/>
      <c r="CWP62" s="12"/>
      <c r="CWQ62" s="12"/>
      <c r="CWR62" s="12"/>
      <c r="CWS62" s="12"/>
      <c r="CWT62" s="12"/>
      <c r="CWU62" s="12"/>
      <c r="CWV62" s="12"/>
      <c r="CWW62" s="12"/>
      <c r="CWX62" s="12"/>
      <c r="CWY62" s="12"/>
      <c r="CWZ62" s="12"/>
      <c r="CXA62" s="12"/>
      <c r="CXB62" s="12"/>
      <c r="CXC62" s="12"/>
      <c r="CXD62" s="12"/>
      <c r="CXE62" s="12"/>
      <c r="CXF62" s="12"/>
      <c r="CXG62" s="12"/>
      <c r="CXH62" s="12"/>
      <c r="CXI62" s="12"/>
      <c r="CXJ62" s="12"/>
      <c r="CXK62" s="12"/>
      <c r="CXL62" s="12"/>
      <c r="CXM62" s="12"/>
      <c r="CXN62" s="12"/>
      <c r="CXO62" s="12"/>
      <c r="CXP62" s="12"/>
      <c r="CXQ62" s="12"/>
      <c r="CXR62" s="12"/>
      <c r="CXS62" s="12"/>
      <c r="CXT62" s="12"/>
      <c r="CXU62" s="12"/>
      <c r="CXV62" s="12"/>
      <c r="CXW62" s="12"/>
      <c r="CXX62" s="12"/>
      <c r="CXY62" s="12"/>
      <c r="CXZ62" s="12"/>
      <c r="CYA62" s="12"/>
      <c r="CYB62" s="12"/>
      <c r="CYC62" s="12"/>
      <c r="CYD62" s="12"/>
      <c r="CYE62" s="12"/>
      <c r="CYF62" s="12"/>
      <c r="CYG62" s="12"/>
      <c r="CYH62" s="12"/>
      <c r="CYI62" s="12"/>
      <c r="CYJ62" s="12"/>
      <c r="CYK62" s="12"/>
      <c r="CYL62" s="12"/>
      <c r="CYM62" s="12"/>
      <c r="CYN62" s="12"/>
      <c r="CYO62" s="12"/>
      <c r="CYP62" s="12"/>
      <c r="CYQ62" s="12"/>
      <c r="CYR62" s="12"/>
      <c r="CYS62" s="12"/>
      <c r="CYT62" s="12"/>
      <c r="CYU62" s="12"/>
      <c r="CYV62" s="12"/>
      <c r="CYW62" s="12"/>
      <c r="CYX62" s="12"/>
      <c r="CYY62" s="12"/>
      <c r="CYZ62" s="12"/>
      <c r="CZA62" s="12"/>
      <c r="CZB62" s="12"/>
      <c r="CZC62" s="12"/>
      <c r="CZD62" s="12"/>
      <c r="CZE62" s="12"/>
      <c r="CZF62" s="12"/>
      <c r="CZG62" s="12"/>
      <c r="CZH62" s="12"/>
      <c r="CZI62" s="12"/>
      <c r="CZJ62" s="12"/>
      <c r="CZK62" s="12"/>
      <c r="CZL62" s="12"/>
      <c r="CZM62" s="12"/>
      <c r="CZN62" s="12"/>
      <c r="CZO62" s="12"/>
      <c r="CZP62" s="12"/>
      <c r="CZQ62" s="12"/>
      <c r="CZR62" s="12"/>
      <c r="CZS62" s="12"/>
      <c r="CZT62" s="12"/>
      <c r="CZU62" s="12"/>
      <c r="CZV62" s="12"/>
      <c r="CZW62" s="12"/>
      <c r="CZX62" s="12"/>
      <c r="CZY62" s="12"/>
      <c r="CZZ62" s="12"/>
      <c r="DAA62" s="12"/>
      <c r="DAB62" s="12"/>
      <c r="DAC62" s="12"/>
      <c r="DAD62" s="12"/>
      <c r="DAE62" s="12"/>
      <c r="DAF62" s="12"/>
      <c r="DAG62" s="12"/>
      <c r="DAH62" s="12"/>
      <c r="DAI62" s="12"/>
      <c r="DAJ62" s="12"/>
      <c r="DAK62" s="12"/>
      <c r="DAL62" s="12"/>
      <c r="DAM62" s="12"/>
      <c r="DAN62" s="12"/>
      <c r="DAO62" s="12"/>
      <c r="DAP62" s="12"/>
      <c r="DAQ62" s="12"/>
      <c r="DAR62" s="12"/>
      <c r="DAS62" s="12"/>
      <c r="DAT62" s="12"/>
      <c r="DAU62" s="12"/>
      <c r="DAV62" s="12"/>
      <c r="DAW62" s="12"/>
      <c r="DAX62" s="12"/>
      <c r="DAY62" s="12"/>
      <c r="DAZ62" s="12"/>
      <c r="DBA62" s="12"/>
      <c r="DBB62" s="12"/>
      <c r="DBC62" s="12"/>
      <c r="DBD62" s="12"/>
      <c r="DBE62" s="12"/>
      <c r="DBF62" s="12"/>
      <c r="DBG62" s="12"/>
      <c r="DBH62" s="12"/>
      <c r="DBI62" s="12"/>
      <c r="DBJ62" s="12"/>
      <c r="DBK62" s="12"/>
      <c r="DBL62" s="12"/>
      <c r="DBM62" s="12"/>
      <c r="DBN62" s="12"/>
      <c r="DBO62" s="12"/>
      <c r="DBP62" s="12"/>
      <c r="DBQ62" s="12"/>
      <c r="DBR62" s="12"/>
      <c r="DBS62" s="12"/>
      <c r="DBT62" s="12"/>
      <c r="DBU62" s="12"/>
      <c r="DBV62" s="12"/>
      <c r="DBW62" s="12"/>
      <c r="DBX62" s="12"/>
      <c r="DBY62" s="12"/>
      <c r="DBZ62" s="12"/>
      <c r="DCA62" s="12"/>
      <c r="DCB62" s="12"/>
      <c r="DCC62" s="12"/>
      <c r="DCD62" s="12"/>
      <c r="DCE62" s="12"/>
      <c r="DCF62" s="12"/>
      <c r="DCG62" s="12"/>
      <c r="DCH62" s="12"/>
      <c r="DCI62" s="12"/>
      <c r="DCJ62" s="12"/>
      <c r="DCK62" s="12"/>
      <c r="DCL62" s="12"/>
      <c r="DCM62" s="12"/>
      <c r="DCN62" s="12"/>
      <c r="DCO62" s="12"/>
      <c r="DCP62" s="12"/>
      <c r="DCQ62" s="12"/>
      <c r="DCR62" s="12"/>
      <c r="DCS62" s="12"/>
      <c r="DCT62" s="12"/>
      <c r="DCU62" s="12"/>
      <c r="DCV62" s="12"/>
      <c r="DCW62" s="12"/>
      <c r="DCX62" s="12"/>
      <c r="DCY62" s="12"/>
      <c r="DCZ62" s="12"/>
      <c r="DDA62" s="12"/>
      <c r="DDB62" s="12"/>
      <c r="DDC62" s="12"/>
      <c r="DDD62" s="12"/>
      <c r="DDE62" s="12"/>
      <c r="DDF62" s="12"/>
      <c r="DDG62" s="12"/>
      <c r="DDH62" s="12"/>
      <c r="DDI62" s="12"/>
      <c r="DDJ62" s="12"/>
      <c r="DDK62" s="12"/>
      <c r="DDL62" s="12"/>
      <c r="DDM62" s="12"/>
      <c r="DDN62" s="12"/>
      <c r="DDO62" s="12"/>
      <c r="DDP62" s="12"/>
      <c r="DDQ62" s="12"/>
      <c r="DDR62" s="12"/>
      <c r="DDS62" s="12"/>
      <c r="DDT62" s="12"/>
      <c r="DDU62" s="12"/>
      <c r="DDV62" s="12"/>
      <c r="DDW62" s="12"/>
      <c r="DDX62" s="12"/>
      <c r="DDY62" s="12"/>
      <c r="DDZ62" s="12"/>
      <c r="DEA62" s="12"/>
      <c r="DEB62" s="12"/>
      <c r="DEC62" s="12"/>
      <c r="DED62" s="12"/>
      <c r="DEE62" s="12"/>
      <c r="DEF62" s="12"/>
      <c r="DEG62" s="12"/>
      <c r="DEH62" s="12"/>
      <c r="DEI62" s="12"/>
      <c r="DEJ62" s="12"/>
      <c r="DEK62" s="12"/>
      <c r="DEL62" s="12"/>
      <c r="DEM62" s="12"/>
      <c r="DEN62" s="12"/>
      <c r="DEO62" s="12"/>
      <c r="DEP62" s="12"/>
      <c r="DEQ62" s="12"/>
      <c r="DER62" s="12"/>
      <c r="DES62" s="12"/>
      <c r="DET62" s="12"/>
      <c r="DEU62" s="12"/>
      <c r="DEV62" s="12"/>
      <c r="DEW62" s="12"/>
      <c r="DEX62" s="12"/>
      <c r="DEY62" s="12"/>
      <c r="DEZ62" s="12"/>
      <c r="DFA62" s="12"/>
      <c r="DFB62" s="12"/>
      <c r="DFC62" s="12"/>
      <c r="DFD62" s="12"/>
      <c r="DFE62" s="12"/>
      <c r="DFF62" s="12"/>
      <c r="DFG62" s="12"/>
      <c r="DFH62" s="12"/>
      <c r="DFI62" s="12"/>
      <c r="DFJ62" s="12"/>
      <c r="DFK62" s="12"/>
      <c r="DFL62" s="12"/>
      <c r="DFM62" s="12"/>
      <c r="DFN62" s="12"/>
      <c r="DFO62" s="12"/>
      <c r="DFP62" s="12"/>
      <c r="DFQ62" s="12"/>
      <c r="DFR62" s="12"/>
      <c r="DFS62" s="12"/>
      <c r="DFT62" s="12"/>
      <c r="DFU62" s="12"/>
      <c r="DFV62" s="12"/>
      <c r="DFW62" s="12"/>
      <c r="DFX62" s="12"/>
      <c r="DFY62" s="12"/>
      <c r="DFZ62" s="12"/>
      <c r="DGA62" s="12"/>
      <c r="DGB62" s="12"/>
      <c r="DGC62" s="12"/>
      <c r="DGD62" s="12"/>
      <c r="DGE62" s="12"/>
      <c r="DGF62" s="12"/>
      <c r="DGG62" s="12"/>
      <c r="DGH62" s="12"/>
      <c r="DGI62" s="12"/>
      <c r="DGJ62" s="12"/>
      <c r="DGK62" s="12"/>
      <c r="DGL62" s="12"/>
      <c r="DGM62" s="12"/>
      <c r="DGN62" s="12"/>
      <c r="DGO62" s="12"/>
      <c r="DGP62" s="12"/>
      <c r="DGQ62" s="12"/>
      <c r="DGR62" s="12"/>
      <c r="DGS62" s="12"/>
      <c r="DGT62" s="12"/>
      <c r="DGU62" s="12"/>
      <c r="DGV62" s="12"/>
      <c r="DGW62" s="12"/>
      <c r="DGX62" s="12"/>
      <c r="DGY62" s="12"/>
      <c r="DGZ62" s="12"/>
      <c r="DHA62" s="12"/>
      <c r="DHB62" s="12"/>
      <c r="DHC62" s="12"/>
      <c r="DHD62" s="12"/>
      <c r="DHE62" s="12"/>
      <c r="DHF62" s="12"/>
      <c r="DHG62" s="12"/>
      <c r="DHH62" s="12"/>
      <c r="DHI62" s="12"/>
      <c r="DHJ62" s="12"/>
      <c r="DHK62" s="12"/>
      <c r="DHL62" s="12"/>
      <c r="DHM62" s="12"/>
      <c r="DHN62" s="12"/>
      <c r="DHO62" s="12"/>
      <c r="DHP62" s="12"/>
      <c r="DHQ62" s="12"/>
      <c r="DHR62" s="12"/>
      <c r="DHS62" s="12"/>
      <c r="DHT62" s="12"/>
      <c r="DHU62" s="12"/>
      <c r="DHV62" s="12"/>
      <c r="DHW62" s="12"/>
      <c r="DHX62" s="12"/>
      <c r="DHY62" s="12"/>
      <c r="DHZ62" s="12"/>
      <c r="DIA62" s="12"/>
      <c r="DIB62" s="12"/>
      <c r="DIC62" s="12"/>
      <c r="DID62" s="12"/>
      <c r="DIE62" s="12"/>
      <c r="DIF62" s="12"/>
      <c r="DIG62" s="12"/>
      <c r="DIH62" s="12"/>
      <c r="DII62" s="12"/>
      <c r="DIJ62" s="12"/>
      <c r="DIK62" s="12"/>
      <c r="DIL62" s="12"/>
      <c r="DIM62" s="12"/>
      <c r="DIN62" s="12"/>
      <c r="DIO62" s="12"/>
      <c r="DIP62" s="12"/>
      <c r="DIQ62" s="12"/>
      <c r="DIR62" s="12"/>
      <c r="DIS62" s="12"/>
      <c r="DIT62" s="12"/>
      <c r="DIU62" s="12"/>
      <c r="DIV62" s="12"/>
      <c r="DIW62" s="12"/>
      <c r="DIX62" s="12"/>
      <c r="DIY62" s="12"/>
      <c r="DIZ62" s="12"/>
      <c r="DJA62" s="12"/>
      <c r="DJB62" s="12"/>
      <c r="DJC62" s="12"/>
      <c r="DJD62" s="12"/>
      <c r="DJE62" s="12"/>
      <c r="DJF62" s="12"/>
      <c r="DJG62" s="12"/>
      <c r="DJH62" s="12"/>
      <c r="DJI62" s="12"/>
      <c r="DJJ62" s="12"/>
      <c r="DJK62" s="12"/>
      <c r="DJL62" s="12"/>
      <c r="DJM62" s="12"/>
      <c r="DJN62" s="12"/>
      <c r="DJO62" s="12"/>
      <c r="DJP62" s="12"/>
      <c r="DJQ62" s="12"/>
      <c r="DJR62" s="12"/>
      <c r="DJS62" s="12"/>
      <c r="DJT62" s="12"/>
      <c r="DJU62" s="12"/>
      <c r="DJV62" s="12"/>
      <c r="DJW62" s="12"/>
      <c r="DJX62" s="12"/>
      <c r="DJY62" s="12"/>
      <c r="DJZ62" s="12"/>
      <c r="DKA62" s="12"/>
      <c r="DKB62" s="12"/>
      <c r="DKC62" s="12"/>
      <c r="DKD62" s="12"/>
      <c r="DKE62" s="12"/>
      <c r="DKF62" s="12"/>
      <c r="DKG62" s="12"/>
      <c r="DKH62" s="12"/>
      <c r="DKI62" s="12"/>
      <c r="DKJ62" s="12"/>
      <c r="DKK62" s="12"/>
      <c r="DKL62" s="12"/>
      <c r="DKM62" s="12"/>
      <c r="DKN62" s="12"/>
      <c r="DKO62" s="12"/>
      <c r="DKP62" s="12"/>
      <c r="DKQ62" s="12"/>
      <c r="DKR62" s="12"/>
      <c r="DKS62" s="12"/>
      <c r="DKT62" s="12"/>
      <c r="DKU62" s="12"/>
      <c r="DKV62" s="12"/>
      <c r="DKW62" s="12"/>
      <c r="DKX62" s="12"/>
      <c r="DKY62" s="12"/>
      <c r="DKZ62" s="12"/>
      <c r="DLA62" s="12"/>
      <c r="DLB62" s="12"/>
      <c r="DLC62" s="12"/>
      <c r="DLD62" s="12"/>
      <c r="DLE62" s="12"/>
      <c r="DLF62" s="12"/>
      <c r="DLG62" s="12"/>
      <c r="DLH62" s="12"/>
      <c r="DLI62" s="12"/>
      <c r="DLJ62" s="12"/>
      <c r="DLK62" s="12"/>
      <c r="DLL62" s="12"/>
      <c r="DLM62" s="12"/>
      <c r="DLN62" s="12"/>
      <c r="DLO62" s="12"/>
      <c r="DLP62" s="12"/>
      <c r="DLQ62" s="12"/>
      <c r="DLR62" s="12"/>
      <c r="DLS62" s="12"/>
      <c r="DLT62" s="12"/>
      <c r="DLU62" s="12"/>
      <c r="DLV62" s="12"/>
      <c r="DLW62" s="12"/>
      <c r="DLX62" s="12"/>
      <c r="DLY62" s="12"/>
      <c r="DLZ62" s="12"/>
      <c r="DMA62" s="12"/>
      <c r="DMB62" s="12"/>
      <c r="DMC62" s="12"/>
      <c r="DMD62" s="12"/>
      <c r="DME62" s="12"/>
      <c r="DMF62" s="12"/>
      <c r="DMG62" s="12"/>
      <c r="DMH62" s="12"/>
      <c r="DMI62" s="12"/>
      <c r="DMJ62" s="12"/>
      <c r="DMK62" s="12"/>
      <c r="DML62" s="12"/>
      <c r="DMM62" s="12"/>
      <c r="DMN62" s="12"/>
      <c r="DMO62" s="12"/>
      <c r="DMP62" s="12"/>
      <c r="DMQ62" s="12"/>
      <c r="DMR62" s="12"/>
      <c r="DMS62" s="12"/>
      <c r="DMT62" s="12"/>
      <c r="DMU62" s="12"/>
      <c r="DMV62" s="12"/>
      <c r="DMW62" s="12"/>
      <c r="DMX62" s="12"/>
      <c r="DMY62" s="12"/>
      <c r="DMZ62" s="12"/>
      <c r="DNA62" s="12"/>
      <c r="DNB62" s="12"/>
      <c r="DNC62" s="12"/>
      <c r="DND62" s="12"/>
      <c r="DNE62" s="12"/>
      <c r="DNF62" s="12"/>
      <c r="DNG62" s="12"/>
      <c r="DNH62" s="12"/>
      <c r="DNI62" s="12"/>
      <c r="DNJ62" s="12"/>
      <c r="DNK62" s="12"/>
      <c r="DNL62" s="12"/>
      <c r="DNM62" s="12"/>
      <c r="DNN62" s="12"/>
      <c r="DNO62" s="12"/>
      <c r="DNP62" s="12"/>
      <c r="DNQ62" s="12"/>
      <c r="DNR62" s="12"/>
      <c r="DNS62" s="12"/>
      <c r="DNT62" s="12"/>
      <c r="DNU62" s="12"/>
      <c r="DNV62" s="12"/>
      <c r="DNW62" s="12"/>
      <c r="DNX62" s="12"/>
      <c r="DNY62" s="12"/>
      <c r="DNZ62" s="12"/>
      <c r="DOA62" s="12"/>
      <c r="DOB62" s="12"/>
      <c r="DOC62" s="12"/>
      <c r="DOD62" s="12"/>
      <c r="DOE62" s="12"/>
      <c r="DOF62" s="12"/>
      <c r="DOG62" s="12"/>
      <c r="DOH62" s="12"/>
      <c r="DOI62" s="12"/>
      <c r="DOJ62" s="12"/>
      <c r="DOK62" s="12"/>
      <c r="DOL62" s="12"/>
      <c r="DOM62" s="12"/>
      <c r="DON62" s="12"/>
      <c r="DOO62" s="12"/>
      <c r="DOP62" s="12"/>
      <c r="DOQ62" s="12"/>
      <c r="DOR62" s="12"/>
      <c r="DOS62" s="12"/>
      <c r="DOT62" s="12"/>
      <c r="DOU62" s="12"/>
      <c r="DOV62" s="12"/>
      <c r="DOW62" s="12"/>
      <c r="DOX62" s="12"/>
      <c r="DOY62" s="12"/>
      <c r="DOZ62" s="12"/>
      <c r="DPA62" s="12"/>
      <c r="DPB62" s="12"/>
      <c r="DPC62" s="12"/>
      <c r="DPD62" s="12"/>
      <c r="DPE62" s="12"/>
      <c r="DPF62" s="12"/>
      <c r="DPG62" s="12"/>
      <c r="DPH62" s="12"/>
      <c r="DPI62" s="12"/>
      <c r="DPJ62" s="12"/>
      <c r="DPK62" s="12"/>
      <c r="DPL62" s="12"/>
      <c r="DPM62" s="12"/>
      <c r="DPN62" s="12"/>
      <c r="DPO62" s="12"/>
      <c r="DPP62" s="12"/>
      <c r="DPQ62" s="12"/>
      <c r="DPR62" s="12"/>
      <c r="DPS62" s="12"/>
      <c r="DPT62" s="12"/>
      <c r="DPU62" s="12"/>
      <c r="DPV62" s="12"/>
      <c r="DPW62" s="12"/>
      <c r="DPX62" s="12"/>
      <c r="DPY62" s="12"/>
      <c r="DPZ62" s="12"/>
      <c r="DQA62" s="12"/>
      <c r="DQB62" s="12"/>
      <c r="DQC62" s="12"/>
      <c r="DQD62" s="12"/>
      <c r="DQE62" s="12"/>
      <c r="DQF62" s="12"/>
      <c r="DQG62" s="12"/>
      <c r="DQH62" s="12"/>
      <c r="DQI62" s="12"/>
      <c r="DQJ62" s="12"/>
      <c r="DQK62" s="12"/>
      <c r="DQL62" s="12"/>
      <c r="DQM62" s="12"/>
      <c r="DQN62" s="12"/>
      <c r="DQO62" s="12"/>
      <c r="DQP62" s="12"/>
      <c r="DQQ62" s="12"/>
      <c r="DQR62" s="12"/>
      <c r="DQS62" s="12"/>
      <c r="DQT62" s="12"/>
      <c r="DQU62" s="12"/>
      <c r="DQV62" s="12"/>
      <c r="DQW62" s="12"/>
      <c r="DQX62" s="12"/>
      <c r="DQY62" s="12"/>
      <c r="DQZ62" s="12"/>
      <c r="DRA62" s="12"/>
      <c r="DRB62" s="12"/>
      <c r="DRC62" s="12"/>
      <c r="DRD62" s="12"/>
      <c r="DRE62" s="12"/>
      <c r="DRF62" s="12"/>
      <c r="DRG62" s="12"/>
      <c r="DRH62" s="12"/>
      <c r="DRI62" s="12"/>
      <c r="DRJ62" s="12"/>
      <c r="DRK62" s="12"/>
      <c r="DRL62" s="12"/>
      <c r="DRM62" s="12"/>
      <c r="DRN62" s="12"/>
      <c r="DRO62" s="12"/>
      <c r="DRP62" s="12"/>
      <c r="DRQ62" s="12"/>
      <c r="DRR62" s="12"/>
      <c r="DRS62" s="12"/>
      <c r="DRT62" s="12"/>
      <c r="DRU62" s="12"/>
      <c r="DRV62" s="12"/>
      <c r="DRW62" s="12"/>
      <c r="DRX62" s="12"/>
      <c r="DRY62" s="12"/>
      <c r="DRZ62" s="12"/>
      <c r="DSA62" s="12"/>
      <c r="DSB62" s="12"/>
      <c r="DSC62" s="12"/>
      <c r="DSD62" s="12"/>
      <c r="DSE62" s="12"/>
      <c r="DSF62" s="12"/>
      <c r="DSG62" s="12"/>
      <c r="DSH62" s="12"/>
      <c r="DSI62" s="12"/>
      <c r="DSJ62" s="12"/>
      <c r="DSK62" s="12"/>
      <c r="DSL62" s="12"/>
      <c r="DSM62" s="12"/>
      <c r="DSN62" s="12"/>
      <c r="DSO62" s="12"/>
      <c r="DSP62" s="12"/>
      <c r="DSQ62" s="12"/>
      <c r="DSR62" s="12"/>
      <c r="DSS62" s="12"/>
      <c r="DST62" s="12"/>
      <c r="DSU62" s="12"/>
      <c r="DSV62" s="12"/>
      <c r="DSW62" s="12"/>
      <c r="DSX62" s="12"/>
      <c r="DSY62" s="12"/>
      <c r="DSZ62" s="12"/>
      <c r="DTA62" s="12"/>
      <c r="DTB62" s="12"/>
      <c r="DTC62" s="12"/>
      <c r="DTD62" s="12"/>
      <c r="DTE62" s="12"/>
      <c r="DTF62" s="12"/>
      <c r="DTG62" s="12"/>
      <c r="DTH62" s="12"/>
      <c r="DTI62" s="12"/>
      <c r="DTJ62" s="12"/>
      <c r="DTK62" s="12"/>
      <c r="DTL62" s="12"/>
      <c r="DTM62" s="12"/>
      <c r="DTN62" s="12"/>
      <c r="DTO62" s="12"/>
      <c r="DTP62" s="12"/>
      <c r="DTQ62" s="12"/>
      <c r="DTR62" s="12"/>
      <c r="DTS62" s="12"/>
      <c r="DTT62" s="12"/>
      <c r="DTU62" s="12"/>
      <c r="DTV62" s="12"/>
      <c r="DTW62" s="12"/>
      <c r="DTX62" s="12"/>
      <c r="DTY62" s="12"/>
      <c r="DTZ62" s="12"/>
      <c r="DUA62" s="12"/>
      <c r="DUB62" s="12"/>
      <c r="DUC62" s="12"/>
      <c r="DUD62" s="12"/>
      <c r="DUE62" s="12"/>
      <c r="DUF62" s="12"/>
      <c r="DUG62" s="12"/>
      <c r="DUH62" s="12"/>
      <c r="DUI62" s="12"/>
      <c r="DUJ62" s="12"/>
      <c r="DUK62" s="12"/>
      <c r="DUL62" s="12"/>
      <c r="DUM62" s="12"/>
      <c r="DUN62" s="12"/>
      <c r="DUO62" s="12"/>
      <c r="DUP62" s="12"/>
      <c r="DUQ62" s="12"/>
      <c r="DUR62" s="12"/>
      <c r="DUS62" s="12"/>
      <c r="DUT62" s="12"/>
      <c r="DUU62" s="12"/>
      <c r="DUV62" s="12"/>
      <c r="DUW62" s="12"/>
      <c r="DUX62" s="12"/>
      <c r="DUY62" s="12"/>
      <c r="DUZ62" s="12"/>
      <c r="DVA62" s="12"/>
      <c r="DVB62" s="12"/>
      <c r="DVC62" s="12"/>
      <c r="DVD62" s="12"/>
      <c r="DVE62" s="12"/>
      <c r="DVF62" s="12"/>
      <c r="DVG62" s="12"/>
      <c r="DVH62" s="12"/>
      <c r="DVI62" s="12"/>
      <c r="DVJ62" s="12"/>
      <c r="DVK62" s="12"/>
      <c r="DVL62" s="12"/>
      <c r="DVM62" s="12"/>
      <c r="DVN62" s="12"/>
      <c r="DVO62" s="12"/>
      <c r="DVP62" s="12"/>
      <c r="DVQ62" s="12"/>
      <c r="DVR62" s="12"/>
      <c r="DVS62" s="12"/>
      <c r="DVT62" s="12"/>
      <c r="DVU62" s="12"/>
      <c r="DVV62" s="12"/>
      <c r="DVW62" s="12"/>
      <c r="DVX62" s="12"/>
      <c r="DVY62" s="12"/>
      <c r="DVZ62" s="12"/>
      <c r="DWA62" s="12"/>
      <c r="DWB62" s="12"/>
      <c r="DWC62" s="12"/>
      <c r="DWD62" s="12"/>
      <c r="DWE62" s="12"/>
      <c r="DWF62" s="12"/>
      <c r="DWG62" s="12"/>
      <c r="DWH62" s="12"/>
      <c r="DWI62" s="12"/>
      <c r="DWJ62" s="12"/>
      <c r="DWK62" s="12"/>
      <c r="DWL62" s="12"/>
      <c r="DWM62" s="12"/>
      <c r="DWN62" s="12"/>
      <c r="DWO62" s="12"/>
      <c r="DWP62" s="12"/>
      <c r="DWQ62" s="12"/>
      <c r="DWR62" s="12"/>
      <c r="DWS62" s="12"/>
      <c r="DWT62" s="12"/>
      <c r="DWU62" s="12"/>
      <c r="DWV62" s="12"/>
      <c r="DWW62" s="12"/>
      <c r="DWX62" s="12"/>
      <c r="DWY62" s="12"/>
      <c r="DWZ62" s="12"/>
      <c r="DXA62" s="12"/>
      <c r="DXB62" s="12"/>
      <c r="DXC62" s="12"/>
      <c r="DXD62" s="12"/>
      <c r="DXE62" s="12"/>
      <c r="DXF62" s="12"/>
      <c r="DXG62" s="12"/>
      <c r="DXH62" s="12"/>
      <c r="DXI62" s="12"/>
      <c r="DXJ62" s="12"/>
      <c r="DXK62" s="12"/>
      <c r="DXL62" s="12"/>
      <c r="DXM62" s="12"/>
      <c r="DXN62" s="12"/>
      <c r="DXO62" s="12"/>
      <c r="DXP62" s="12"/>
      <c r="DXQ62" s="12"/>
      <c r="DXR62" s="12"/>
      <c r="DXS62" s="12"/>
      <c r="DXT62" s="12"/>
      <c r="DXU62" s="12"/>
      <c r="DXV62" s="12"/>
      <c r="DXW62" s="12"/>
      <c r="DXX62" s="12"/>
      <c r="DXY62" s="12"/>
      <c r="DXZ62" s="12"/>
      <c r="DYA62" s="12"/>
      <c r="DYB62" s="12"/>
      <c r="DYC62" s="12"/>
      <c r="DYD62" s="12"/>
      <c r="DYE62" s="12"/>
      <c r="DYF62" s="12"/>
      <c r="DYG62" s="12"/>
      <c r="DYH62" s="12"/>
      <c r="DYI62" s="12"/>
      <c r="DYJ62" s="12"/>
      <c r="DYK62" s="12"/>
      <c r="DYL62" s="12"/>
      <c r="DYM62" s="12"/>
      <c r="DYN62" s="12"/>
      <c r="DYO62" s="12"/>
      <c r="DYP62" s="12"/>
      <c r="DYQ62" s="12"/>
      <c r="DYR62" s="12"/>
      <c r="DYS62" s="12"/>
      <c r="DYT62" s="12"/>
      <c r="DYU62" s="12"/>
      <c r="DYV62" s="12"/>
      <c r="DYW62" s="12"/>
      <c r="DYX62" s="12"/>
      <c r="DYY62" s="12"/>
      <c r="DYZ62" s="12"/>
      <c r="DZA62" s="12"/>
      <c r="DZB62" s="12"/>
      <c r="DZC62" s="12"/>
      <c r="DZD62" s="12"/>
      <c r="DZE62" s="12"/>
      <c r="DZF62" s="12"/>
      <c r="DZG62" s="12"/>
      <c r="DZH62" s="12"/>
      <c r="DZI62" s="12"/>
      <c r="DZJ62" s="12"/>
      <c r="DZK62" s="12"/>
      <c r="DZL62" s="12"/>
      <c r="DZM62" s="12"/>
      <c r="DZN62" s="12"/>
      <c r="DZO62" s="12"/>
      <c r="DZP62" s="12"/>
      <c r="DZQ62" s="12"/>
      <c r="DZR62" s="12"/>
      <c r="DZS62" s="12"/>
      <c r="DZT62" s="12"/>
      <c r="DZU62" s="12"/>
      <c r="DZV62" s="12"/>
      <c r="DZW62" s="12"/>
      <c r="DZX62" s="12"/>
      <c r="DZY62" s="12"/>
      <c r="DZZ62" s="12"/>
      <c r="EAA62" s="12"/>
      <c r="EAB62" s="12"/>
      <c r="EAC62" s="12"/>
      <c r="EAD62" s="12"/>
      <c r="EAE62" s="12"/>
      <c r="EAF62" s="12"/>
      <c r="EAG62" s="12"/>
      <c r="EAH62" s="12"/>
      <c r="EAI62" s="12"/>
      <c r="EAJ62" s="12"/>
      <c r="EAK62" s="12"/>
      <c r="EAL62" s="12"/>
      <c r="EAM62" s="12"/>
      <c r="EAN62" s="12"/>
      <c r="EAO62" s="12"/>
      <c r="EAP62" s="12"/>
      <c r="EAQ62" s="12"/>
      <c r="EAR62" s="12"/>
      <c r="EAS62" s="12"/>
      <c r="EAT62" s="12"/>
      <c r="EAU62" s="12"/>
      <c r="EAV62" s="12"/>
      <c r="EAW62" s="12"/>
      <c r="EAX62" s="12"/>
      <c r="EAY62" s="12"/>
      <c r="EAZ62" s="12"/>
      <c r="EBA62" s="12"/>
      <c r="EBB62" s="12"/>
      <c r="EBC62" s="12"/>
      <c r="EBD62" s="12"/>
      <c r="EBE62" s="12"/>
      <c r="EBF62" s="12"/>
      <c r="EBG62" s="12"/>
      <c r="EBH62" s="12"/>
      <c r="EBI62" s="12"/>
      <c r="EBJ62" s="12"/>
      <c r="EBK62" s="12"/>
      <c r="EBL62" s="12"/>
      <c r="EBM62" s="12"/>
      <c r="EBN62" s="12"/>
      <c r="EBO62" s="12"/>
      <c r="EBP62" s="12"/>
      <c r="EBQ62" s="12"/>
      <c r="EBR62" s="12"/>
      <c r="EBS62" s="12"/>
      <c r="EBT62" s="12"/>
      <c r="EBU62" s="12"/>
      <c r="EBV62" s="12"/>
      <c r="EBW62" s="12"/>
      <c r="EBX62" s="12"/>
      <c r="EBY62" s="12"/>
      <c r="EBZ62" s="12"/>
      <c r="ECA62" s="12"/>
      <c r="ECB62" s="12"/>
      <c r="ECC62" s="12"/>
      <c r="ECD62" s="12"/>
      <c r="ECE62" s="12"/>
      <c r="ECF62" s="12"/>
      <c r="ECG62" s="12"/>
      <c r="ECH62" s="12"/>
      <c r="ECI62" s="12"/>
      <c r="ECJ62" s="12"/>
      <c r="ECK62" s="12"/>
      <c r="ECL62" s="12"/>
      <c r="ECM62" s="12"/>
      <c r="ECN62" s="12"/>
      <c r="ECO62" s="12"/>
      <c r="ECP62" s="12"/>
      <c r="ECQ62" s="12"/>
      <c r="ECR62" s="12"/>
      <c r="ECS62" s="12"/>
      <c r="ECT62" s="12"/>
      <c r="ECU62" s="12"/>
      <c r="ECV62" s="12"/>
      <c r="ECW62" s="12"/>
      <c r="ECX62" s="12"/>
      <c r="ECY62" s="12"/>
      <c r="ECZ62" s="12"/>
      <c r="EDA62" s="12"/>
      <c r="EDB62" s="12"/>
      <c r="EDC62" s="12"/>
      <c r="EDD62" s="12"/>
      <c r="EDE62" s="12"/>
      <c r="EDF62" s="12"/>
      <c r="EDG62" s="12"/>
      <c r="EDH62" s="12"/>
      <c r="EDI62" s="12"/>
      <c r="EDJ62" s="12"/>
      <c r="EDK62" s="12"/>
      <c r="EDL62" s="12"/>
      <c r="EDM62" s="12"/>
      <c r="EDN62" s="12"/>
      <c r="EDO62" s="12"/>
      <c r="EDP62" s="12"/>
      <c r="EDQ62" s="12"/>
      <c r="EDR62" s="12"/>
      <c r="EDS62" s="12"/>
      <c r="EDT62" s="12"/>
      <c r="EDU62" s="12"/>
      <c r="EDV62" s="12"/>
      <c r="EDW62" s="12"/>
      <c r="EDX62" s="12"/>
      <c r="EDY62" s="12"/>
      <c r="EDZ62" s="12"/>
      <c r="EEA62" s="12"/>
      <c r="EEB62" s="12"/>
      <c r="EEC62" s="12"/>
      <c r="EED62" s="12"/>
      <c r="EEE62" s="12"/>
      <c r="EEF62" s="12"/>
      <c r="EEG62" s="12"/>
      <c r="EEH62" s="12"/>
      <c r="EEI62" s="12"/>
      <c r="EEJ62" s="12"/>
      <c r="EEK62" s="12"/>
      <c r="EEL62" s="12"/>
      <c r="EEM62" s="12"/>
      <c r="EEN62" s="12"/>
      <c r="EEO62" s="12"/>
      <c r="EEP62" s="12"/>
      <c r="EEQ62" s="12"/>
      <c r="EER62" s="12"/>
      <c r="EES62" s="12"/>
      <c r="EET62" s="12"/>
      <c r="EEU62" s="12"/>
      <c r="EEV62" s="12"/>
      <c r="EEW62" s="12"/>
      <c r="EEX62" s="12"/>
      <c r="EEY62" s="12"/>
      <c r="EEZ62" s="12"/>
      <c r="EFA62" s="12"/>
      <c r="EFB62" s="12"/>
      <c r="EFC62" s="12"/>
      <c r="EFD62" s="12"/>
      <c r="EFE62" s="12"/>
      <c r="EFF62" s="12"/>
      <c r="EFG62" s="12"/>
      <c r="EFH62" s="12"/>
      <c r="EFI62" s="12"/>
      <c r="EFJ62" s="12"/>
      <c r="EFK62" s="12"/>
      <c r="EFL62" s="12"/>
      <c r="EFM62" s="12"/>
      <c r="EFN62" s="12"/>
      <c r="EFO62" s="12"/>
      <c r="EFP62" s="12"/>
      <c r="EFQ62" s="12"/>
      <c r="EFR62" s="12"/>
      <c r="EFS62" s="12"/>
      <c r="EFT62" s="12"/>
      <c r="EFU62" s="12"/>
      <c r="EFV62" s="12"/>
      <c r="EFW62" s="12"/>
      <c r="EFX62" s="12"/>
      <c r="EFY62" s="12"/>
      <c r="EFZ62" s="12"/>
      <c r="EGA62" s="12"/>
      <c r="EGB62" s="12"/>
      <c r="EGC62" s="12"/>
      <c r="EGD62" s="12"/>
      <c r="EGE62" s="12"/>
      <c r="EGF62" s="12"/>
      <c r="EGG62" s="12"/>
      <c r="EGH62" s="12"/>
      <c r="EGI62" s="12"/>
      <c r="EGJ62" s="12"/>
      <c r="EGK62" s="12"/>
      <c r="EGL62" s="12"/>
      <c r="EGM62" s="12"/>
      <c r="EGN62" s="12"/>
      <c r="EGO62" s="12"/>
      <c r="EGP62" s="12"/>
      <c r="EGQ62" s="12"/>
      <c r="EGR62" s="12"/>
      <c r="EGS62" s="12"/>
      <c r="EGT62" s="12"/>
      <c r="EGU62" s="12"/>
      <c r="EGV62" s="12"/>
      <c r="EGW62" s="12"/>
      <c r="EGX62" s="12"/>
      <c r="EGY62" s="12"/>
      <c r="EGZ62" s="12"/>
      <c r="EHA62" s="12"/>
      <c r="EHB62" s="12"/>
      <c r="EHC62" s="12"/>
      <c r="EHD62" s="12"/>
      <c r="EHE62" s="12"/>
      <c r="EHF62" s="12"/>
      <c r="EHG62" s="12"/>
      <c r="EHH62" s="12"/>
      <c r="EHI62" s="12"/>
      <c r="EHJ62" s="12"/>
      <c r="EHK62" s="12"/>
      <c r="EHL62" s="12"/>
      <c r="EHM62" s="12"/>
      <c r="EHN62" s="12"/>
      <c r="EHO62" s="12"/>
      <c r="EHP62" s="12"/>
      <c r="EHQ62" s="12"/>
      <c r="EHR62" s="12"/>
      <c r="EHS62" s="12"/>
      <c r="EHT62" s="12"/>
      <c r="EHU62" s="12"/>
      <c r="EHV62" s="12"/>
      <c r="EHW62" s="12"/>
      <c r="EHX62" s="12"/>
      <c r="EHY62" s="12"/>
      <c r="EHZ62" s="12"/>
      <c r="EIA62" s="12"/>
      <c r="EIB62" s="12"/>
      <c r="EIC62" s="12"/>
      <c r="EID62" s="12"/>
      <c r="EIE62" s="12"/>
      <c r="EIF62" s="12"/>
      <c r="EIG62" s="12"/>
      <c r="EIH62" s="12"/>
      <c r="EII62" s="12"/>
      <c r="EIJ62" s="12"/>
      <c r="EIK62" s="12"/>
      <c r="EIL62" s="12"/>
      <c r="EIM62" s="12"/>
      <c r="EIN62" s="12"/>
      <c r="EIO62" s="12"/>
      <c r="EIP62" s="12"/>
      <c r="EIQ62" s="12"/>
      <c r="EIR62" s="12"/>
      <c r="EIS62" s="12"/>
      <c r="EIT62" s="12"/>
      <c r="EIU62" s="12"/>
      <c r="EIV62" s="12"/>
      <c r="EIW62" s="12"/>
      <c r="EIX62" s="12"/>
      <c r="EIY62" s="12"/>
      <c r="EIZ62" s="12"/>
      <c r="EJA62" s="12"/>
      <c r="EJB62" s="12"/>
      <c r="EJC62" s="12"/>
      <c r="EJD62" s="12"/>
      <c r="EJE62" s="12"/>
      <c r="EJF62" s="12"/>
      <c r="EJG62" s="12"/>
      <c r="EJH62" s="12"/>
      <c r="EJI62" s="12"/>
      <c r="EJJ62" s="12"/>
      <c r="EJK62" s="12"/>
      <c r="EJL62" s="12"/>
      <c r="EJM62" s="12"/>
      <c r="EJN62" s="12"/>
      <c r="EJO62" s="12"/>
      <c r="EJP62" s="12"/>
      <c r="EJQ62" s="12"/>
      <c r="EJR62" s="12"/>
      <c r="EJS62" s="12"/>
      <c r="EJT62" s="12"/>
      <c r="EJU62" s="12"/>
      <c r="EJV62" s="12"/>
      <c r="EJW62" s="12"/>
      <c r="EJX62" s="12"/>
      <c r="EJY62" s="12"/>
      <c r="EJZ62" s="12"/>
      <c r="EKA62" s="12"/>
      <c r="EKB62" s="12"/>
      <c r="EKC62" s="12"/>
      <c r="EKD62" s="12"/>
      <c r="EKE62" s="12"/>
      <c r="EKF62" s="12"/>
      <c r="EKG62" s="12"/>
      <c r="EKH62" s="12"/>
      <c r="EKI62" s="12"/>
      <c r="EKJ62" s="12"/>
      <c r="EKK62" s="12"/>
      <c r="EKL62" s="12"/>
      <c r="EKM62" s="12"/>
      <c r="EKN62" s="12"/>
      <c r="EKO62" s="12"/>
      <c r="EKP62" s="12"/>
      <c r="EKQ62" s="12"/>
      <c r="EKR62" s="12"/>
      <c r="EKS62" s="12"/>
      <c r="EKT62" s="12"/>
      <c r="EKU62" s="12"/>
      <c r="EKV62" s="12"/>
      <c r="EKW62" s="12"/>
      <c r="EKX62" s="12"/>
      <c r="EKY62" s="12"/>
      <c r="EKZ62" s="12"/>
      <c r="ELA62" s="12"/>
      <c r="ELB62" s="12"/>
      <c r="ELC62" s="12"/>
      <c r="ELD62" s="12"/>
      <c r="ELE62" s="12"/>
      <c r="ELF62" s="12"/>
      <c r="ELG62" s="12"/>
      <c r="ELH62" s="12"/>
      <c r="ELI62" s="12"/>
      <c r="ELJ62" s="12"/>
      <c r="ELK62" s="12"/>
      <c r="ELL62" s="12"/>
      <c r="ELM62" s="12"/>
      <c r="ELN62" s="12"/>
      <c r="ELO62" s="12"/>
      <c r="ELP62" s="12"/>
      <c r="ELQ62" s="12"/>
      <c r="ELR62" s="12"/>
      <c r="ELS62" s="12"/>
      <c r="ELT62" s="12"/>
      <c r="ELU62" s="12"/>
      <c r="ELV62" s="12"/>
      <c r="ELW62" s="12"/>
      <c r="ELX62" s="12"/>
      <c r="ELY62" s="12"/>
      <c r="ELZ62" s="12"/>
      <c r="EMA62" s="12"/>
      <c r="EMB62" s="12"/>
      <c r="EMC62" s="12"/>
      <c r="EMD62" s="12"/>
      <c r="EME62" s="12"/>
      <c r="EMF62" s="12"/>
      <c r="EMG62" s="12"/>
      <c r="EMH62" s="12"/>
      <c r="EMI62" s="12"/>
      <c r="EMJ62" s="12"/>
      <c r="EMK62" s="12"/>
      <c r="EML62" s="12"/>
      <c r="EMM62" s="12"/>
      <c r="EMN62" s="12"/>
      <c r="EMO62" s="12"/>
      <c r="EMP62" s="12"/>
      <c r="EMQ62" s="12"/>
      <c r="EMR62" s="12"/>
      <c r="EMS62" s="12"/>
      <c r="EMT62" s="12"/>
      <c r="EMU62" s="12"/>
      <c r="EMV62" s="12"/>
      <c r="EMW62" s="12"/>
      <c r="EMX62" s="12"/>
      <c r="EMY62" s="12"/>
      <c r="EMZ62" s="12"/>
      <c r="ENA62" s="12"/>
      <c r="ENB62" s="12"/>
      <c r="ENC62" s="12"/>
      <c r="END62" s="12"/>
      <c r="ENE62" s="12"/>
      <c r="ENF62" s="12"/>
      <c r="ENG62" s="12"/>
      <c r="ENH62" s="12"/>
      <c r="ENI62" s="12"/>
      <c r="ENJ62" s="12"/>
      <c r="ENK62" s="12"/>
      <c r="ENL62" s="12"/>
      <c r="ENM62" s="12"/>
      <c r="ENN62" s="12"/>
      <c r="ENO62" s="12"/>
      <c r="ENP62" s="12"/>
      <c r="ENQ62" s="12"/>
      <c r="ENR62" s="12"/>
      <c r="ENS62" s="12"/>
      <c r="ENT62" s="12"/>
      <c r="ENU62" s="12"/>
      <c r="ENV62" s="12"/>
      <c r="ENW62" s="12"/>
      <c r="ENX62" s="12"/>
      <c r="ENY62" s="12"/>
      <c r="ENZ62" s="12"/>
      <c r="EOA62" s="12"/>
      <c r="EOB62" s="12"/>
      <c r="EOC62" s="12"/>
      <c r="EOD62" s="12"/>
      <c r="EOE62" s="12"/>
      <c r="EOF62" s="12"/>
      <c r="EOG62" s="12"/>
      <c r="EOH62" s="12"/>
      <c r="EOI62" s="12"/>
      <c r="EOJ62" s="12"/>
      <c r="EOK62" s="12"/>
      <c r="EOL62" s="12"/>
      <c r="EOM62" s="12"/>
      <c r="EON62" s="12"/>
      <c r="EOO62" s="12"/>
      <c r="EOP62" s="12"/>
      <c r="EOQ62" s="12"/>
      <c r="EOR62" s="12"/>
      <c r="EOS62" s="12"/>
      <c r="EOT62" s="12"/>
      <c r="EOU62" s="12"/>
      <c r="EOV62" s="12"/>
      <c r="EOW62" s="12"/>
      <c r="EOX62" s="12"/>
      <c r="EOY62" s="12"/>
      <c r="EOZ62" s="12"/>
      <c r="EPA62" s="12"/>
      <c r="EPB62" s="12"/>
      <c r="EPC62" s="12"/>
      <c r="EPD62" s="12"/>
      <c r="EPE62" s="12"/>
      <c r="EPF62" s="12"/>
      <c r="EPG62" s="12"/>
      <c r="EPH62" s="12"/>
      <c r="EPI62" s="12"/>
      <c r="EPJ62" s="12"/>
      <c r="EPK62" s="12"/>
      <c r="EPL62" s="12"/>
      <c r="EPM62" s="12"/>
      <c r="EPN62" s="12"/>
      <c r="EPO62" s="12"/>
      <c r="EPP62" s="12"/>
      <c r="EPQ62" s="12"/>
      <c r="EPR62" s="12"/>
      <c r="EPS62" s="12"/>
      <c r="EPT62" s="12"/>
      <c r="EPU62" s="12"/>
      <c r="EPV62" s="12"/>
      <c r="EPW62" s="12"/>
      <c r="EPX62" s="12"/>
      <c r="EPY62" s="12"/>
      <c r="EPZ62" s="12"/>
      <c r="EQA62" s="12"/>
      <c r="EQB62" s="12"/>
      <c r="EQC62" s="12"/>
      <c r="EQD62" s="12"/>
      <c r="EQE62" s="12"/>
      <c r="EQF62" s="12"/>
      <c r="EQG62" s="12"/>
      <c r="EQH62" s="12"/>
      <c r="EQI62" s="12"/>
      <c r="EQJ62" s="12"/>
      <c r="EQK62" s="12"/>
      <c r="EQL62" s="12"/>
      <c r="EQM62" s="12"/>
      <c r="EQN62" s="12"/>
      <c r="EQO62" s="12"/>
      <c r="EQP62" s="12"/>
      <c r="EQQ62" s="12"/>
      <c r="EQR62" s="12"/>
      <c r="EQS62" s="12"/>
      <c r="EQT62" s="12"/>
      <c r="EQU62" s="12"/>
      <c r="EQV62" s="12"/>
      <c r="EQW62" s="12"/>
      <c r="EQX62" s="12"/>
      <c r="EQY62" s="12"/>
      <c r="EQZ62" s="12"/>
      <c r="ERA62" s="12"/>
      <c r="ERB62" s="12"/>
      <c r="ERC62" s="12"/>
      <c r="ERD62" s="12"/>
      <c r="ERE62" s="12"/>
      <c r="ERF62" s="12"/>
      <c r="ERG62" s="12"/>
      <c r="ERH62" s="12"/>
      <c r="ERI62" s="12"/>
      <c r="ERJ62" s="12"/>
      <c r="ERK62" s="12"/>
      <c r="ERL62" s="12"/>
      <c r="ERM62" s="12"/>
      <c r="ERN62" s="12"/>
      <c r="ERO62" s="12"/>
      <c r="ERP62" s="12"/>
      <c r="ERQ62" s="12"/>
      <c r="ERR62" s="12"/>
      <c r="ERS62" s="12"/>
      <c r="ERT62" s="12"/>
      <c r="ERU62" s="12"/>
      <c r="ERV62" s="12"/>
      <c r="ERW62" s="12"/>
      <c r="ERX62" s="12"/>
      <c r="ERY62" s="12"/>
      <c r="ERZ62" s="12"/>
      <c r="ESA62" s="12"/>
      <c r="ESB62" s="12"/>
      <c r="ESC62" s="12"/>
      <c r="ESD62" s="12"/>
      <c r="ESE62" s="12"/>
      <c r="ESF62" s="12"/>
      <c r="ESG62" s="12"/>
      <c r="ESH62" s="12"/>
      <c r="ESI62" s="12"/>
      <c r="ESJ62" s="12"/>
      <c r="ESK62" s="12"/>
      <c r="ESL62" s="12"/>
      <c r="ESM62" s="12"/>
      <c r="ESN62" s="12"/>
      <c r="ESO62" s="12"/>
      <c r="ESP62" s="12"/>
      <c r="ESQ62" s="12"/>
      <c r="ESR62" s="12"/>
      <c r="ESS62" s="12"/>
      <c r="EST62" s="12"/>
      <c r="ESU62" s="12"/>
      <c r="ESV62" s="12"/>
      <c r="ESW62" s="12"/>
      <c r="ESX62" s="12"/>
      <c r="ESY62" s="12"/>
      <c r="ESZ62" s="12"/>
      <c r="ETA62" s="12"/>
      <c r="ETB62" s="12"/>
      <c r="ETC62" s="12"/>
      <c r="ETD62" s="12"/>
      <c r="ETE62" s="12"/>
      <c r="ETF62" s="12"/>
      <c r="ETG62" s="12"/>
      <c r="ETH62" s="12"/>
      <c r="ETI62" s="12"/>
      <c r="ETJ62" s="12"/>
      <c r="ETK62" s="12"/>
      <c r="ETL62" s="12"/>
      <c r="ETM62" s="12"/>
      <c r="ETN62" s="12"/>
      <c r="ETO62" s="12"/>
      <c r="ETP62" s="12"/>
      <c r="ETQ62" s="12"/>
      <c r="ETR62" s="12"/>
      <c r="ETS62" s="12"/>
      <c r="ETT62" s="12"/>
      <c r="ETU62" s="12"/>
      <c r="ETV62" s="12"/>
      <c r="ETW62" s="12"/>
      <c r="ETX62" s="12"/>
      <c r="ETY62" s="12"/>
      <c r="ETZ62" s="12"/>
      <c r="EUA62" s="12"/>
      <c r="EUB62" s="12"/>
      <c r="EUC62" s="12"/>
      <c r="EUD62" s="12"/>
      <c r="EUE62" s="12"/>
      <c r="EUF62" s="12"/>
      <c r="EUG62" s="12"/>
      <c r="EUH62" s="12"/>
      <c r="EUI62" s="12"/>
      <c r="EUJ62" s="12"/>
      <c r="EUK62" s="12"/>
      <c r="EUL62" s="12"/>
      <c r="EUM62" s="12"/>
      <c r="EUN62" s="12"/>
      <c r="EUO62" s="12"/>
      <c r="EUP62" s="12"/>
      <c r="EUQ62" s="12"/>
      <c r="EUR62" s="12"/>
      <c r="EUS62" s="12"/>
      <c r="EUT62" s="12"/>
      <c r="EUU62" s="12"/>
      <c r="EUV62" s="12"/>
      <c r="EUW62" s="12"/>
      <c r="EUX62" s="12"/>
      <c r="EUY62" s="12"/>
      <c r="EUZ62" s="12"/>
      <c r="EVA62" s="12"/>
      <c r="EVB62" s="12"/>
      <c r="EVC62" s="12"/>
      <c r="EVD62" s="12"/>
      <c r="EVE62" s="12"/>
      <c r="EVF62" s="12"/>
      <c r="EVG62" s="12"/>
      <c r="EVH62" s="12"/>
      <c r="EVI62" s="12"/>
      <c r="EVJ62" s="12"/>
      <c r="EVK62" s="12"/>
      <c r="EVL62" s="12"/>
      <c r="EVM62" s="12"/>
      <c r="EVN62" s="12"/>
      <c r="EVO62" s="12"/>
      <c r="EVP62" s="12"/>
      <c r="EVQ62" s="12"/>
      <c r="EVR62" s="12"/>
      <c r="EVS62" s="12"/>
      <c r="EVT62" s="12"/>
      <c r="EVU62" s="12"/>
      <c r="EVV62" s="12"/>
      <c r="EVW62" s="12"/>
      <c r="EVX62" s="12"/>
      <c r="EVY62" s="12"/>
      <c r="EVZ62" s="12"/>
      <c r="EWA62" s="12"/>
      <c r="EWB62" s="12"/>
      <c r="EWC62" s="12"/>
      <c r="EWD62" s="12"/>
      <c r="EWE62" s="12"/>
      <c r="EWF62" s="12"/>
      <c r="EWG62" s="12"/>
      <c r="EWH62" s="12"/>
      <c r="EWI62" s="12"/>
      <c r="EWJ62" s="12"/>
      <c r="EWK62" s="12"/>
      <c r="EWL62" s="12"/>
      <c r="EWM62" s="12"/>
      <c r="EWN62" s="12"/>
      <c r="EWO62" s="12"/>
      <c r="EWP62" s="12"/>
      <c r="EWQ62" s="12"/>
      <c r="EWR62" s="12"/>
      <c r="EWS62" s="12"/>
      <c r="EWT62" s="12"/>
      <c r="EWU62" s="12"/>
      <c r="EWV62" s="12"/>
      <c r="EWW62" s="12"/>
      <c r="EWX62" s="12"/>
      <c r="EWY62" s="12"/>
      <c r="EWZ62" s="12"/>
      <c r="EXA62" s="12"/>
      <c r="EXB62" s="12"/>
      <c r="EXC62" s="12"/>
      <c r="EXD62" s="12"/>
      <c r="EXE62" s="12"/>
      <c r="EXF62" s="12"/>
      <c r="EXG62" s="12"/>
      <c r="EXH62" s="12"/>
      <c r="EXI62" s="12"/>
      <c r="EXJ62" s="12"/>
      <c r="EXK62" s="12"/>
      <c r="EXL62" s="12"/>
      <c r="EXM62" s="12"/>
      <c r="EXN62" s="12"/>
      <c r="EXO62" s="12"/>
      <c r="EXP62" s="12"/>
      <c r="EXQ62" s="12"/>
      <c r="EXR62" s="12"/>
      <c r="EXS62" s="12"/>
      <c r="EXT62" s="12"/>
      <c r="EXU62" s="12"/>
      <c r="EXV62" s="12"/>
      <c r="EXW62" s="12"/>
      <c r="EXX62" s="12"/>
      <c r="EXY62" s="12"/>
      <c r="EXZ62" s="12"/>
      <c r="EYA62" s="12"/>
      <c r="EYB62" s="12"/>
      <c r="EYC62" s="12"/>
      <c r="EYD62" s="12"/>
      <c r="EYE62" s="12"/>
      <c r="EYF62" s="12"/>
      <c r="EYG62" s="12"/>
      <c r="EYH62" s="12"/>
      <c r="EYI62" s="12"/>
      <c r="EYJ62" s="12"/>
      <c r="EYK62" s="12"/>
      <c r="EYL62" s="12"/>
      <c r="EYM62" s="12"/>
      <c r="EYN62" s="12"/>
      <c r="EYO62" s="12"/>
      <c r="EYP62" s="12"/>
      <c r="EYQ62" s="12"/>
      <c r="EYR62" s="12"/>
      <c r="EYS62" s="12"/>
      <c r="EYT62" s="12"/>
      <c r="EYU62" s="12"/>
      <c r="EYV62" s="12"/>
      <c r="EYW62" s="12"/>
      <c r="EYX62" s="12"/>
      <c r="EYY62" s="12"/>
      <c r="EYZ62" s="12"/>
      <c r="EZA62" s="12"/>
      <c r="EZB62" s="12"/>
      <c r="EZC62" s="12"/>
      <c r="EZD62" s="12"/>
      <c r="EZE62" s="12"/>
      <c r="EZF62" s="12"/>
      <c r="EZG62" s="12"/>
      <c r="EZH62" s="12"/>
      <c r="EZI62" s="12"/>
      <c r="EZJ62" s="12"/>
      <c r="EZK62" s="12"/>
      <c r="EZL62" s="12"/>
      <c r="EZM62" s="12"/>
      <c r="EZN62" s="12"/>
      <c r="EZO62" s="12"/>
      <c r="EZP62" s="12"/>
      <c r="EZQ62" s="12"/>
      <c r="EZR62" s="12"/>
      <c r="EZS62" s="12"/>
      <c r="EZT62" s="12"/>
      <c r="EZU62" s="12"/>
      <c r="EZV62" s="12"/>
      <c r="EZW62" s="12"/>
      <c r="EZX62" s="12"/>
      <c r="EZY62" s="12"/>
      <c r="EZZ62" s="12"/>
      <c r="FAA62" s="12"/>
      <c r="FAB62" s="12"/>
      <c r="FAC62" s="12"/>
      <c r="FAD62" s="12"/>
      <c r="FAE62" s="12"/>
      <c r="FAF62" s="12"/>
      <c r="FAG62" s="12"/>
      <c r="FAH62" s="12"/>
      <c r="FAI62" s="12"/>
      <c r="FAJ62" s="12"/>
      <c r="FAK62" s="12"/>
      <c r="FAL62" s="12"/>
      <c r="FAM62" s="12"/>
      <c r="FAN62" s="12"/>
      <c r="FAO62" s="12"/>
      <c r="FAP62" s="12"/>
      <c r="FAQ62" s="12"/>
      <c r="FAR62" s="12"/>
      <c r="FAS62" s="12"/>
      <c r="FAT62" s="12"/>
      <c r="FAU62" s="12"/>
      <c r="FAV62" s="12"/>
      <c r="FAW62" s="12"/>
      <c r="FAX62" s="12"/>
      <c r="FAY62" s="12"/>
      <c r="FAZ62" s="12"/>
      <c r="FBA62" s="12"/>
      <c r="FBB62" s="12"/>
      <c r="FBC62" s="12"/>
      <c r="FBD62" s="12"/>
      <c r="FBE62" s="12"/>
      <c r="FBF62" s="12"/>
      <c r="FBG62" s="12"/>
      <c r="FBH62" s="12"/>
      <c r="FBI62" s="12"/>
      <c r="FBJ62" s="12"/>
      <c r="FBK62" s="12"/>
      <c r="FBL62" s="12"/>
      <c r="FBM62" s="12"/>
      <c r="FBN62" s="12"/>
      <c r="FBO62" s="12"/>
      <c r="FBP62" s="12"/>
      <c r="FBQ62" s="12"/>
      <c r="FBR62" s="12"/>
      <c r="FBS62" s="12"/>
      <c r="FBT62" s="12"/>
      <c r="FBU62" s="12"/>
      <c r="FBV62" s="12"/>
      <c r="FBW62" s="12"/>
      <c r="FBX62" s="12"/>
      <c r="FBY62" s="12"/>
      <c r="FBZ62" s="12"/>
      <c r="FCA62" s="12"/>
      <c r="FCB62" s="12"/>
      <c r="FCC62" s="12"/>
      <c r="FCD62" s="12"/>
      <c r="FCE62" s="12"/>
      <c r="FCF62" s="12"/>
      <c r="FCG62" s="12"/>
      <c r="FCH62" s="12"/>
      <c r="FCI62" s="12"/>
      <c r="FCJ62" s="12"/>
      <c r="FCK62" s="12"/>
      <c r="FCL62" s="12"/>
      <c r="FCM62" s="12"/>
      <c r="FCN62" s="12"/>
      <c r="FCO62" s="12"/>
      <c r="FCP62" s="12"/>
      <c r="FCQ62" s="12"/>
      <c r="FCR62" s="12"/>
      <c r="FCS62" s="12"/>
      <c r="FCT62" s="12"/>
      <c r="FCU62" s="12"/>
      <c r="FCV62" s="12"/>
      <c r="FCW62" s="12"/>
      <c r="FCX62" s="12"/>
      <c r="FCY62" s="12"/>
      <c r="FCZ62" s="12"/>
      <c r="FDA62" s="12"/>
      <c r="FDB62" s="12"/>
      <c r="FDC62" s="12"/>
      <c r="FDD62" s="12"/>
      <c r="FDE62" s="12"/>
      <c r="FDF62" s="12"/>
      <c r="FDG62" s="12"/>
      <c r="FDH62" s="12"/>
      <c r="FDI62" s="12"/>
      <c r="FDJ62" s="12"/>
      <c r="FDK62" s="12"/>
      <c r="FDL62" s="12"/>
      <c r="FDM62" s="12"/>
      <c r="FDN62" s="12"/>
      <c r="FDO62" s="12"/>
      <c r="FDP62" s="12"/>
      <c r="FDQ62" s="12"/>
      <c r="FDR62" s="12"/>
      <c r="FDS62" s="12"/>
      <c r="FDT62" s="12"/>
      <c r="FDU62" s="12"/>
      <c r="FDV62" s="12"/>
      <c r="FDW62" s="12"/>
      <c r="FDX62" s="12"/>
      <c r="FDY62" s="12"/>
      <c r="FDZ62" s="12"/>
      <c r="FEA62" s="12"/>
      <c r="FEB62" s="12"/>
      <c r="FEC62" s="12"/>
      <c r="FED62" s="12"/>
      <c r="FEE62" s="12"/>
      <c r="FEF62" s="12"/>
      <c r="FEG62" s="12"/>
      <c r="FEH62" s="12"/>
      <c r="FEI62" s="12"/>
      <c r="FEJ62" s="12"/>
      <c r="FEK62" s="12"/>
      <c r="FEL62" s="12"/>
      <c r="FEM62" s="12"/>
      <c r="FEN62" s="12"/>
      <c r="FEO62" s="12"/>
      <c r="FEP62" s="12"/>
      <c r="FEQ62" s="12"/>
      <c r="FER62" s="12"/>
      <c r="FES62" s="12"/>
      <c r="FET62" s="12"/>
      <c r="FEU62" s="12"/>
      <c r="FEV62" s="12"/>
      <c r="FEW62" s="12"/>
      <c r="FEX62" s="12"/>
      <c r="FEY62" s="12"/>
      <c r="FEZ62" s="12"/>
      <c r="FFA62" s="12"/>
      <c r="FFB62" s="12"/>
      <c r="FFC62" s="12"/>
      <c r="FFD62" s="12"/>
      <c r="FFE62" s="12"/>
      <c r="FFF62" s="12"/>
      <c r="FFG62" s="12"/>
      <c r="FFH62" s="12"/>
      <c r="FFI62" s="12"/>
      <c r="FFJ62" s="12"/>
      <c r="FFK62" s="12"/>
      <c r="FFL62" s="12"/>
      <c r="FFM62" s="12"/>
      <c r="FFN62" s="12"/>
      <c r="FFO62" s="12"/>
      <c r="FFP62" s="12"/>
      <c r="FFQ62" s="12"/>
      <c r="FFR62" s="12"/>
      <c r="FFS62" s="12"/>
      <c r="FFT62" s="12"/>
      <c r="FFU62" s="12"/>
      <c r="FFV62" s="12"/>
      <c r="FFW62" s="12"/>
      <c r="FFX62" s="12"/>
      <c r="FFY62" s="12"/>
      <c r="FFZ62" s="12"/>
      <c r="FGA62" s="12"/>
      <c r="FGB62" s="12"/>
      <c r="FGC62" s="12"/>
      <c r="FGD62" s="12"/>
      <c r="FGE62" s="12"/>
      <c r="FGF62" s="12"/>
      <c r="FGG62" s="12"/>
      <c r="FGH62" s="12"/>
      <c r="FGI62" s="12"/>
      <c r="FGJ62" s="12"/>
      <c r="FGK62" s="12"/>
      <c r="FGL62" s="12"/>
      <c r="FGM62" s="12"/>
      <c r="FGN62" s="12"/>
      <c r="FGO62" s="12"/>
      <c r="FGP62" s="12"/>
      <c r="FGQ62" s="12"/>
      <c r="FGR62" s="12"/>
      <c r="FGS62" s="12"/>
      <c r="FGT62" s="12"/>
      <c r="FGU62" s="12"/>
      <c r="FGV62" s="12"/>
      <c r="FGW62" s="12"/>
      <c r="FGX62" s="12"/>
      <c r="FGY62" s="12"/>
      <c r="FGZ62" s="12"/>
      <c r="FHA62" s="12"/>
      <c r="FHB62" s="12"/>
      <c r="FHC62" s="12"/>
      <c r="FHD62" s="12"/>
      <c r="FHE62" s="12"/>
      <c r="FHF62" s="12"/>
      <c r="FHG62" s="12"/>
      <c r="FHH62" s="12"/>
      <c r="FHI62" s="12"/>
      <c r="FHJ62" s="12"/>
      <c r="FHK62" s="12"/>
      <c r="FHL62" s="12"/>
      <c r="FHM62" s="12"/>
      <c r="FHN62" s="12"/>
      <c r="FHO62" s="12"/>
      <c r="FHP62" s="12"/>
      <c r="FHQ62" s="12"/>
      <c r="FHR62" s="12"/>
      <c r="FHS62" s="12"/>
      <c r="FHT62" s="12"/>
      <c r="FHU62" s="12"/>
      <c r="FHV62" s="12"/>
      <c r="FHW62" s="12"/>
      <c r="FHX62" s="12"/>
      <c r="FHY62" s="12"/>
      <c r="FHZ62" s="12"/>
      <c r="FIA62" s="12"/>
      <c r="FIB62" s="12"/>
      <c r="FIC62" s="12"/>
      <c r="FID62" s="12"/>
      <c r="FIE62" s="12"/>
      <c r="FIF62" s="12"/>
      <c r="FIG62" s="12"/>
      <c r="FIH62" s="12"/>
      <c r="FII62" s="12"/>
      <c r="FIJ62" s="12"/>
      <c r="FIK62" s="12"/>
      <c r="FIL62" s="12"/>
      <c r="FIM62" s="12"/>
      <c r="FIN62" s="12"/>
      <c r="FIO62" s="12"/>
      <c r="FIP62" s="12"/>
      <c r="FIQ62" s="12"/>
      <c r="FIR62" s="12"/>
      <c r="FIS62" s="12"/>
      <c r="FIT62" s="12"/>
      <c r="FIU62" s="12"/>
      <c r="FIV62" s="12"/>
      <c r="FIW62" s="12"/>
      <c r="FIX62" s="12"/>
      <c r="FIY62" s="12"/>
      <c r="FIZ62" s="12"/>
      <c r="FJA62" s="12"/>
      <c r="FJB62" s="12"/>
      <c r="FJC62" s="12"/>
      <c r="FJD62" s="12"/>
      <c r="FJE62" s="12"/>
      <c r="FJF62" s="12"/>
      <c r="FJG62" s="12"/>
      <c r="FJH62" s="12"/>
      <c r="FJI62" s="12"/>
      <c r="FJJ62" s="12"/>
      <c r="FJK62" s="12"/>
      <c r="FJL62" s="12"/>
      <c r="FJM62" s="12"/>
      <c r="FJN62" s="12"/>
      <c r="FJO62" s="12"/>
      <c r="FJP62" s="12"/>
      <c r="FJQ62" s="12"/>
      <c r="FJR62" s="12"/>
      <c r="FJS62" s="12"/>
      <c r="FJT62" s="12"/>
      <c r="FJU62" s="12"/>
      <c r="FJV62" s="12"/>
      <c r="FJW62" s="12"/>
      <c r="FJX62" s="12"/>
      <c r="FJY62" s="12"/>
      <c r="FJZ62" s="12"/>
      <c r="FKA62" s="12"/>
      <c r="FKB62" s="12"/>
      <c r="FKC62" s="12"/>
      <c r="FKD62" s="12"/>
      <c r="FKE62" s="12"/>
      <c r="FKF62" s="12"/>
      <c r="FKG62" s="12"/>
      <c r="FKH62" s="12"/>
      <c r="FKI62" s="12"/>
      <c r="FKJ62" s="12"/>
      <c r="FKK62" s="12"/>
      <c r="FKL62" s="12"/>
      <c r="FKM62" s="12"/>
      <c r="FKN62" s="12"/>
      <c r="FKO62" s="12"/>
      <c r="FKP62" s="12"/>
      <c r="FKQ62" s="12"/>
      <c r="FKR62" s="12"/>
      <c r="FKS62" s="12"/>
      <c r="FKT62" s="12"/>
      <c r="FKU62" s="12"/>
      <c r="FKV62" s="12"/>
      <c r="FKW62" s="12"/>
      <c r="FKX62" s="12"/>
      <c r="FKY62" s="12"/>
      <c r="FKZ62" s="12"/>
      <c r="FLA62" s="12"/>
      <c r="FLB62" s="12"/>
      <c r="FLC62" s="12"/>
      <c r="FLD62" s="12"/>
      <c r="FLE62" s="12"/>
      <c r="FLF62" s="12"/>
      <c r="FLG62" s="12"/>
      <c r="FLH62" s="12"/>
      <c r="FLI62" s="12"/>
      <c r="FLJ62" s="12"/>
      <c r="FLK62" s="12"/>
      <c r="FLL62" s="12"/>
      <c r="FLM62" s="12"/>
      <c r="FLN62" s="12"/>
      <c r="FLO62" s="12"/>
      <c r="FLP62" s="12"/>
      <c r="FLQ62" s="12"/>
      <c r="FLR62" s="12"/>
      <c r="FLS62" s="12"/>
      <c r="FLT62" s="12"/>
      <c r="FLU62" s="12"/>
      <c r="FLV62" s="12"/>
      <c r="FLW62" s="12"/>
      <c r="FLX62" s="12"/>
      <c r="FLY62" s="12"/>
      <c r="FLZ62" s="12"/>
      <c r="FMA62" s="12"/>
      <c r="FMB62" s="12"/>
      <c r="FMC62" s="12"/>
      <c r="FMD62" s="12"/>
      <c r="FME62" s="12"/>
      <c r="FMF62" s="12"/>
      <c r="FMG62" s="12"/>
      <c r="FMH62" s="12"/>
      <c r="FMI62" s="12"/>
      <c r="FMJ62" s="12"/>
      <c r="FMK62" s="12"/>
      <c r="FML62" s="12"/>
      <c r="FMM62" s="12"/>
      <c r="FMN62" s="12"/>
      <c r="FMO62" s="12"/>
      <c r="FMP62" s="12"/>
      <c r="FMQ62" s="12"/>
      <c r="FMR62" s="12"/>
      <c r="FMS62" s="12"/>
      <c r="FMT62" s="12"/>
      <c r="FMU62" s="12"/>
      <c r="FMV62" s="12"/>
      <c r="FMW62" s="12"/>
      <c r="FMX62" s="12"/>
      <c r="FMY62" s="12"/>
      <c r="FMZ62" s="12"/>
      <c r="FNA62" s="12"/>
      <c r="FNB62" s="12"/>
      <c r="FNC62" s="12"/>
      <c r="FND62" s="12"/>
      <c r="FNE62" s="12"/>
      <c r="FNF62" s="12"/>
      <c r="FNG62" s="12"/>
      <c r="FNH62" s="12"/>
      <c r="FNI62" s="12"/>
      <c r="FNJ62" s="12"/>
      <c r="FNK62" s="12"/>
      <c r="FNL62" s="12"/>
      <c r="FNM62" s="12"/>
      <c r="FNN62" s="12"/>
      <c r="FNO62" s="12"/>
      <c r="FNP62" s="12"/>
      <c r="FNQ62" s="12"/>
      <c r="FNR62" s="12"/>
      <c r="FNS62" s="12"/>
      <c r="FNT62" s="12"/>
      <c r="FNU62" s="12"/>
      <c r="FNV62" s="12"/>
      <c r="FNW62" s="12"/>
      <c r="FNX62" s="12"/>
      <c r="FNY62" s="12"/>
      <c r="FNZ62" s="12"/>
      <c r="FOA62" s="12"/>
      <c r="FOB62" s="12"/>
      <c r="FOC62" s="12"/>
      <c r="FOD62" s="12"/>
      <c r="FOE62" s="12"/>
      <c r="FOF62" s="12"/>
      <c r="FOG62" s="12"/>
      <c r="FOH62" s="12"/>
      <c r="FOI62" s="12"/>
      <c r="FOJ62" s="12"/>
      <c r="FOK62" s="12"/>
      <c r="FOL62" s="12"/>
      <c r="FOM62" s="12"/>
      <c r="FON62" s="12"/>
      <c r="FOO62" s="12"/>
      <c r="FOP62" s="12"/>
      <c r="FOQ62" s="12"/>
      <c r="FOR62" s="12"/>
      <c r="FOS62" s="12"/>
      <c r="FOT62" s="12"/>
      <c r="FOU62" s="12"/>
      <c r="FOV62" s="12"/>
      <c r="FOW62" s="12"/>
      <c r="FOX62" s="12"/>
      <c r="FOY62" s="12"/>
      <c r="FOZ62" s="12"/>
      <c r="FPA62" s="12"/>
      <c r="FPB62" s="12"/>
      <c r="FPC62" s="12"/>
      <c r="FPD62" s="12"/>
      <c r="FPE62" s="12"/>
      <c r="FPF62" s="12"/>
      <c r="FPG62" s="12"/>
      <c r="FPH62" s="12"/>
      <c r="FPI62" s="12"/>
      <c r="FPJ62" s="12"/>
      <c r="FPK62" s="12"/>
      <c r="FPL62" s="12"/>
      <c r="FPM62" s="12"/>
      <c r="FPN62" s="12"/>
      <c r="FPO62" s="12"/>
      <c r="FPP62" s="12"/>
      <c r="FPQ62" s="12"/>
      <c r="FPR62" s="12"/>
      <c r="FPS62" s="12"/>
      <c r="FPT62" s="12"/>
      <c r="FPU62" s="12"/>
      <c r="FPV62" s="12"/>
      <c r="FPW62" s="12"/>
      <c r="FPX62" s="12"/>
      <c r="FPY62" s="12"/>
      <c r="FPZ62" s="12"/>
      <c r="FQA62" s="12"/>
      <c r="FQB62" s="12"/>
      <c r="FQC62" s="12"/>
      <c r="FQD62" s="12"/>
      <c r="FQE62" s="12"/>
      <c r="FQF62" s="12"/>
      <c r="FQG62" s="12"/>
      <c r="FQH62" s="12"/>
      <c r="FQI62" s="12"/>
      <c r="FQJ62" s="12"/>
      <c r="FQK62" s="12"/>
      <c r="FQL62" s="12"/>
      <c r="FQM62" s="12"/>
      <c r="FQN62" s="12"/>
      <c r="FQO62" s="12"/>
      <c r="FQP62" s="12"/>
      <c r="FQQ62" s="12"/>
      <c r="FQR62" s="12"/>
      <c r="FQS62" s="12"/>
      <c r="FQT62" s="12"/>
      <c r="FQU62" s="12"/>
      <c r="FQV62" s="12"/>
      <c r="FQW62" s="12"/>
      <c r="FQX62" s="12"/>
      <c r="FQY62" s="12"/>
      <c r="FQZ62" s="12"/>
      <c r="FRA62" s="12"/>
      <c r="FRB62" s="12"/>
      <c r="FRC62" s="12"/>
      <c r="FRD62" s="12"/>
      <c r="FRE62" s="12"/>
      <c r="FRF62" s="12"/>
      <c r="FRG62" s="12"/>
      <c r="FRH62" s="12"/>
      <c r="FRI62" s="12"/>
      <c r="FRJ62" s="12"/>
      <c r="FRK62" s="12"/>
      <c r="FRL62" s="12"/>
      <c r="FRM62" s="12"/>
      <c r="FRN62" s="12"/>
      <c r="FRO62" s="12"/>
      <c r="FRP62" s="12"/>
      <c r="FRQ62" s="12"/>
      <c r="FRR62" s="12"/>
      <c r="FRS62" s="12"/>
      <c r="FRT62" s="12"/>
      <c r="FRU62" s="12"/>
      <c r="FRV62" s="12"/>
      <c r="FRW62" s="12"/>
      <c r="FRX62" s="12"/>
      <c r="FRY62" s="12"/>
      <c r="FRZ62" s="12"/>
      <c r="FSA62" s="12"/>
      <c r="FSB62" s="12"/>
      <c r="FSC62" s="12"/>
      <c r="FSD62" s="12"/>
      <c r="FSE62" s="12"/>
      <c r="FSF62" s="12"/>
      <c r="FSG62" s="12"/>
      <c r="FSH62" s="12"/>
      <c r="FSI62" s="12"/>
      <c r="FSJ62" s="12"/>
      <c r="FSK62" s="12"/>
      <c r="FSL62" s="12"/>
      <c r="FSM62" s="12"/>
      <c r="FSN62" s="12"/>
      <c r="FSO62" s="12"/>
      <c r="FSP62" s="12"/>
      <c r="FSQ62" s="12"/>
      <c r="FSR62" s="12"/>
      <c r="FSS62" s="12"/>
      <c r="FST62" s="12"/>
      <c r="FSU62" s="12"/>
      <c r="FSV62" s="12"/>
      <c r="FSW62" s="12"/>
      <c r="FSX62" s="12"/>
      <c r="FSY62" s="12"/>
      <c r="FSZ62" s="12"/>
      <c r="FTA62" s="12"/>
      <c r="FTB62" s="12"/>
      <c r="FTC62" s="12"/>
      <c r="FTD62" s="12"/>
      <c r="FTE62" s="12"/>
      <c r="FTF62" s="12"/>
      <c r="FTG62" s="12"/>
      <c r="FTH62" s="12"/>
      <c r="FTI62" s="12"/>
      <c r="FTJ62" s="12"/>
      <c r="FTK62" s="12"/>
      <c r="FTL62" s="12"/>
      <c r="FTM62" s="12"/>
      <c r="FTN62" s="12"/>
      <c r="FTO62" s="12"/>
      <c r="FTP62" s="12"/>
      <c r="FTQ62" s="12"/>
      <c r="FTR62" s="12"/>
      <c r="FTS62" s="12"/>
      <c r="FTT62" s="12"/>
      <c r="FTU62" s="12"/>
      <c r="FTV62" s="12"/>
      <c r="FTW62" s="12"/>
      <c r="FTX62" s="12"/>
      <c r="FTY62" s="12"/>
      <c r="FTZ62" s="12"/>
      <c r="FUA62" s="12"/>
      <c r="FUB62" s="12"/>
      <c r="FUC62" s="12"/>
      <c r="FUD62" s="12"/>
      <c r="FUE62" s="12"/>
      <c r="FUF62" s="12"/>
      <c r="FUG62" s="12"/>
      <c r="FUH62" s="12"/>
      <c r="FUI62" s="12"/>
      <c r="FUJ62" s="12"/>
      <c r="FUK62" s="12"/>
      <c r="FUL62" s="12"/>
      <c r="FUM62" s="12"/>
      <c r="FUN62" s="12"/>
      <c r="FUO62" s="12"/>
      <c r="FUP62" s="12"/>
      <c r="FUQ62" s="12"/>
      <c r="FUR62" s="12"/>
      <c r="FUS62" s="12"/>
      <c r="FUT62" s="12"/>
      <c r="FUU62" s="12"/>
      <c r="FUV62" s="12"/>
      <c r="FUW62" s="12"/>
      <c r="FUX62" s="12"/>
      <c r="FUY62" s="12"/>
      <c r="FUZ62" s="12"/>
      <c r="FVA62" s="12"/>
      <c r="FVB62" s="12"/>
      <c r="FVC62" s="12"/>
      <c r="FVD62" s="12"/>
      <c r="FVE62" s="12"/>
      <c r="FVF62" s="12"/>
      <c r="FVG62" s="12"/>
      <c r="FVH62" s="12"/>
      <c r="FVI62" s="12"/>
      <c r="FVJ62" s="12"/>
      <c r="FVK62" s="12"/>
      <c r="FVL62" s="12"/>
      <c r="FVM62" s="12"/>
      <c r="FVN62" s="12"/>
      <c r="FVO62" s="12"/>
      <c r="FVP62" s="12"/>
      <c r="FVQ62" s="12"/>
      <c r="FVR62" s="12"/>
      <c r="FVS62" s="12"/>
      <c r="FVT62" s="12"/>
      <c r="FVU62" s="12"/>
      <c r="FVV62" s="12"/>
      <c r="FVW62" s="12"/>
      <c r="FVX62" s="12"/>
      <c r="FVY62" s="12"/>
      <c r="FVZ62" s="12"/>
      <c r="FWA62" s="12"/>
      <c r="FWB62" s="12"/>
      <c r="FWC62" s="12"/>
      <c r="FWD62" s="12"/>
      <c r="FWE62" s="12"/>
      <c r="FWF62" s="12"/>
      <c r="FWG62" s="12"/>
      <c r="FWH62" s="12"/>
      <c r="FWI62" s="12"/>
      <c r="FWJ62" s="12"/>
      <c r="FWK62" s="12"/>
      <c r="FWL62" s="12"/>
      <c r="FWM62" s="12"/>
      <c r="FWN62" s="12"/>
      <c r="FWO62" s="12"/>
      <c r="FWP62" s="12"/>
      <c r="FWQ62" s="12"/>
      <c r="FWR62" s="12"/>
      <c r="FWS62" s="12"/>
      <c r="FWT62" s="12"/>
      <c r="FWU62" s="12"/>
      <c r="FWV62" s="12"/>
      <c r="FWW62" s="12"/>
      <c r="FWX62" s="12"/>
      <c r="FWY62" s="12"/>
      <c r="FWZ62" s="12"/>
      <c r="FXA62" s="12"/>
      <c r="FXB62" s="12"/>
      <c r="FXC62" s="12"/>
      <c r="FXD62" s="12"/>
      <c r="FXE62" s="12"/>
      <c r="FXF62" s="12"/>
      <c r="FXG62" s="12"/>
      <c r="FXH62" s="12"/>
      <c r="FXI62" s="12"/>
      <c r="FXJ62" s="12"/>
      <c r="FXK62" s="12"/>
      <c r="FXL62" s="12"/>
      <c r="FXM62" s="12"/>
      <c r="FXN62" s="12"/>
      <c r="FXO62" s="12"/>
      <c r="FXP62" s="12"/>
      <c r="FXQ62" s="12"/>
      <c r="FXR62" s="12"/>
      <c r="FXS62" s="12"/>
      <c r="FXT62" s="12"/>
      <c r="FXU62" s="12"/>
      <c r="FXV62" s="12"/>
      <c r="FXW62" s="12"/>
      <c r="FXX62" s="12"/>
      <c r="FXY62" s="12"/>
      <c r="FXZ62" s="12"/>
      <c r="FYA62" s="12"/>
      <c r="FYB62" s="12"/>
      <c r="FYC62" s="12"/>
      <c r="FYD62" s="12"/>
      <c r="FYE62" s="12"/>
      <c r="FYF62" s="12"/>
      <c r="FYG62" s="12"/>
      <c r="FYH62" s="12"/>
      <c r="FYI62" s="12"/>
      <c r="FYJ62" s="12"/>
      <c r="FYK62" s="12"/>
      <c r="FYL62" s="12"/>
      <c r="FYM62" s="12"/>
      <c r="FYN62" s="12"/>
      <c r="FYO62" s="12"/>
      <c r="FYP62" s="12"/>
      <c r="FYQ62" s="12"/>
      <c r="FYR62" s="12"/>
      <c r="FYS62" s="12"/>
      <c r="FYT62" s="12"/>
      <c r="FYU62" s="12"/>
      <c r="FYV62" s="12"/>
      <c r="FYW62" s="12"/>
      <c r="FYX62" s="12"/>
      <c r="FYY62" s="12"/>
      <c r="FYZ62" s="12"/>
      <c r="FZA62" s="12"/>
      <c r="FZB62" s="12"/>
      <c r="FZC62" s="12"/>
      <c r="FZD62" s="12"/>
      <c r="FZE62" s="12"/>
      <c r="FZF62" s="12"/>
      <c r="FZG62" s="12"/>
      <c r="FZH62" s="12"/>
      <c r="FZI62" s="12"/>
      <c r="FZJ62" s="12"/>
      <c r="FZK62" s="12"/>
      <c r="FZL62" s="12"/>
      <c r="FZM62" s="12"/>
      <c r="FZN62" s="12"/>
      <c r="FZO62" s="12"/>
      <c r="FZP62" s="12"/>
      <c r="FZQ62" s="12"/>
      <c r="FZR62" s="12"/>
      <c r="FZS62" s="12"/>
      <c r="FZT62" s="12"/>
      <c r="FZU62" s="12"/>
      <c r="FZV62" s="12"/>
      <c r="FZW62" s="12"/>
      <c r="FZX62" s="12"/>
      <c r="FZY62" s="12"/>
      <c r="FZZ62" s="12"/>
      <c r="GAA62" s="12"/>
      <c r="GAB62" s="12"/>
      <c r="GAC62" s="12"/>
      <c r="GAD62" s="12"/>
      <c r="GAE62" s="12"/>
      <c r="GAF62" s="12"/>
      <c r="GAG62" s="12"/>
      <c r="GAH62" s="12"/>
      <c r="GAI62" s="12"/>
      <c r="GAJ62" s="12"/>
      <c r="GAK62" s="12"/>
      <c r="GAL62" s="12"/>
      <c r="GAM62" s="12"/>
      <c r="GAN62" s="12"/>
      <c r="GAO62" s="12"/>
      <c r="GAP62" s="12"/>
      <c r="GAQ62" s="12"/>
      <c r="GAR62" s="12"/>
      <c r="GAS62" s="12"/>
      <c r="GAT62" s="12"/>
      <c r="GAU62" s="12"/>
      <c r="GAV62" s="12"/>
      <c r="GAW62" s="12"/>
      <c r="GAX62" s="12"/>
      <c r="GAY62" s="12"/>
      <c r="GAZ62" s="12"/>
      <c r="GBA62" s="12"/>
      <c r="GBB62" s="12"/>
      <c r="GBC62" s="12"/>
      <c r="GBD62" s="12"/>
      <c r="GBE62" s="12"/>
      <c r="GBF62" s="12"/>
      <c r="GBG62" s="12"/>
      <c r="GBH62" s="12"/>
      <c r="GBI62" s="12"/>
      <c r="GBJ62" s="12"/>
      <c r="GBK62" s="12"/>
      <c r="GBL62" s="12"/>
      <c r="GBM62" s="12"/>
      <c r="GBN62" s="12"/>
      <c r="GBO62" s="12"/>
      <c r="GBP62" s="12"/>
      <c r="GBQ62" s="12"/>
      <c r="GBR62" s="12"/>
      <c r="GBS62" s="12"/>
      <c r="GBT62" s="12"/>
      <c r="GBU62" s="12"/>
      <c r="GBV62" s="12"/>
      <c r="GBW62" s="12"/>
      <c r="GBX62" s="12"/>
      <c r="GBY62" s="12"/>
      <c r="GBZ62" s="12"/>
      <c r="GCA62" s="12"/>
      <c r="GCB62" s="12"/>
      <c r="GCC62" s="12"/>
      <c r="GCD62" s="12"/>
      <c r="GCE62" s="12"/>
      <c r="GCF62" s="12"/>
      <c r="GCG62" s="12"/>
      <c r="GCH62" s="12"/>
      <c r="GCI62" s="12"/>
      <c r="GCJ62" s="12"/>
      <c r="GCK62" s="12"/>
      <c r="GCL62" s="12"/>
      <c r="GCM62" s="12"/>
      <c r="GCN62" s="12"/>
      <c r="GCO62" s="12"/>
      <c r="GCP62" s="12"/>
      <c r="GCQ62" s="12"/>
      <c r="GCR62" s="12"/>
      <c r="GCS62" s="12"/>
      <c r="GCT62" s="12"/>
      <c r="GCU62" s="12"/>
      <c r="GCV62" s="12"/>
      <c r="GCW62" s="12"/>
      <c r="GCX62" s="12"/>
      <c r="GCY62" s="12"/>
      <c r="GCZ62" s="12"/>
      <c r="GDA62" s="12"/>
      <c r="GDB62" s="12"/>
      <c r="GDC62" s="12"/>
      <c r="GDD62" s="12"/>
      <c r="GDE62" s="12"/>
      <c r="GDF62" s="12"/>
      <c r="GDG62" s="12"/>
      <c r="GDH62" s="12"/>
      <c r="GDI62" s="12"/>
      <c r="GDJ62" s="12"/>
      <c r="GDK62" s="12"/>
      <c r="GDL62" s="12"/>
      <c r="GDM62" s="12"/>
      <c r="GDN62" s="12"/>
      <c r="GDO62" s="12"/>
      <c r="GDP62" s="12"/>
      <c r="GDQ62" s="12"/>
      <c r="GDR62" s="12"/>
      <c r="GDS62" s="12"/>
      <c r="GDT62" s="12"/>
      <c r="GDU62" s="12"/>
      <c r="GDV62" s="12"/>
      <c r="GDW62" s="12"/>
      <c r="GDX62" s="12"/>
      <c r="GDY62" s="12"/>
      <c r="GDZ62" s="12"/>
      <c r="GEA62" s="12"/>
      <c r="GEB62" s="12"/>
      <c r="GEC62" s="12"/>
      <c r="GED62" s="12"/>
      <c r="GEE62" s="12"/>
      <c r="GEF62" s="12"/>
      <c r="GEG62" s="12"/>
      <c r="GEH62" s="12"/>
      <c r="GEI62" s="12"/>
      <c r="GEJ62" s="12"/>
      <c r="GEK62" s="12"/>
      <c r="GEL62" s="12"/>
      <c r="GEM62" s="12"/>
      <c r="GEN62" s="12"/>
      <c r="GEO62" s="12"/>
      <c r="GEP62" s="12"/>
      <c r="GEQ62" s="12"/>
      <c r="GER62" s="12"/>
      <c r="GES62" s="12"/>
      <c r="GET62" s="12"/>
      <c r="GEU62" s="12"/>
      <c r="GEV62" s="12"/>
      <c r="GEW62" s="12"/>
      <c r="GEX62" s="12"/>
      <c r="GEY62" s="12"/>
      <c r="GEZ62" s="12"/>
      <c r="GFA62" s="12"/>
      <c r="GFB62" s="12"/>
      <c r="GFC62" s="12"/>
      <c r="GFD62" s="12"/>
      <c r="GFE62" s="12"/>
      <c r="GFF62" s="12"/>
      <c r="GFG62" s="12"/>
      <c r="GFH62" s="12"/>
      <c r="GFI62" s="12"/>
      <c r="GFJ62" s="12"/>
      <c r="GFK62" s="12"/>
      <c r="GFL62" s="12"/>
      <c r="GFM62" s="12"/>
      <c r="GFN62" s="12"/>
      <c r="GFO62" s="12"/>
      <c r="GFP62" s="12"/>
      <c r="GFQ62" s="12"/>
      <c r="GFR62" s="12"/>
      <c r="GFS62" s="12"/>
      <c r="GFT62" s="12"/>
      <c r="GFU62" s="12"/>
      <c r="GFV62" s="12"/>
      <c r="GFW62" s="12"/>
      <c r="GFX62" s="12"/>
      <c r="GFY62" s="12"/>
      <c r="GFZ62" s="12"/>
      <c r="GGA62" s="12"/>
      <c r="GGB62" s="12"/>
      <c r="GGC62" s="12"/>
      <c r="GGD62" s="12"/>
      <c r="GGE62" s="12"/>
      <c r="GGF62" s="12"/>
      <c r="GGG62" s="12"/>
      <c r="GGH62" s="12"/>
      <c r="GGI62" s="12"/>
      <c r="GGJ62" s="12"/>
      <c r="GGK62" s="12"/>
      <c r="GGL62" s="12"/>
      <c r="GGM62" s="12"/>
      <c r="GGN62" s="12"/>
      <c r="GGO62" s="12"/>
      <c r="GGP62" s="12"/>
      <c r="GGQ62" s="12"/>
      <c r="GGR62" s="12"/>
      <c r="GGS62" s="12"/>
      <c r="GGT62" s="12"/>
      <c r="GGU62" s="12"/>
      <c r="GGV62" s="12"/>
      <c r="GGW62" s="12"/>
      <c r="GGX62" s="12"/>
      <c r="GGY62" s="12"/>
      <c r="GGZ62" s="12"/>
      <c r="GHA62" s="12"/>
      <c r="GHB62" s="12"/>
      <c r="GHC62" s="12"/>
      <c r="GHD62" s="12"/>
      <c r="GHE62" s="12"/>
      <c r="GHF62" s="12"/>
      <c r="GHG62" s="12"/>
      <c r="GHH62" s="12"/>
      <c r="GHI62" s="12"/>
      <c r="GHJ62" s="12"/>
      <c r="GHK62" s="12"/>
      <c r="GHL62" s="12"/>
      <c r="GHM62" s="12"/>
      <c r="GHN62" s="12"/>
      <c r="GHO62" s="12"/>
      <c r="GHP62" s="12"/>
      <c r="GHQ62" s="12"/>
      <c r="GHR62" s="12"/>
      <c r="GHS62" s="12"/>
      <c r="GHT62" s="12"/>
      <c r="GHU62" s="12"/>
      <c r="GHV62" s="12"/>
      <c r="GHW62" s="12"/>
      <c r="GHX62" s="12"/>
      <c r="GHY62" s="12"/>
      <c r="GHZ62" s="12"/>
      <c r="GIA62" s="12"/>
      <c r="GIB62" s="12"/>
      <c r="GIC62" s="12"/>
      <c r="GID62" s="12"/>
      <c r="GIE62" s="12"/>
      <c r="GIF62" s="12"/>
      <c r="GIG62" s="12"/>
      <c r="GIH62" s="12"/>
      <c r="GII62" s="12"/>
      <c r="GIJ62" s="12"/>
      <c r="GIK62" s="12"/>
      <c r="GIL62" s="12"/>
      <c r="GIM62" s="12"/>
      <c r="GIN62" s="12"/>
      <c r="GIO62" s="12"/>
      <c r="GIP62" s="12"/>
      <c r="GIQ62" s="12"/>
      <c r="GIR62" s="12"/>
      <c r="GIS62" s="12"/>
      <c r="GIT62" s="12"/>
      <c r="GIU62" s="12"/>
      <c r="GIV62" s="12"/>
      <c r="GIW62" s="12"/>
      <c r="GIX62" s="12"/>
      <c r="GIY62" s="12"/>
      <c r="GIZ62" s="12"/>
      <c r="GJA62" s="12"/>
      <c r="GJB62" s="12"/>
      <c r="GJC62" s="12"/>
      <c r="GJD62" s="12"/>
      <c r="GJE62" s="12"/>
      <c r="GJF62" s="12"/>
      <c r="GJG62" s="12"/>
      <c r="GJH62" s="12"/>
      <c r="GJI62" s="12"/>
      <c r="GJJ62" s="12"/>
      <c r="GJK62" s="12"/>
      <c r="GJL62" s="12"/>
      <c r="GJM62" s="12"/>
      <c r="GJN62" s="12"/>
      <c r="GJO62" s="12"/>
      <c r="GJP62" s="12"/>
      <c r="GJQ62" s="12"/>
      <c r="GJR62" s="12"/>
      <c r="GJS62" s="12"/>
      <c r="GJT62" s="12"/>
      <c r="GJU62" s="12"/>
      <c r="GJV62" s="12"/>
      <c r="GJW62" s="12"/>
      <c r="GJX62" s="12"/>
      <c r="GJY62" s="12"/>
      <c r="GJZ62" s="12"/>
      <c r="GKA62" s="12"/>
      <c r="GKB62" s="12"/>
      <c r="GKC62" s="12"/>
      <c r="GKD62" s="12"/>
      <c r="GKE62" s="12"/>
      <c r="GKF62" s="12"/>
      <c r="GKG62" s="12"/>
      <c r="GKH62" s="12"/>
      <c r="GKI62" s="12"/>
      <c r="GKJ62" s="12"/>
      <c r="GKK62" s="12"/>
      <c r="GKL62" s="12"/>
      <c r="GKM62" s="12"/>
      <c r="GKN62" s="12"/>
      <c r="GKO62" s="12"/>
      <c r="GKP62" s="12"/>
      <c r="GKQ62" s="12"/>
      <c r="GKR62" s="12"/>
      <c r="GKS62" s="12"/>
      <c r="GKT62" s="12"/>
      <c r="GKU62" s="12"/>
      <c r="GKV62" s="12"/>
      <c r="GKW62" s="12"/>
      <c r="GKX62" s="12"/>
      <c r="GKY62" s="12"/>
      <c r="GKZ62" s="12"/>
      <c r="GLA62" s="12"/>
      <c r="GLB62" s="12"/>
      <c r="GLC62" s="12"/>
      <c r="GLD62" s="12"/>
      <c r="GLE62" s="12"/>
      <c r="GLF62" s="12"/>
      <c r="GLG62" s="12"/>
      <c r="GLH62" s="12"/>
      <c r="GLI62" s="12"/>
      <c r="GLJ62" s="12"/>
      <c r="GLK62" s="12"/>
      <c r="GLL62" s="12"/>
      <c r="GLM62" s="12"/>
      <c r="GLN62" s="12"/>
      <c r="GLO62" s="12"/>
      <c r="GLP62" s="12"/>
      <c r="GLQ62" s="12"/>
      <c r="GLR62" s="12"/>
      <c r="GLS62" s="12"/>
      <c r="GLT62" s="12"/>
      <c r="GLU62" s="12"/>
      <c r="GLV62" s="12"/>
      <c r="GLW62" s="12"/>
      <c r="GLX62" s="12"/>
      <c r="GLY62" s="12"/>
      <c r="GLZ62" s="12"/>
      <c r="GMA62" s="12"/>
      <c r="GMB62" s="12"/>
      <c r="GMC62" s="12"/>
      <c r="GMD62" s="12"/>
      <c r="GME62" s="12"/>
      <c r="GMF62" s="12"/>
      <c r="GMG62" s="12"/>
      <c r="GMH62" s="12"/>
      <c r="GMI62" s="12"/>
      <c r="GMJ62" s="12"/>
      <c r="GMK62" s="12"/>
      <c r="GML62" s="12"/>
      <c r="GMM62" s="12"/>
      <c r="GMN62" s="12"/>
      <c r="GMO62" s="12"/>
      <c r="GMP62" s="12"/>
      <c r="GMQ62" s="12"/>
      <c r="GMR62" s="12"/>
      <c r="GMS62" s="12"/>
      <c r="GMT62" s="12"/>
      <c r="GMU62" s="12"/>
      <c r="GMV62" s="12"/>
      <c r="GMW62" s="12"/>
      <c r="GMX62" s="12"/>
      <c r="GMY62" s="12"/>
      <c r="GMZ62" s="12"/>
      <c r="GNA62" s="12"/>
      <c r="GNB62" s="12"/>
      <c r="GNC62" s="12"/>
      <c r="GND62" s="12"/>
      <c r="GNE62" s="12"/>
      <c r="GNF62" s="12"/>
      <c r="GNG62" s="12"/>
      <c r="GNH62" s="12"/>
      <c r="GNI62" s="12"/>
      <c r="GNJ62" s="12"/>
      <c r="GNK62" s="12"/>
      <c r="GNL62" s="12"/>
      <c r="GNM62" s="12"/>
      <c r="GNN62" s="12"/>
      <c r="GNO62" s="12"/>
      <c r="GNP62" s="12"/>
      <c r="GNQ62" s="12"/>
      <c r="GNR62" s="12"/>
      <c r="GNS62" s="12"/>
      <c r="GNT62" s="12"/>
      <c r="GNU62" s="12"/>
      <c r="GNV62" s="12"/>
      <c r="GNW62" s="12"/>
      <c r="GNX62" s="12"/>
      <c r="GNY62" s="12"/>
      <c r="GNZ62" s="12"/>
      <c r="GOA62" s="12"/>
      <c r="GOB62" s="12"/>
      <c r="GOC62" s="12"/>
      <c r="GOD62" s="12"/>
      <c r="GOE62" s="12"/>
      <c r="GOF62" s="12"/>
      <c r="GOG62" s="12"/>
      <c r="GOH62" s="12"/>
      <c r="GOI62" s="12"/>
      <c r="GOJ62" s="12"/>
      <c r="GOK62" s="12"/>
      <c r="GOL62" s="12"/>
      <c r="GOM62" s="12"/>
      <c r="GON62" s="12"/>
      <c r="GOO62" s="12"/>
      <c r="GOP62" s="12"/>
      <c r="GOQ62" s="12"/>
      <c r="GOR62" s="12"/>
      <c r="GOS62" s="12"/>
      <c r="GOT62" s="12"/>
      <c r="GOU62" s="12"/>
      <c r="GOV62" s="12"/>
      <c r="GOW62" s="12"/>
      <c r="GOX62" s="12"/>
      <c r="GOY62" s="12"/>
      <c r="GOZ62" s="12"/>
      <c r="GPA62" s="12"/>
      <c r="GPB62" s="12"/>
      <c r="GPC62" s="12"/>
      <c r="GPD62" s="12"/>
      <c r="GPE62" s="12"/>
      <c r="GPF62" s="12"/>
      <c r="GPG62" s="12"/>
      <c r="GPH62" s="12"/>
      <c r="GPI62" s="12"/>
      <c r="GPJ62" s="12"/>
      <c r="GPK62" s="12"/>
      <c r="GPL62" s="12"/>
      <c r="GPM62" s="12"/>
      <c r="GPN62" s="12"/>
      <c r="GPO62" s="12"/>
      <c r="GPP62" s="12"/>
      <c r="GPQ62" s="12"/>
      <c r="GPR62" s="12"/>
      <c r="GPS62" s="12"/>
      <c r="GPT62" s="12"/>
      <c r="GPU62" s="12"/>
      <c r="GPV62" s="12"/>
      <c r="GPW62" s="12"/>
      <c r="GPX62" s="12"/>
      <c r="GPY62" s="12"/>
      <c r="GPZ62" s="12"/>
      <c r="GQA62" s="12"/>
      <c r="GQB62" s="12"/>
      <c r="GQC62" s="12"/>
      <c r="GQD62" s="12"/>
      <c r="GQE62" s="12"/>
      <c r="GQF62" s="12"/>
      <c r="GQG62" s="12"/>
      <c r="GQH62" s="12"/>
      <c r="GQI62" s="12"/>
      <c r="GQJ62" s="12"/>
      <c r="GQK62" s="12"/>
      <c r="GQL62" s="12"/>
      <c r="GQM62" s="12"/>
      <c r="GQN62" s="12"/>
      <c r="GQO62" s="12"/>
      <c r="GQP62" s="12"/>
      <c r="GQQ62" s="12"/>
      <c r="GQR62" s="12"/>
      <c r="GQS62" s="12"/>
      <c r="GQT62" s="12"/>
      <c r="GQU62" s="12"/>
      <c r="GQV62" s="12"/>
      <c r="GQW62" s="12"/>
      <c r="GQX62" s="12"/>
      <c r="GQY62" s="12"/>
      <c r="GQZ62" s="12"/>
      <c r="GRA62" s="12"/>
      <c r="GRB62" s="12"/>
      <c r="GRC62" s="12"/>
      <c r="GRD62" s="12"/>
      <c r="GRE62" s="12"/>
      <c r="GRF62" s="12"/>
      <c r="GRG62" s="12"/>
      <c r="GRH62" s="12"/>
      <c r="GRI62" s="12"/>
      <c r="GRJ62" s="12"/>
      <c r="GRK62" s="12"/>
      <c r="GRL62" s="12"/>
      <c r="GRM62" s="12"/>
      <c r="GRN62" s="12"/>
      <c r="GRO62" s="12"/>
      <c r="GRP62" s="12"/>
      <c r="GRQ62" s="12"/>
      <c r="GRR62" s="12"/>
      <c r="GRS62" s="12"/>
      <c r="GRT62" s="12"/>
      <c r="GRU62" s="12"/>
      <c r="GRV62" s="12"/>
      <c r="GRW62" s="12"/>
      <c r="GRX62" s="12"/>
      <c r="GRY62" s="12"/>
      <c r="GRZ62" s="12"/>
      <c r="GSA62" s="12"/>
      <c r="GSB62" s="12"/>
      <c r="GSC62" s="12"/>
      <c r="GSD62" s="12"/>
      <c r="GSE62" s="12"/>
      <c r="GSF62" s="12"/>
      <c r="GSG62" s="12"/>
      <c r="GSH62" s="12"/>
      <c r="GSI62" s="12"/>
      <c r="GSJ62" s="12"/>
      <c r="GSK62" s="12"/>
      <c r="GSL62" s="12"/>
      <c r="GSM62" s="12"/>
      <c r="GSN62" s="12"/>
      <c r="GSO62" s="12"/>
      <c r="GSP62" s="12"/>
      <c r="GSQ62" s="12"/>
      <c r="GSR62" s="12"/>
      <c r="GSS62" s="12"/>
      <c r="GST62" s="12"/>
      <c r="GSU62" s="12"/>
      <c r="GSV62" s="12"/>
      <c r="GSW62" s="12"/>
      <c r="GSX62" s="12"/>
      <c r="GSY62" s="12"/>
      <c r="GSZ62" s="12"/>
      <c r="GTA62" s="12"/>
      <c r="GTB62" s="12"/>
      <c r="GTC62" s="12"/>
      <c r="GTD62" s="12"/>
      <c r="GTE62" s="12"/>
      <c r="GTF62" s="12"/>
      <c r="GTG62" s="12"/>
      <c r="GTH62" s="12"/>
      <c r="GTI62" s="12"/>
      <c r="GTJ62" s="12"/>
      <c r="GTK62" s="12"/>
      <c r="GTL62" s="12"/>
      <c r="GTM62" s="12"/>
      <c r="GTN62" s="12"/>
      <c r="GTO62" s="12"/>
      <c r="GTP62" s="12"/>
      <c r="GTQ62" s="12"/>
      <c r="GTR62" s="12"/>
      <c r="GTS62" s="12"/>
      <c r="GTT62" s="12"/>
      <c r="GTU62" s="12"/>
      <c r="GTV62" s="12"/>
      <c r="GTW62" s="12"/>
      <c r="GTX62" s="12"/>
      <c r="GTY62" s="12"/>
      <c r="GTZ62" s="12"/>
      <c r="GUA62" s="12"/>
      <c r="GUB62" s="12"/>
      <c r="GUC62" s="12"/>
      <c r="GUD62" s="12"/>
      <c r="GUE62" s="12"/>
      <c r="GUF62" s="12"/>
      <c r="GUG62" s="12"/>
      <c r="GUH62" s="12"/>
      <c r="GUI62" s="12"/>
      <c r="GUJ62" s="12"/>
      <c r="GUK62" s="12"/>
      <c r="GUL62" s="12"/>
      <c r="GUM62" s="12"/>
      <c r="GUN62" s="12"/>
      <c r="GUO62" s="12"/>
      <c r="GUP62" s="12"/>
      <c r="GUQ62" s="12"/>
      <c r="GUR62" s="12"/>
      <c r="GUS62" s="12"/>
      <c r="GUT62" s="12"/>
      <c r="GUU62" s="12"/>
      <c r="GUV62" s="12"/>
      <c r="GUW62" s="12"/>
      <c r="GUX62" s="12"/>
      <c r="GUY62" s="12"/>
      <c r="GUZ62" s="12"/>
      <c r="GVA62" s="12"/>
      <c r="GVB62" s="12"/>
      <c r="GVC62" s="12"/>
      <c r="GVD62" s="12"/>
      <c r="GVE62" s="12"/>
      <c r="GVF62" s="12"/>
      <c r="GVG62" s="12"/>
      <c r="GVH62" s="12"/>
      <c r="GVI62" s="12"/>
      <c r="GVJ62" s="12"/>
      <c r="GVK62" s="12"/>
      <c r="GVL62" s="12"/>
      <c r="GVM62" s="12"/>
      <c r="GVN62" s="12"/>
      <c r="GVO62" s="12"/>
      <c r="GVP62" s="12"/>
      <c r="GVQ62" s="12"/>
      <c r="GVR62" s="12"/>
      <c r="GVS62" s="12"/>
      <c r="GVT62" s="12"/>
      <c r="GVU62" s="12"/>
      <c r="GVV62" s="12"/>
      <c r="GVW62" s="12"/>
      <c r="GVX62" s="12"/>
      <c r="GVY62" s="12"/>
      <c r="GVZ62" s="12"/>
      <c r="GWA62" s="12"/>
      <c r="GWB62" s="12"/>
      <c r="GWC62" s="12"/>
      <c r="GWD62" s="12"/>
      <c r="GWE62" s="12"/>
      <c r="GWF62" s="12"/>
      <c r="GWG62" s="12"/>
      <c r="GWH62" s="12"/>
      <c r="GWI62" s="12"/>
      <c r="GWJ62" s="12"/>
      <c r="GWK62" s="12"/>
      <c r="GWL62" s="12"/>
      <c r="GWM62" s="12"/>
      <c r="GWN62" s="12"/>
      <c r="GWO62" s="12"/>
      <c r="GWP62" s="12"/>
      <c r="GWQ62" s="12"/>
      <c r="GWR62" s="12"/>
      <c r="GWS62" s="12"/>
      <c r="GWT62" s="12"/>
      <c r="GWU62" s="12"/>
      <c r="GWV62" s="12"/>
      <c r="GWW62" s="12"/>
      <c r="GWX62" s="12"/>
      <c r="GWY62" s="12"/>
      <c r="GWZ62" s="12"/>
      <c r="GXA62" s="12"/>
      <c r="GXB62" s="12"/>
      <c r="GXC62" s="12"/>
      <c r="GXD62" s="12"/>
      <c r="GXE62" s="12"/>
      <c r="GXF62" s="12"/>
      <c r="GXG62" s="12"/>
      <c r="GXH62" s="12"/>
      <c r="GXI62" s="12"/>
      <c r="GXJ62" s="12"/>
      <c r="GXK62" s="12"/>
      <c r="GXL62" s="12"/>
      <c r="GXM62" s="12"/>
      <c r="GXN62" s="12"/>
      <c r="GXO62" s="12"/>
      <c r="GXP62" s="12"/>
      <c r="GXQ62" s="12"/>
      <c r="GXR62" s="12"/>
      <c r="GXS62" s="12"/>
      <c r="GXT62" s="12"/>
      <c r="GXU62" s="12"/>
      <c r="GXV62" s="12"/>
      <c r="GXW62" s="12"/>
      <c r="GXX62" s="12"/>
      <c r="GXY62" s="12"/>
      <c r="GXZ62" s="12"/>
      <c r="GYA62" s="12"/>
      <c r="GYB62" s="12"/>
      <c r="GYC62" s="12"/>
      <c r="GYD62" s="12"/>
      <c r="GYE62" s="12"/>
      <c r="GYF62" s="12"/>
      <c r="GYG62" s="12"/>
      <c r="GYH62" s="12"/>
      <c r="GYI62" s="12"/>
      <c r="GYJ62" s="12"/>
      <c r="GYK62" s="12"/>
      <c r="GYL62" s="12"/>
      <c r="GYM62" s="12"/>
      <c r="GYN62" s="12"/>
      <c r="GYO62" s="12"/>
      <c r="GYP62" s="12"/>
      <c r="GYQ62" s="12"/>
      <c r="GYR62" s="12"/>
      <c r="GYS62" s="12"/>
      <c r="GYT62" s="12"/>
      <c r="GYU62" s="12"/>
      <c r="GYV62" s="12"/>
      <c r="GYW62" s="12"/>
      <c r="GYX62" s="12"/>
      <c r="GYY62" s="12"/>
      <c r="GYZ62" s="12"/>
      <c r="GZA62" s="12"/>
      <c r="GZB62" s="12"/>
      <c r="GZC62" s="12"/>
      <c r="GZD62" s="12"/>
      <c r="GZE62" s="12"/>
      <c r="GZF62" s="12"/>
      <c r="GZG62" s="12"/>
      <c r="GZH62" s="12"/>
      <c r="GZI62" s="12"/>
      <c r="GZJ62" s="12"/>
      <c r="GZK62" s="12"/>
      <c r="GZL62" s="12"/>
      <c r="GZM62" s="12"/>
      <c r="GZN62" s="12"/>
      <c r="GZO62" s="12"/>
      <c r="GZP62" s="12"/>
      <c r="GZQ62" s="12"/>
      <c r="GZR62" s="12"/>
      <c r="GZS62" s="12"/>
      <c r="GZT62" s="12"/>
      <c r="GZU62" s="12"/>
      <c r="GZV62" s="12"/>
      <c r="GZW62" s="12"/>
      <c r="GZX62" s="12"/>
      <c r="GZY62" s="12"/>
      <c r="GZZ62" s="12"/>
      <c r="HAA62" s="12"/>
      <c r="HAB62" s="12"/>
      <c r="HAC62" s="12"/>
      <c r="HAD62" s="12"/>
      <c r="HAE62" s="12"/>
      <c r="HAF62" s="12"/>
      <c r="HAG62" s="12"/>
      <c r="HAH62" s="12"/>
      <c r="HAI62" s="12"/>
      <c r="HAJ62" s="12"/>
      <c r="HAK62" s="12"/>
      <c r="HAL62" s="12"/>
      <c r="HAM62" s="12"/>
      <c r="HAN62" s="12"/>
      <c r="HAO62" s="12"/>
      <c r="HAP62" s="12"/>
      <c r="HAQ62" s="12"/>
      <c r="HAR62" s="12"/>
      <c r="HAS62" s="12"/>
      <c r="HAT62" s="12"/>
      <c r="HAU62" s="12"/>
      <c r="HAV62" s="12"/>
      <c r="HAW62" s="12"/>
      <c r="HAX62" s="12"/>
      <c r="HAY62" s="12"/>
      <c r="HAZ62" s="12"/>
      <c r="HBA62" s="12"/>
      <c r="HBB62" s="12"/>
      <c r="HBC62" s="12"/>
      <c r="HBD62" s="12"/>
      <c r="HBE62" s="12"/>
      <c r="HBF62" s="12"/>
      <c r="HBG62" s="12"/>
      <c r="HBH62" s="12"/>
      <c r="HBI62" s="12"/>
      <c r="HBJ62" s="12"/>
      <c r="HBK62" s="12"/>
      <c r="HBL62" s="12"/>
      <c r="HBM62" s="12"/>
      <c r="HBN62" s="12"/>
      <c r="HBO62" s="12"/>
      <c r="HBP62" s="12"/>
      <c r="HBQ62" s="12"/>
      <c r="HBR62" s="12"/>
      <c r="HBS62" s="12"/>
      <c r="HBT62" s="12"/>
      <c r="HBU62" s="12"/>
      <c r="HBV62" s="12"/>
      <c r="HBW62" s="12"/>
      <c r="HBX62" s="12"/>
      <c r="HBY62" s="12"/>
      <c r="HBZ62" s="12"/>
      <c r="HCA62" s="12"/>
      <c r="HCB62" s="12"/>
      <c r="HCC62" s="12"/>
      <c r="HCD62" s="12"/>
      <c r="HCE62" s="12"/>
      <c r="HCF62" s="12"/>
      <c r="HCG62" s="12"/>
      <c r="HCH62" s="12"/>
      <c r="HCI62" s="12"/>
      <c r="HCJ62" s="12"/>
      <c r="HCK62" s="12"/>
      <c r="HCL62" s="12"/>
      <c r="HCM62" s="12"/>
      <c r="HCN62" s="12"/>
      <c r="HCO62" s="12"/>
      <c r="HCP62" s="12"/>
      <c r="HCQ62" s="12"/>
      <c r="HCR62" s="12"/>
      <c r="HCS62" s="12"/>
      <c r="HCT62" s="12"/>
      <c r="HCU62" s="12"/>
      <c r="HCV62" s="12"/>
      <c r="HCW62" s="12"/>
      <c r="HCX62" s="12"/>
      <c r="HCY62" s="12"/>
      <c r="HCZ62" s="12"/>
      <c r="HDA62" s="12"/>
      <c r="HDB62" s="12"/>
      <c r="HDC62" s="12"/>
      <c r="HDD62" s="12"/>
      <c r="HDE62" s="12"/>
      <c r="HDF62" s="12"/>
      <c r="HDG62" s="12"/>
      <c r="HDH62" s="12"/>
      <c r="HDI62" s="12"/>
      <c r="HDJ62" s="12"/>
      <c r="HDK62" s="12"/>
      <c r="HDL62" s="12"/>
      <c r="HDM62" s="12"/>
      <c r="HDN62" s="12"/>
      <c r="HDO62" s="12"/>
      <c r="HDP62" s="12"/>
      <c r="HDQ62" s="12"/>
      <c r="HDR62" s="12"/>
      <c r="HDS62" s="12"/>
      <c r="HDT62" s="12"/>
      <c r="HDU62" s="12"/>
      <c r="HDV62" s="12"/>
      <c r="HDW62" s="12"/>
      <c r="HDX62" s="12"/>
      <c r="HDY62" s="12"/>
      <c r="HDZ62" s="12"/>
      <c r="HEA62" s="12"/>
      <c r="HEB62" s="12"/>
      <c r="HEC62" s="12"/>
      <c r="HED62" s="12"/>
      <c r="HEE62" s="12"/>
      <c r="HEF62" s="12"/>
      <c r="HEG62" s="12"/>
      <c r="HEH62" s="12"/>
      <c r="HEI62" s="12"/>
      <c r="HEJ62" s="12"/>
      <c r="HEK62" s="12"/>
      <c r="HEL62" s="12"/>
      <c r="HEM62" s="12"/>
      <c r="HEN62" s="12"/>
      <c r="HEO62" s="12"/>
      <c r="HEP62" s="12"/>
      <c r="HEQ62" s="12"/>
      <c r="HER62" s="12"/>
      <c r="HES62" s="12"/>
      <c r="HET62" s="12"/>
      <c r="HEU62" s="12"/>
      <c r="HEV62" s="12"/>
      <c r="HEW62" s="12"/>
      <c r="HEX62" s="12"/>
      <c r="HEY62" s="12"/>
      <c r="HEZ62" s="12"/>
      <c r="HFA62" s="12"/>
      <c r="HFB62" s="12"/>
      <c r="HFC62" s="12"/>
      <c r="HFD62" s="12"/>
      <c r="HFE62" s="12"/>
      <c r="HFF62" s="12"/>
      <c r="HFG62" s="12"/>
      <c r="HFH62" s="12"/>
      <c r="HFI62" s="12"/>
      <c r="HFJ62" s="12"/>
      <c r="HFK62" s="12"/>
      <c r="HFL62" s="12"/>
      <c r="HFM62" s="12"/>
      <c r="HFN62" s="12"/>
      <c r="HFO62" s="12"/>
      <c r="HFP62" s="12"/>
      <c r="HFQ62" s="12"/>
      <c r="HFR62" s="12"/>
      <c r="HFS62" s="12"/>
      <c r="HFT62" s="12"/>
      <c r="HFU62" s="12"/>
      <c r="HFV62" s="12"/>
      <c r="HFW62" s="12"/>
      <c r="HFX62" s="12"/>
      <c r="HFY62" s="12"/>
      <c r="HFZ62" s="12"/>
      <c r="HGA62" s="12"/>
      <c r="HGB62" s="12"/>
      <c r="HGC62" s="12"/>
      <c r="HGD62" s="12"/>
      <c r="HGE62" s="12"/>
      <c r="HGF62" s="12"/>
      <c r="HGG62" s="12"/>
      <c r="HGH62" s="12"/>
      <c r="HGI62" s="12"/>
      <c r="HGJ62" s="12"/>
      <c r="HGK62" s="12"/>
      <c r="HGL62" s="12"/>
      <c r="HGM62" s="12"/>
      <c r="HGN62" s="12"/>
      <c r="HGO62" s="12"/>
      <c r="HGP62" s="12"/>
      <c r="HGQ62" s="12"/>
      <c r="HGR62" s="12"/>
      <c r="HGS62" s="12"/>
      <c r="HGT62" s="12"/>
      <c r="HGU62" s="12"/>
      <c r="HGV62" s="12"/>
      <c r="HGW62" s="12"/>
      <c r="HGX62" s="12"/>
      <c r="HGY62" s="12"/>
      <c r="HGZ62" s="12"/>
      <c r="HHA62" s="12"/>
      <c r="HHB62" s="12"/>
      <c r="HHC62" s="12"/>
      <c r="HHD62" s="12"/>
      <c r="HHE62" s="12"/>
      <c r="HHF62" s="12"/>
      <c r="HHG62" s="12"/>
      <c r="HHH62" s="12"/>
      <c r="HHI62" s="12"/>
      <c r="HHJ62" s="12"/>
      <c r="HHK62" s="12"/>
      <c r="HHL62" s="12"/>
      <c r="HHM62" s="12"/>
      <c r="HHN62" s="12"/>
      <c r="HHO62" s="12"/>
      <c r="HHP62" s="12"/>
      <c r="HHQ62" s="12"/>
      <c r="HHR62" s="12"/>
      <c r="HHS62" s="12"/>
      <c r="HHT62" s="12"/>
      <c r="HHU62" s="12"/>
      <c r="HHV62" s="12"/>
      <c r="HHW62" s="12"/>
      <c r="HHX62" s="12"/>
      <c r="HHY62" s="12"/>
      <c r="HHZ62" s="12"/>
      <c r="HIA62" s="12"/>
      <c r="HIB62" s="12"/>
      <c r="HIC62" s="12"/>
      <c r="HID62" s="12"/>
      <c r="HIE62" s="12"/>
      <c r="HIF62" s="12"/>
      <c r="HIG62" s="12"/>
      <c r="HIH62" s="12"/>
      <c r="HII62" s="12"/>
      <c r="HIJ62" s="12"/>
      <c r="HIK62" s="12"/>
      <c r="HIL62" s="12"/>
      <c r="HIM62" s="12"/>
      <c r="HIN62" s="12"/>
      <c r="HIO62" s="12"/>
      <c r="HIP62" s="12"/>
      <c r="HIQ62" s="12"/>
      <c r="HIR62" s="12"/>
      <c r="HIS62" s="12"/>
      <c r="HIT62" s="12"/>
      <c r="HIU62" s="12"/>
      <c r="HIV62" s="12"/>
      <c r="HIW62" s="12"/>
      <c r="HIX62" s="12"/>
      <c r="HIY62" s="12"/>
      <c r="HIZ62" s="12"/>
      <c r="HJA62" s="12"/>
      <c r="HJB62" s="12"/>
      <c r="HJC62" s="12"/>
      <c r="HJD62" s="12"/>
      <c r="HJE62" s="12"/>
      <c r="HJF62" s="12"/>
      <c r="HJG62" s="12"/>
      <c r="HJH62" s="12"/>
      <c r="HJI62" s="12"/>
      <c r="HJJ62" s="12"/>
      <c r="HJK62" s="12"/>
      <c r="HJL62" s="12"/>
      <c r="HJM62" s="12"/>
      <c r="HJN62" s="12"/>
      <c r="HJO62" s="12"/>
      <c r="HJP62" s="12"/>
      <c r="HJQ62" s="12"/>
      <c r="HJR62" s="12"/>
      <c r="HJS62" s="12"/>
      <c r="HJT62" s="12"/>
      <c r="HJU62" s="12"/>
      <c r="HJV62" s="12"/>
      <c r="HJW62" s="12"/>
      <c r="HJX62" s="12"/>
      <c r="HJY62" s="12"/>
      <c r="HJZ62" s="12"/>
      <c r="HKA62" s="12"/>
      <c r="HKB62" s="12"/>
      <c r="HKC62" s="12"/>
      <c r="HKD62" s="12"/>
      <c r="HKE62" s="12"/>
      <c r="HKF62" s="12"/>
      <c r="HKG62" s="12"/>
      <c r="HKH62" s="12"/>
      <c r="HKI62" s="12"/>
      <c r="HKJ62" s="12"/>
      <c r="HKK62" s="12"/>
      <c r="HKL62" s="12"/>
      <c r="HKM62" s="12"/>
      <c r="HKN62" s="12"/>
      <c r="HKO62" s="12"/>
      <c r="HKP62" s="12"/>
      <c r="HKQ62" s="12"/>
      <c r="HKR62" s="12"/>
      <c r="HKS62" s="12"/>
      <c r="HKT62" s="12"/>
      <c r="HKU62" s="12"/>
      <c r="HKV62" s="12"/>
      <c r="HKW62" s="12"/>
      <c r="HKX62" s="12"/>
      <c r="HKY62" s="12"/>
      <c r="HKZ62" s="12"/>
      <c r="HLA62" s="12"/>
      <c r="HLB62" s="12"/>
      <c r="HLC62" s="12"/>
      <c r="HLD62" s="12"/>
      <c r="HLE62" s="12"/>
      <c r="HLF62" s="12"/>
      <c r="HLG62" s="12"/>
      <c r="HLH62" s="12"/>
      <c r="HLI62" s="12"/>
      <c r="HLJ62" s="12"/>
      <c r="HLK62" s="12"/>
      <c r="HLL62" s="12"/>
      <c r="HLM62" s="12"/>
      <c r="HLN62" s="12"/>
      <c r="HLO62" s="12"/>
      <c r="HLP62" s="12"/>
      <c r="HLQ62" s="12"/>
      <c r="HLR62" s="12"/>
      <c r="HLS62" s="12"/>
      <c r="HLT62" s="12"/>
      <c r="HLU62" s="12"/>
      <c r="HLV62" s="12"/>
      <c r="HLW62" s="12"/>
      <c r="HLX62" s="12"/>
      <c r="HLY62" s="12"/>
      <c r="HLZ62" s="12"/>
      <c r="HMA62" s="12"/>
      <c r="HMB62" s="12"/>
      <c r="HMC62" s="12"/>
      <c r="HMD62" s="12"/>
      <c r="HME62" s="12"/>
      <c r="HMF62" s="12"/>
      <c r="HMG62" s="12"/>
      <c r="HMH62" s="12"/>
      <c r="HMI62" s="12"/>
      <c r="HMJ62" s="12"/>
      <c r="HMK62" s="12"/>
      <c r="HML62" s="12"/>
      <c r="HMM62" s="12"/>
      <c r="HMN62" s="12"/>
      <c r="HMO62" s="12"/>
      <c r="HMP62" s="12"/>
      <c r="HMQ62" s="12"/>
      <c r="HMR62" s="12"/>
      <c r="HMS62" s="12"/>
      <c r="HMT62" s="12"/>
      <c r="HMU62" s="12"/>
      <c r="HMV62" s="12"/>
      <c r="HMW62" s="12"/>
      <c r="HMX62" s="12"/>
      <c r="HMY62" s="12"/>
      <c r="HMZ62" s="12"/>
      <c r="HNA62" s="12"/>
      <c r="HNB62" s="12"/>
      <c r="HNC62" s="12"/>
      <c r="HND62" s="12"/>
      <c r="HNE62" s="12"/>
      <c r="HNF62" s="12"/>
      <c r="HNG62" s="12"/>
      <c r="HNH62" s="12"/>
      <c r="HNI62" s="12"/>
      <c r="HNJ62" s="12"/>
      <c r="HNK62" s="12"/>
      <c r="HNL62" s="12"/>
      <c r="HNM62" s="12"/>
      <c r="HNN62" s="12"/>
      <c r="HNO62" s="12"/>
      <c r="HNP62" s="12"/>
      <c r="HNQ62" s="12"/>
      <c r="HNR62" s="12"/>
      <c r="HNS62" s="12"/>
      <c r="HNT62" s="12"/>
      <c r="HNU62" s="12"/>
      <c r="HNV62" s="12"/>
      <c r="HNW62" s="12"/>
      <c r="HNX62" s="12"/>
      <c r="HNY62" s="12"/>
      <c r="HNZ62" s="12"/>
      <c r="HOA62" s="12"/>
      <c r="HOB62" s="12"/>
      <c r="HOC62" s="12"/>
      <c r="HOD62" s="12"/>
      <c r="HOE62" s="12"/>
      <c r="HOF62" s="12"/>
      <c r="HOG62" s="12"/>
      <c r="HOH62" s="12"/>
      <c r="HOI62" s="12"/>
      <c r="HOJ62" s="12"/>
      <c r="HOK62" s="12"/>
      <c r="HOL62" s="12"/>
      <c r="HOM62" s="12"/>
      <c r="HON62" s="12"/>
      <c r="HOO62" s="12"/>
      <c r="HOP62" s="12"/>
      <c r="HOQ62" s="12"/>
      <c r="HOR62" s="12"/>
      <c r="HOS62" s="12"/>
      <c r="HOT62" s="12"/>
      <c r="HOU62" s="12"/>
      <c r="HOV62" s="12"/>
      <c r="HOW62" s="12"/>
      <c r="HOX62" s="12"/>
      <c r="HOY62" s="12"/>
      <c r="HOZ62" s="12"/>
      <c r="HPA62" s="12"/>
      <c r="HPB62" s="12"/>
      <c r="HPC62" s="12"/>
      <c r="HPD62" s="12"/>
      <c r="HPE62" s="12"/>
      <c r="HPF62" s="12"/>
      <c r="HPG62" s="12"/>
      <c r="HPH62" s="12"/>
      <c r="HPI62" s="12"/>
      <c r="HPJ62" s="12"/>
      <c r="HPK62" s="12"/>
      <c r="HPL62" s="12"/>
      <c r="HPM62" s="12"/>
      <c r="HPN62" s="12"/>
      <c r="HPO62" s="12"/>
      <c r="HPP62" s="12"/>
      <c r="HPQ62" s="12"/>
      <c r="HPR62" s="12"/>
      <c r="HPS62" s="12"/>
      <c r="HPT62" s="12"/>
      <c r="HPU62" s="12"/>
      <c r="HPV62" s="12"/>
      <c r="HPW62" s="12"/>
      <c r="HPX62" s="12"/>
      <c r="HPY62" s="12"/>
      <c r="HPZ62" s="12"/>
      <c r="HQA62" s="12"/>
      <c r="HQB62" s="12"/>
      <c r="HQC62" s="12"/>
      <c r="HQD62" s="12"/>
      <c r="HQE62" s="12"/>
      <c r="HQF62" s="12"/>
      <c r="HQG62" s="12"/>
      <c r="HQH62" s="12"/>
      <c r="HQI62" s="12"/>
      <c r="HQJ62" s="12"/>
      <c r="HQK62" s="12"/>
      <c r="HQL62" s="12"/>
      <c r="HQM62" s="12"/>
      <c r="HQN62" s="12"/>
      <c r="HQO62" s="12"/>
      <c r="HQP62" s="12"/>
      <c r="HQQ62" s="12"/>
      <c r="HQR62" s="12"/>
      <c r="HQS62" s="12"/>
      <c r="HQT62" s="12"/>
      <c r="HQU62" s="12"/>
      <c r="HQV62" s="12"/>
      <c r="HQW62" s="12"/>
      <c r="HQX62" s="12"/>
      <c r="HQY62" s="12"/>
      <c r="HQZ62" s="12"/>
      <c r="HRA62" s="12"/>
      <c r="HRB62" s="12"/>
      <c r="HRC62" s="12"/>
      <c r="HRD62" s="12"/>
      <c r="HRE62" s="12"/>
      <c r="HRF62" s="12"/>
      <c r="HRG62" s="12"/>
      <c r="HRH62" s="12"/>
      <c r="HRI62" s="12"/>
      <c r="HRJ62" s="12"/>
      <c r="HRK62" s="12"/>
      <c r="HRL62" s="12"/>
      <c r="HRM62" s="12"/>
      <c r="HRN62" s="12"/>
      <c r="HRO62" s="12"/>
      <c r="HRP62" s="12"/>
      <c r="HRQ62" s="12"/>
      <c r="HRR62" s="12"/>
      <c r="HRS62" s="12"/>
      <c r="HRT62" s="12"/>
      <c r="HRU62" s="12"/>
      <c r="HRV62" s="12"/>
      <c r="HRW62" s="12"/>
      <c r="HRX62" s="12"/>
      <c r="HRY62" s="12"/>
      <c r="HRZ62" s="12"/>
      <c r="HSA62" s="12"/>
      <c r="HSB62" s="12"/>
      <c r="HSC62" s="12"/>
      <c r="HSD62" s="12"/>
      <c r="HSE62" s="12"/>
      <c r="HSF62" s="12"/>
      <c r="HSG62" s="12"/>
      <c r="HSH62" s="12"/>
      <c r="HSI62" s="12"/>
      <c r="HSJ62" s="12"/>
      <c r="HSK62" s="12"/>
      <c r="HSL62" s="12"/>
      <c r="HSM62" s="12"/>
      <c r="HSN62" s="12"/>
      <c r="HSO62" s="12"/>
      <c r="HSP62" s="12"/>
      <c r="HSQ62" s="12"/>
      <c r="HSR62" s="12"/>
      <c r="HSS62" s="12"/>
      <c r="HST62" s="12"/>
      <c r="HSU62" s="12"/>
      <c r="HSV62" s="12"/>
      <c r="HSW62" s="12"/>
      <c r="HSX62" s="12"/>
      <c r="HSY62" s="12"/>
      <c r="HSZ62" s="12"/>
      <c r="HTA62" s="12"/>
      <c r="HTB62" s="12"/>
      <c r="HTC62" s="12"/>
      <c r="HTD62" s="12"/>
      <c r="HTE62" s="12"/>
      <c r="HTF62" s="12"/>
      <c r="HTG62" s="12"/>
      <c r="HTH62" s="12"/>
      <c r="HTI62" s="12"/>
      <c r="HTJ62" s="12"/>
      <c r="HTK62" s="12"/>
      <c r="HTL62" s="12"/>
      <c r="HTM62" s="12"/>
      <c r="HTN62" s="12"/>
      <c r="HTO62" s="12"/>
      <c r="HTP62" s="12"/>
      <c r="HTQ62" s="12"/>
      <c r="HTR62" s="12"/>
      <c r="HTS62" s="12"/>
      <c r="HTT62" s="12"/>
      <c r="HTU62" s="12"/>
      <c r="HTV62" s="12"/>
      <c r="HTW62" s="12"/>
      <c r="HTX62" s="12"/>
      <c r="HTY62" s="12"/>
      <c r="HTZ62" s="12"/>
      <c r="HUA62" s="12"/>
      <c r="HUB62" s="12"/>
      <c r="HUC62" s="12"/>
      <c r="HUD62" s="12"/>
      <c r="HUE62" s="12"/>
      <c r="HUF62" s="12"/>
      <c r="HUG62" s="12"/>
      <c r="HUH62" s="12"/>
      <c r="HUI62" s="12"/>
      <c r="HUJ62" s="12"/>
      <c r="HUK62" s="12"/>
      <c r="HUL62" s="12"/>
      <c r="HUM62" s="12"/>
      <c r="HUN62" s="12"/>
      <c r="HUO62" s="12"/>
      <c r="HUP62" s="12"/>
      <c r="HUQ62" s="12"/>
      <c r="HUR62" s="12"/>
      <c r="HUS62" s="12"/>
      <c r="HUT62" s="12"/>
      <c r="HUU62" s="12"/>
      <c r="HUV62" s="12"/>
      <c r="HUW62" s="12"/>
      <c r="HUX62" s="12"/>
      <c r="HUY62" s="12"/>
      <c r="HUZ62" s="12"/>
      <c r="HVA62" s="12"/>
      <c r="HVB62" s="12"/>
      <c r="HVC62" s="12"/>
      <c r="HVD62" s="12"/>
      <c r="HVE62" s="12"/>
      <c r="HVF62" s="12"/>
      <c r="HVG62" s="12"/>
      <c r="HVH62" s="12"/>
      <c r="HVI62" s="12"/>
      <c r="HVJ62" s="12"/>
      <c r="HVK62" s="12"/>
      <c r="HVL62" s="12"/>
      <c r="HVM62" s="12"/>
      <c r="HVN62" s="12"/>
      <c r="HVO62" s="12"/>
      <c r="HVP62" s="12"/>
      <c r="HVQ62" s="12"/>
      <c r="HVR62" s="12"/>
      <c r="HVS62" s="12"/>
      <c r="HVT62" s="12"/>
      <c r="HVU62" s="12"/>
      <c r="HVV62" s="12"/>
      <c r="HVW62" s="12"/>
      <c r="HVX62" s="12"/>
      <c r="HVY62" s="12"/>
      <c r="HVZ62" s="12"/>
      <c r="HWA62" s="12"/>
      <c r="HWB62" s="12"/>
      <c r="HWC62" s="12"/>
      <c r="HWD62" s="12"/>
      <c r="HWE62" s="12"/>
      <c r="HWF62" s="12"/>
      <c r="HWG62" s="12"/>
      <c r="HWH62" s="12"/>
      <c r="HWI62" s="12"/>
      <c r="HWJ62" s="12"/>
      <c r="HWK62" s="12"/>
      <c r="HWL62" s="12"/>
      <c r="HWM62" s="12"/>
      <c r="HWN62" s="12"/>
      <c r="HWO62" s="12"/>
      <c r="HWP62" s="12"/>
      <c r="HWQ62" s="12"/>
      <c r="HWR62" s="12"/>
      <c r="HWS62" s="12"/>
      <c r="HWT62" s="12"/>
      <c r="HWU62" s="12"/>
      <c r="HWV62" s="12"/>
      <c r="HWW62" s="12"/>
      <c r="HWX62" s="12"/>
      <c r="HWY62" s="12"/>
      <c r="HWZ62" s="12"/>
      <c r="HXA62" s="12"/>
      <c r="HXB62" s="12"/>
      <c r="HXC62" s="12"/>
      <c r="HXD62" s="12"/>
      <c r="HXE62" s="12"/>
      <c r="HXF62" s="12"/>
      <c r="HXG62" s="12"/>
      <c r="HXH62" s="12"/>
      <c r="HXI62" s="12"/>
      <c r="HXJ62" s="12"/>
      <c r="HXK62" s="12"/>
      <c r="HXL62" s="12"/>
      <c r="HXM62" s="12"/>
      <c r="HXN62" s="12"/>
      <c r="HXO62" s="12"/>
      <c r="HXP62" s="12"/>
      <c r="HXQ62" s="12"/>
      <c r="HXR62" s="12"/>
      <c r="HXS62" s="12"/>
      <c r="HXT62" s="12"/>
      <c r="HXU62" s="12"/>
      <c r="HXV62" s="12"/>
      <c r="HXW62" s="12"/>
      <c r="HXX62" s="12"/>
      <c r="HXY62" s="12"/>
      <c r="HXZ62" s="12"/>
      <c r="HYA62" s="12"/>
      <c r="HYB62" s="12"/>
      <c r="HYC62" s="12"/>
      <c r="HYD62" s="12"/>
      <c r="HYE62" s="12"/>
      <c r="HYF62" s="12"/>
      <c r="HYG62" s="12"/>
      <c r="HYH62" s="12"/>
      <c r="HYI62" s="12"/>
      <c r="HYJ62" s="12"/>
      <c r="HYK62" s="12"/>
      <c r="HYL62" s="12"/>
      <c r="HYM62" s="12"/>
      <c r="HYN62" s="12"/>
      <c r="HYO62" s="12"/>
      <c r="HYP62" s="12"/>
      <c r="HYQ62" s="12"/>
      <c r="HYR62" s="12"/>
      <c r="HYS62" s="12"/>
      <c r="HYT62" s="12"/>
      <c r="HYU62" s="12"/>
      <c r="HYV62" s="12"/>
      <c r="HYW62" s="12"/>
      <c r="HYX62" s="12"/>
      <c r="HYY62" s="12"/>
      <c r="HYZ62" s="12"/>
      <c r="HZA62" s="12"/>
      <c r="HZB62" s="12"/>
      <c r="HZC62" s="12"/>
      <c r="HZD62" s="12"/>
      <c r="HZE62" s="12"/>
      <c r="HZF62" s="12"/>
      <c r="HZG62" s="12"/>
      <c r="HZH62" s="12"/>
      <c r="HZI62" s="12"/>
      <c r="HZJ62" s="12"/>
      <c r="HZK62" s="12"/>
      <c r="HZL62" s="12"/>
      <c r="HZM62" s="12"/>
      <c r="HZN62" s="12"/>
      <c r="HZO62" s="12"/>
      <c r="HZP62" s="12"/>
      <c r="HZQ62" s="12"/>
      <c r="HZR62" s="12"/>
      <c r="HZS62" s="12"/>
      <c r="HZT62" s="12"/>
      <c r="HZU62" s="12"/>
      <c r="HZV62" s="12"/>
      <c r="HZW62" s="12"/>
      <c r="HZX62" s="12"/>
      <c r="HZY62" s="12"/>
      <c r="HZZ62" s="12"/>
      <c r="IAA62" s="12"/>
      <c r="IAB62" s="12"/>
      <c r="IAC62" s="12"/>
      <c r="IAD62" s="12"/>
      <c r="IAE62" s="12"/>
      <c r="IAF62" s="12"/>
      <c r="IAG62" s="12"/>
      <c r="IAH62" s="12"/>
      <c r="IAI62" s="12"/>
      <c r="IAJ62" s="12"/>
      <c r="IAK62" s="12"/>
      <c r="IAL62" s="12"/>
      <c r="IAM62" s="12"/>
      <c r="IAN62" s="12"/>
      <c r="IAO62" s="12"/>
      <c r="IAP62" s="12"/>
      <c r="IAQ62" s="12"/>
      <c r="IAR62" s="12"/>
      <c r="IAS62" s="12"/>
      <c r="IAT62" s="12"/>
      <c r="IAU62" s="12"/>
      <c r="IAV62" s="12"/>
      <c r="IAW62" s="12"/>
      <c r="IAX62" s="12"/>
      <c r="IAY62" s="12"/>
      <c r="IAZ62" s="12"/>
      <c r="IBA62" s="12"/>
      <c r="IBB62" s="12"/>
      <c r="IBC62" s="12"/>
      <c r="IBD62" s="12"/>
      <c r="IBE62" s="12"/>
      <c r="IBF62" s="12"/>
      <c r="IBG62" s="12"/>
      <c r="IBH62" s="12"/>
      <c r="IBI62" s="12"/>
      <c r="IBJ62" s="12"/>
      <c r="IBK62" s="12"/>
      <c r="IBL62" s="12"/>
      <c r="IBM62" s="12"/>
      <c r="IBN62" s="12"/>
      <c r="IBO62" s="12"/>
      <c r="IBP62" s="12"/>
      <c r="IBQ62" s="12"/>
      <c r="IBR62" s="12"/>
      <c r="IBS62" s="12"/>
      <c r="IBT62" s="12"/>
      <c r="IBU62" s="12"/>
      <c r="IBV62" s="12"/>
      <c r="IBW62" s="12"/>
      <c r="IBX62" s="12"/>
      <c r="IBY62" s="12"/>
      <c r="IBZ62" s="12"/>
      <c r="ICA62" s="12"/>
      <c r="ICB62" s="12"/>
      <c r="ICC62" s="12"/>
      <c r="ICD62" s="12"/>
      <c r="ICE62" s="12"/>
      <c r="ICF62" s="12"/>
      <c r="ICG62" s="12"/>
      <c r="ICH62" s="12"/>
      <c r="ICI62" s="12"/>
      <c r="ICJ62" s="12"/>
      <c r="ICK62" s="12"/>
      <c r="ICL62" s="12"/>
      <c r="ICM62" s="12"/>
      <c r="ICN62" s="12"/>
      <c r="ICO62" s="12"/>
      <c r="ICP62" s="12"/>
      <c r="ICQ62" s="12"/>
      <c r="ICR62" s="12"/>
      <c r="ICS62" s="12"/>
      <c r="ICT62" s="12"/>
      <c r="ICU62" s="12"/>
      <c r="ICV62" s="12"/>
      <c r="ICW62" s="12"/>
      <c r="ICX62" s="12"/>
      <c r="ICY62" s="12"/>
      <c r="ICZ62" s="12"/>
      <c r="IDA62" s="12"/>
      <c r="IDB62" s="12"/>
      <c r="IDC62" s="12"/>
      <c r="IDD62" s="12"/>
      <c r="IDE62" s="12"/>
      <c r="IDF62" s="12"/>
      <c r="IDG62" s="12"/>
      <c r="IDH62" s="12"/>
      <c r="IDI62" s="12"/>
      <c r="IDJ62" s="12"/>
      <c r="IDK62" s="12"/>
      <c r="IDL62" s="12"/>
      <c r="IDM62" s="12"/>
      <c r="IDN62" s="12"/>
      <c r="IDO62" s="12"/>
      <c r="IDP62" s="12"/>
      <c r="IDQ62" s="12"/>
      <c r="IDR62" s="12"/>
      <c r="IDS62" s="12"/>
      <c r="IDT62" s="12"/>
      <c r="IDU62" s="12"/>
      <c r="IDV62" s="12"/>
      <c r="IDW62" s="12"/>
      <c r="IDX62" s="12"/>
      <c r="IDY62" s="12"/>
      <c r="IDZ62" s="12"/>
      <c r="IEA62" s="12"/>
      <c r="IEB62" s="12"/>
      <c r="IEC62" s="12"/>
      <c r="IED62" s="12"/>
      <c r="IEE62" s="12"/>
      <c r="IEF62" s="12"/>
      <c r="IEG62" s="12"/>
      <c r="IEH62" s="12"/>
      <c r="IEI62" s="12"/>
      <c r="IEJ62" s="12"/>
      <c r="IEK62" s="12"/>
      <c r="IEL62" s="12"/>
      <c r="IEM62" s="12"/>
      <c r="IEN62" s="12"/>
      <c r="IEO62" s="12"/>
      <c r="IEP62" s="12"/>
      <c r="IEQ62" s="12"/>
      <c r="IER62" s="12"/>
      <c r="IES62" s="12"/>
      <c r="IET62" s="12"/>
      <c r="IEU62" s="12"/>
      <c r="IEV62" s="12"/>
      <c r="IEW62" s="12"/>
      <c r="IEX62" s="12"/>
      <c r="IEY62" s="12"/>
      <c r="IEZ62" s="12"/>
      <c r="IFA62" s="12"/>
      <c r="IFB62" s="12"/>
      <c r="IFC62" s="12"/>
      <c r="IFD62" s="12"/>
      <c r="IFE62" s="12"/>
      <c r="IFF62" s="12"/>
      <c r="IFG62" s="12"/>
      <c r="IFH62" s="12"/>
      <c r="IFI62" s="12"/>
      <c r="IFJ62" s="12"/>
      <c r="IFK62" s="12"/>
      <c r="IFL62" s="12"/>
      <c r="IFM62" s="12"/>
      <c r="IFN62" s="12"/>
      <c r="IFO62" s="12"/>
      <c r="IFP62" s="12"/>
      <c r="IFQ62" s="12"/>
      <c r="IFR62" s="12"/>
      <c r="IFS62" s="12"/>
      <c r="IFT62" s="12"/>
      <c r="IFU62" s="12"/>
      <c r="IFV62" s="12"/>
      <c r="IFW62" s="12"/>
      <c r="IFX62" s="12"/>
      <c r="IFY62" s="12"/>
      <c r="IFZ62" s="12"/>
      <c r="IGA62" s="12"/>
      <c r="IGB62" s="12"/>
      <c r="IGC62" s="12"/>
      <c r="IGD62" s="12"/>
      <c r="IGE62" s="12"/>
      <c r="IGF62" s="12"/>
      <c r="IGG62" s="12"/>
      <c r="IGH62" s="12"/>
      <c r="IGI62" s="12"/>
      <c r="IGJ62" s="12"/>
      <c r="IGK62" s="12"/>
      <c r="IGL62" s="12"/>
      <c r="IGM62" s="12"/>
      <c r="IGN62" s="12"/>
      <c r="IGO62" s="12"/>
      <c r="IGP62" s="12"/>
      <c r="IGQ62" s="12"/>
      <c r="IGR62" s="12"/>
      <c r="IGS62" s="12"/>
      <c r="IGT62" s="12"/>
      <c r="IGU62" s="12"/>
      <c r="IGV62" s="12"/>
      <c r="IGW62" s="12"/>
      <c r="IGX62" s="12"/>
      <c r="IGY62" s="12"/>
      <c r="IGZ62" s="12"/>
      <c r="IHA62" s="12"/>
      <c r="IHB62" s="12"/>
      <c r="IHC62" s="12"/>
      <c r="IHD62" s="12"/>
      <c r="IHE62" s="12"/>
      <c r="IHF62" s="12"/>
      <c r="IHG62" s="12"/>
      <c r="IHH62" s="12"/>
      <c r="IHI62" s="12"/>
      <c r="IHJ62" s="12"/>
      <c r="IHK62" s="12"/>
      <c r="IHL62" s="12"/>
      <c r="IHM62" s="12"/>
      <c r="IHN62" s="12"/>
      <c r="IHO62" s="12"/>
      <c r="IHP62" s="12"/>
      <c r="IHQ62" s="12"/>
      <c r="IHR62" s="12"/>
      <c r="IHS62" s="12"/>
      <c r="IHT62" s="12"/>
      <c r="IHU62" s="12"/>
      <c r="IHV62" s="12"/>
      <c r="IHW62" s="12"/>
      <c r="IHX62" s="12"/>
      <c r="IHY62" s="12"/>
      <c r="IHZ62" s="12"/>
      <c r="IIA62" s="12"/>
      <c r="IIB62" s="12"/>
      <c r="IIC62" s="12"/>
      <c r="IID62" s="12"/>
      <c r="IIE62" s="12"/>
      <c r="IIF62" s="12"/>
      <c r="IIG62" s="12"/>
      <c r="IIH62" s="12"/>
      <c r="III62" s="12"/>
      <c r="IIJ62" s="12"/>
      <c r="IIK62" s="12"/>
      <c r="IIL62" s="12"/>
      <c r="IIM62" s="12"/>
      <c r="IIN62" s="12"/>
      <c r="IIO62" s="12"/>
      <c r="IIP62" s="12"/>
      <c r="IIQ62" s="12"/>
      <c r="IIR62" s="12"/>
      <c r="IIS62" s="12"/>
      <c r="IIT62" s="12"/>
      <c r="IIU62" s="12"/>
      <c r="IIV62" s="12"/>
      <c r="IIW62" s="12"/>
      <c r="IIX62" s="12"/>
      <c r="IIY62" s="12"/>
      <c r="IIZ62" s="12"/>
      <c r="IJA62" s="12"/>
      <c r="IJB62" s="12"/>
      <c r="IJC62" s="12"/>
      <c r="IJD62" s="12"/>
      <c r="IJE62" s="12"/>
      <c r="IJF62" s="12"/>
      <c r="IJG62" s="12"/>
      <c r="IJH62" s="12"/>
      <c r="IJI62" s="12"/>
      <c r="IJJ62" s="12"/>
      <c r="IJK62" s="12"/>
      <c r="IJL62" s="12"/>
      <c r="IJM62" s="12"/>
      <c r="IJN62" s="12"/>
      <c r="IJO62" s="12"/>
      <c r="IJP62" s="12"/>
      <c r="IJQ62" s="12"/>
      <c r="IJR62" s="12"/>
      <c r="IJS62" s="12"/>
      <c r="IJT62" s="12"/>
      <c r="IJU62" s="12"/>
      <c r="IJV62" s="12"/>
      <c r="IJW62" s="12"/>
      <c r="IJX62" s="12"/>
      <c r="IJY62" s="12"/>
      <c r="IJZ62" s="12"/>
      <c r="IKA62" s="12"/>
      <c r="IKB62" s="12"/>
      <c r="IKC62" s="12"/>
      <c r="IKD62" s="12"/>
      <c r="IKE62" s="12"/>
      <c r="IKF62" s="12"/>
      <c r="IKG62" s="12"/>
      <c r="IKH62" s="12"/>
      <c r="IKI62" s="12"/>
      <c r="IKJ62" s="12"/>
      <c r="IKK62" s="12"/>
      <c r="IKL62" s="12"/>
      <c r="IKM62" s="12"/>
      <c r="IKN62" s="12"/>
      <c r="IKO62" s="12"/>
      <c r="IKP62" s="12"/>
      <c r="IKQ62" s="12"/>
      <c r="IKR62" s="12"/>
      <c r="IKS62" s="12"/>
      <c r="IKT62" s="12"/>
      <c r="IKU62" s="12"/>
      <c r="IKV62" s="12"/>
      <c r="IKW62" s="12"/>
      <c r="IKX62" s="12"/>
      <c r="IKY62" s="12"/>
      <c r="IKZ62" s="12"/>
      <c r="ILA62" s="12"/>
      <c r="ILB62" s="12"/>
      <c r="ILC62" s="12"/>
      <c r="ILD62" s="12"/>
      <c r="ILE62" s="12"/>
      <c r="ILF62" s="12"/>
      <c r="ILG62" s="12"/>
      <c r="ILH62" s="12"/>
      <c r="ILI62" s="12"/>
      <c r="ILJ62" s="12"/>
      <c r="ILK62" s="12"/>
      <c r="ILL62" s="12"/>
      <c r="ILM62" s="12"/>
      <c r="ILN62" s="12"/>
      <c r="ILO62" s="12"/>
      <c r="ILP62" s="12"/>
      <c r="ILQ62" s="12"/>
      <c r="ILR62" s="12"/>
      <c r="ILS62" s="12"/>
      <c r="ILT62" s="12"/>
      <c r="ILU62" s="12"/>
      <c r="ILV62" s="12"/>
      <c r="ILW62" s="12"/>
      <c r="ILX62" s="12"/>
      <c r="ILY62" s="12"/>
      <c r="ILZ62" s="12"/>
      <c r="IMA62" s="12"/>
      <c r="IMB62" s="12"/>
      <c r="IMC62" s="12"/>
      <c r="IMD62" s="12"/>
      <c r="IME62" s="12"/>
      <c r="IMF62" s="12"/>
      <c r="IMG62" s="12"/>
      <c r="IMH62" s="12"/>
      <c r="IMI62" s="12"/>
      <c r="IMJ62" s="12"/>
      <c r="IMK62" s="12"/>
      <c r="IML62" s="12"/>
      <c r="IMM62" s="12"/>
      <c r="IMN62" s="12"/>
      <c r="IMO62" s="12"/>
      <c r="IMP62" s="12"/>
      <c r="IMQ62" s="12"/>
      <c r="IMR62" s="12"/>
      <c r="IMS62" s="12"/>
      <c r="IMT62" s="12"/>
      <c r="IMU62" s="12"/>
      <c r="IMV62" s="12"/>
      <c r="IMW62" s="12"/>
      <c r="IMX62" s="12"/>
      <c r="IMY62" s="12"/>
      <c r="IMZ62" s="12"/>
      <c r="INA62" s="12"/>
      <c r="INB62" s="12"/>
      <c r="INC62" s="12"/>
      <c r="IND62" s="12"/>
      <c r="INE62" s="12"/>
      <c r="INF62" s="12"/>
      <c r="ING62" s="12"/>
      <c r="INH62" s="12"/>
      <c r="INI62" s="12"/>
      <c r="INJ62" s="12"/>
      <c r="INK62" s="12"/>
      <c r="INL62" s="12"/>
      <c r="INM62" s="12"/>
      <c r="INN62" s="12"/>
      <c r="INO62" s="12"/>
      <c r="INP62" s="12"/>
      <c r="INQ62" s="12"/>
      <c r="INR62" s="12"/>
      <c r="INS62" s="12"/>
      <c r="INT62" s="12"/>
      <c r="INU62" s="12"/>
      <c r="INV62" s="12"/>
      <c r="INW62" s="12"/>
      <c r="INX62" s="12"/>
      <c r="INY62" s="12"/>
      <c r="INZ62" s="12"/>
      <c r="IOA62" s="12"/>
      <c r="IOB62" s="12"/>
      <c r="IOC62" s="12"/>
      <c r="IOD62" s="12"/>
      <c r="IOE62" s="12"/>
      <c r="IOF62" s="12"/>
      <c r="IOG62" s="12"/>
      <c r="IOH62" s="12"/>
      <c r="IOI62" s="12"/>
      <c r="IOJ62" s="12"/>
      <c r="IOK62" s="12"/>
      <c r="IOL62" s="12"/>
      <c r="IOM62" s="12"/>
      <c r="ION62" s="12"/>
      <c r="IOO62" s="12"/>
      <c r="IOP62" s="12"/>
      <c r="IOQ62" s="12"/>
      <c r="IOR62" s="12"/>
      <c r="IOS62" s="12"/>
      <c r="IOT62" s="12"/>
      <c r="IOU62" s="12"/>
      <c r="IOV62" s="12"/>
      <c r="IOW62" s="12"/>
      <c r="IOX62" s="12"/>
      <c r="IOY62" s="12"/>
      <c r="IOZ62" s="12"/>
      <c r="IPA62" s="12"/>
      <c r="IPB62" s="12"/>
      <c r="IPC62" s="12"/>
      <c r="IPD62" s="12"/>
      <c r="IPE62" s="12"/>
      <c r="IPF62" s="12"/>
      <c r="IPG62" s="12"/>
      <c r="IPH62" s="12"/>
      <c r="IPI62" s="12"/>
      <c r="IPJ62" s="12"/>
      <c r="IPK62" s="12"/>
      <c r="IPL62" s="12"/>
      <c r="IPM62" s="12"/>
      <c r="IPN62" s="12"/>
      <c r="IPO62" s="12"/>
      <c r="IPP62" s="12"/>
      <c r="IPQ62" s="12"/>
      <c r="IPR62" s="12"/>
      <c r="IPS62" s="12"/>
      <c r="IPT62" s="12"/>
      <c r="IPU62" s="12"/>
      <c r="IPV62" s="12"/>
      <c r="IPW62" s="12"/>
      <c r="IPX62" s="12"/>
      <c r="IPY62" s="12"/>
      <c r="IPZ62" s="12"/>
      <c r="IQA62" s="12"/>
      <c r="IQB62" s="12"/>
      <c r="IQC62" s="12"/>
      <c r="IQD62" s="12"/>
      <c r="IQE62" s="12"/>
      <c r="IQF62" s="12"/>
      <c r="IQG62" s="12"/>
      <c r="IQH62" s="12"/>
      <c r="IQI62" s="12"/>
      <c r="IQJ62" s="12"/>
      <c r="IQK62" s="12"/>
      <c r="IQL62" s="12"/>
      <c r="IQM62" s="12"/>
      <c r="IQN62" s="12"/>
      <c r="IQO62" s="12"/>
      <c r="IQP62" s="12"/>
      <c r="IQQ62" s="12"/>
      <c r="IQR62" s="12"/>
      <c r="IQS62" s="12"/>
      <c r="IQT62" s="12"/>
      <c r="IQU62" s="12"/>
      <c r="IQV62" s="12"/>
      <c r="IQW62" s="12"/>
      <c r="IQX62" s="12"/>
      <c r="IQY62" s="12"/>
      <c r="IQZ62" s="12"/>
      <c r="IRA62" s="12"/>
      <c r="IRB62" s="12"/>
      <c r="IRC62" s="12"/>
      <c r="IRD62" s="12"/>
      <c r="IRE62" s="12"/>
      <c r="IRF62" s="12"/>
      <c r="IRG62" s="12"/>
      <c r="IRH62" s="12"/>
      <c r="IRI62" s="12"/>
      <c r="IRJ62" s="12"/>
      <c r="IRK62" s="12"/>
      <c r="IRL62" s="12"/>
      <c r="IRM62" s="12"/>
      <c r="IRN62" s="12"/>
      <c r="IRO62" s="12"/>
      <c r="IRP62" s="12"/>
      <c r="IRQ62" s="12"/>
      <c r="IRR62" s="12"/>
      <c r="IRS62" s="12"/>
      <c r="IRT62" s="12"/>
      <c r="IRU62" s="12"/>
      <c r="IRV62" s="12"/>
      <c r="IRW62" s="12"/>
      <c r="IRX62" s="12"/>
      <c r="IRY62" s="12"/>
      <c r="IRZ62" s="12"/>
      <c r="ISA62" s="12"/>
      <c r="ISB62" s="12"/>
      <c r="ISC62" s="12"/>
      <c r="ISD62" s="12"/>
      <c r="ISE62" s="12"/>
      <c r="ISF62" s="12"/>
      <c r="ISG62" s="12"/>
      <c r="ISH62" s="12"/>
      <c r="ISI62" s="12"/>
      <c r="ISJ62" s="12"/>
      <c r="ISK62" s="12"/>
      <c r="ISL62" s="12"/>
      <c r="ISM62" s="12"/>
      <c r="ISN62" s="12"/>
      <c r="ISO62" s="12"/>
      <c r="ISP62" s="12"/>
      <c r="ISQ62" s="12"/>
      <c r="ISR62" s="12"/>
      <c r="ISS62" s="12"/>
      <c r="IST62" s="12"/>
      <c r="ISU62" s="12"/>
      <c r="ISV62" s="12"/>
      <c r="ISW62" s="12"/>
      <c r="ISX62" s="12"/>
      <c r="ISY62" s="12"/>
      <c r="ISZ62" s="12"/>
      <c r="ITA62" s="12"/>
      <c r="ITB62" s="12"/>
      <c r="ITC62" s="12"/>
      <c r="ITD62" s="12"/>
      <c r="ITE62" s="12"/>
      <c r="ITF62" s="12"/>
      <c r="ITG62" s="12"/>
      <c r="ITH62" s="12"/>
      <c r="ITI62" s="12"/>
      <c r="ITJ62" s="12"/>
      <c r="ITK62" s="12"/>
      <c r="ITL62" s="12"/>
      <c r="ITM62" s="12"/>
      <c r="ITN62" s="12"/>
      <c r="ITO62" s="12"/>
      <c r="ITP62" s="12"/>
      <c r="ITQ62" s="12"/>
      <c r="ITR62" s="12"/>
      <c r="ITS62" s="12"/>
      <c r="ITT62" s="12"/>
      <c r="ITU62" s="12"/>
      <c r="ITV62" s="12"/>
      <c r="ITW62" s="12"/>
      <c r="ITX62" s="12"/>
      <c r="ITY62" s="12"/>
      <c r="ITZ62" s="12"/>
      <c r="IUA62" s="12"/>
      <c r="IUB62" s="12"/>
      <c r="IUC62" s="12"/>
      <c r="IUD62" s="12"/>
      <c r="IUE62" s="12"/>
      <c r="IUF62" s="12"/>
      <c r="IUG62" s="12"/>
      <c r="IUH62" s="12"/>
      <c r="IUI62" s="12"/>
      <c r="IUJ62" s="12"/>
      <c r="IUK62" s="12"/>
      <c r="IUL62" s="12"/>
      <c r="IUM62" s="12"/>
      <c r="IUN62" s="12"/>
      <c r="IUO62" s="12"/>
      <c r="IUP62" s="12"/>
      <c r="IUQ62" s="12"/>
      <c r="IUR62" s="12"/>
      <c r="IUS62" s="12"/>
      <c r="IUT62" s="12"/>
      <c r="IUU62" s="12"/>
      <c r="IUV62" s="12"/>
      <c r="IUW62" s="12"/>
      <c r="IUX62" s="12"/>
      <c r="IUY62" s="12"/>
      <c r="IUZ62" s="12"/>
      <c r="IVA62" s="12"/>
      <c r="IVB62" s="12"/>
      <c r="IVC62" s="12"/>
      <c r="IVD62" s="12"/>
      <c r="IVE62" s="12"/>
      <c r="IVF62" s="12"/>
      <c r="IVG62" s="12"/>
      <c r="IVH62" s="12"/>
      <c r="IVI62" s="12"/>
      <c r="IVJ62" s="12"/>
      <c r="IVK62" s="12"/>
      <c r="IVL62" s="12"/>
      <c r="IVM62" s="12"/>
      <c r="IVN62" s="12"/>
      <c r="IVO62" s="12"/>
      <c r="IVP62" s="12"/>
      <c r="IVQ62" s="12"/>
      <c r="IVR62" s="12"/>
      <c r="IVS62" s="12"/>
      <c r="IVT62" s="12"/>
      <c r="IVU62" s="12"/>
      <c r="IVV62" s="12"/>
      <c r="IVW62" s="12"/>
      <c r="IVX62" s="12"/>
      <c r="IVY62" s="12"/>
      <c r="IVZ62" s="12"/>
      <c r="IWA62" s="12"/>
      <c r="IWB62" s="12"/>
      <c r="IWC62" s="12"/>
      <c r="IWD62" s="12"/>
      <c r="IWE62" s="12"/>
      <c r="IWF62" s="12"/>
      <c r="IWG62" s="12"/>
      <c r="IWH62" s="12"/>
      <c r="IWI62" s="12"/>
      <c r="IWJ62" s="12"/>
      <c r="IWK62" s="12"/>
      <c r="IWL62" s="12"/>
      <c r="IWM62" s="12"/>
      <c r="IWN62" s="12"/>
      <c r="IWO62" s="12"/>
      <c r="IWP62" s="12"/>
      <c r="IWQ62" s="12"/>
      <c r="IWR62" s="12"/>
      <c r="IWS62" s="12"/>
      <c r="IWT62" s="12"/>
      <c r="IWU62" s="12"/>
      <c r="IWV62" s="12"/>
      <c r="IWW62" s="12"/>
      <c r="IWX62" s="12"/>
      <c r="IWY62" s="12"/>
      <c r="IWZ62" s="12"/>
      <c r="IXA62" s="12"/>
      <c r="IXB62" s="12"/>
      <c r="IXC62" s="12"/>
      <c r="IXD62" s="12"/>
      <c r="IXE62" s="12"/>
      <c r="IXF62" s="12"/>
      <c r="IXG62" s="12"/>
      <c r="IXH62" s="12"/>
      <c r="IXI62" s="12"/>
      <c r="IXJ62" s="12"/>
      <c r="IXK62" s="12"/>
      <c r="IXL62" s="12"/>
      <c r="IXM62" s="12"/>
      <c r="IXN62" s="12"/>
      <c r="IXO62" s="12"/>
      <c r="IXP62" s="12"/>
      <c r="IXQ62" s="12"/>
      <c r="IXR62" s="12"/>
      <c r="IXS62" s="12"/>
      <c r="IXT62" s="12"/>
      <c r="IXU62" s="12"/>
      <c r="IXV62" s="12"/>
      <c r="IXW62" s="12"/>
      <c r="IXX62" s="12"/>
      <c r="IXY62" s="12"/>
      <c r="IXZ62" s="12"/>
      <c r="IYA62" s="12"/>
      <c r="IYB62" s="12"/>
      <c r="IYC62" s="12"/>
      <c r="IYD62" s="12"/>
      <c r="IYE62" s="12"/>
      <c r="IYF62" s="12"/>
      <c r="IYG62" s="12"/>
      <c r="IYH62" s="12"/>
      <c r="IYI62" s="12"/>
      <c r="IYJ62" s="12"/>
      <c r="IYK62" s="12"/>
      <c r="IYL62" s="12"/>
      <c r="IYM62" s="12"/>
      <c r="IYN62" s="12"/>
      <c r="IYO62" s="12"/>
      <c r="IYP62" s="12"/>
      <c r="IYQ62" s="12"/>
      <c r="IYR62" s="12"/>
      <c r="IYS62" s="12"/>
      <c r="IYT62" s="12"/>
      <c r="IYU62" s="12"/>
      <c r="IYV62" s="12"/>
      <c r="IYW62" s="12"/>
      <c r="IYX62" s="12"/>
      <c r="IYY62" s="12"/>
      <c r="IYZ62" s="12"/>
      <c r="IZA62" s="12"/>
      <c r="IZB62" s="12"/>
      <c r="IZC62" s="12"/>
      <c r="IZD62" s="12"/>
      <c r="IZE62" s="12"/>
      <c r="IZF62" s="12"/>
      <c r="IZG62" s="12"/>
      <c r="IZH62" s="12"/>
      <c r="IZI62" s="12"/>
      <c r="IZJ62" s="12"/>
      <c r="IZK62" s="12"/>
      <c r="IZL62" s="12"/>
      <c r="IZM62" s="12"/>
      <c r="IZN62" s="12"/>
      <c r="IZO62" s="12"/>
      <c r="IZP62" s="12"/>
      <c r="IZQ62" s="12"/>
      <c r="IZR62" s="12"/>
      <c r="IZS62" s="12"/>
      <c r="IZT62" s="12"/>
      <c r="IZU62" s="12"/>
      <c r="IZV62" s="12"/>
      <c r="IZW62" s="12"/>
      <c r="IZX62" s="12"/>
      <c r="IZY62" s="12"/>
      <c r="IZZ62" s="12"/>
      <c r="JAA62" s="12"/>
      <c r="JAB62" s="12"/>
      <c r="JAC62" s="12"/>
      <c r="JAD62" s="12"/>
      <c r="JAE62" s="12"/>
      <c r="JAF62" s="12"/>
      <c r="JAG62" s="12"/>
      <c r="JAH62" s="12"/>
      <c r="JAI62" s="12"/>
      <c r="JAJ62" s="12"/>
      <c r="JAK62" s="12"/>
      <c r="JAL62" s="12"/>
      <c r="JAM62" s="12"/>
      <c r="JAN62" s="12"/>
      <c r="JAO62" s="12"/>
      <c r="JAP62" s="12"/>
      <c r="JAQ62" s="12"/>
      <c r="JAR62" s="12"/>
      <c r="JAS62" s="12"/>
      <c r="JAT62" s="12"/>
      <c r="JAU62" s="12"/>
      <c r="JAV62" s="12"/>
      <c r="JAW62" s="12"/>
      <c r="JAX62" s="12"/>
      <c r="JAY62" s="12"/>
      <c r="JAZ62" s="12"/>
      <c r="JBA62" s="12"/>
      <c r="JBB62" s="12"/>
      <c r="JBC62" s="12"/>
      <c r="JBD62" s="12"/>
      <c r="JBE62" s="12"/>
      <c r="JBF62" s="12"/>
      <c r="JBG62" s="12"/>
      <c r="JBH62" s="12"/>
      <c r="JBI62" s="12"/>
      <c r="JBJ62" s="12"/>
      <c r="JBK62" s="12"/>
      <c r="JBL62" s="12"/>
      <c r="JBM62" s="12"/>
      <c r="JBN62" s="12"/>
      <c r="JBO62" s="12"/>
      <c r="JBP62" s="12"/>
      <c r="JBQ62" s="12"/>
      <c r="JBR62" s="12"/>
      <c r="JBS62" s="12"/>
      <c r="JBT62" s="12"/>
      <c r="JBU62" s="12"/>
      <c r="JBV62" s="12"/>
      <c r="JBW62" s="12"/>
      <c r="JBX62" s="12"/>
      <c r="JBY62" s="12"/>
      <c r="JBZ62" s="12"/>
      <c r="JCA62" s="12"/>
      <c r="JCB62" s="12"/>
      <c r="JCC62" s="12"/>
      <c r="JCD62" s="12"/>
      <c r="JCE62" s="12"/>
      <c r="JCF62" s="12"/>
      <c r="JCG62" s="12"/>
      <c r="JCH62" s="12"/>
      <c r="JCI62" s="12"/>
      <c r="JCJ62" s="12"/>
      <c r="JCK62" s="12"/>
      <c r="JCL62" s="12"/>
      <c r="JCM62" s="12"/>
      <c r="JCN62" s="12"/>
      <c r="JCO62" s="12"/>
      <c r="JCP62" s="12"/>
      <c r="JCQ62" s="12"/>
      <c r="JCR62" s="12"/>
      <c r="JCS62" s="12"/>
      <c r="JCT62" s="12"/>
      <c r="JCU62" s="12"/>
      <c r="JCV62" s="12"/>
      <c r="JCW62" s="12"/>
      <c r="JCX62" s="12"/>
      <c r="JCY62" s="12"/>
      <c r="JCZ62" s="12"/>
      <c r="JDA62" s="12"/>
      <c r="JDB62" s="12"/>
      <c r="JDC62" s="12"/>
      <c r="JDD62" s="12"/>
      <c r="JDE62" s="12"/>
      <c r="JDF62" s="12"/>
      <c r="JDG62" s="12"/>
      <c r="JDH62" s="12"/>
      <c r="JDI62" s="12"/>
      <c r="JDJ62" s="12"/>
      <c r="JDK62" s="12"/>
      <c r="JDL62" s="12"/>
      <c r="JDM62" s="12"/>
      <c r="JDN62" s="12"/>
      <c r="JDO62" s="12"/>
      <c r="JDP62" s="12"/>
      <c r="JDQ62" s="12"/>
      <c r="JDR62" s="12"/>
      <c r="JDS62" s="12"/>
      <c r="JDT62" s="12"/>
      <c r="JDU62" s="12"/>
      <c r="JDV62" s="12"/>
      <c r="JDW62" s="12"/>
      <c r="JDX62" s="12"/>
      <c r="JDY62" s="12"/>
      <c r="JDZ62" s="12"/>
      <c r="JEA62" s="12"/>
      <c r="JEB62" s="12"/>
      <c r="JEC62" s="12"/>
      <c r="JED62" s="12"/>
      <c r="JEE62" s="12"/>
      <c r="JEF62" s="12"/>
      <c r="JEG62" s="12"/>
      <c r="JEH62" s="12"/>
      <c r="JEI62" s="12"/>
      <c r="JEJ62" s="12"/>
      <c r="JEK62" s="12"/>
      <c r="JEL62" s="12"/>
      <c r="JEM62" s="12"/>
      <c r="JEN62" s="12"/>
      <c r="JEO62" s="12"/>
      <c r="JEP62" s="12"/>
      <c r="JEQ62" s="12"/>
      <c r="JER62" s="12"/>
      <c r="JES62" s="12"/>
      <c r="JET62" s="12"/>
      <c r="JEU62" s="12"/>
      <c r="JEV62" s="12"/>
      <c r="JEW62" s="12"/>
      <c r="JEX62" s="12"/>
      <c r="JEY62" s="12"/>
      <c r="JEZ62" s="12"/>
      <c r="JFA62" s="12"/>
      <c r="JFB62" s="12"/>
      <c r="JFC62" s="12"/>
      <c r="JFD62" s="12"/>
      <c r="JFE62" s="12"/>
      <c r="JFF62" s="12"/>
      <c r="JFG62" s="12"/>
      <c r="JFH62" s="12"/>
      <c r="JFI62" s="12"/>
      <c r="JFJ62" s="12"/>
      <c r="JFK62" s="12"/>
      <c r="JFL62" s="12"/>
      <c r="JFM62" s="12"/>
      <c r="JFN62" s="12"/>
      <c r="JFO62" s="12"/>
      <c r="JFP62" s="12"/>
      <c r="JFQ62" s="12"/>
      <c r="JFR62" s="12"/>
      <c r="JFS62" s="12"/>
      <c r="JFT62" s="12"/>
      <c r="JFU62" s="12"/>
      <c r="JFV62" s="12"/>
      <c r="JFW62" s="12"/>
      <c r="JFX62" s="12"/>
      <c r="JFY62" s="12"/>
      <c r="JFZ62" s="12"/>
      <c r="JGA62" s="12"/>
      <c r="JGB62" s="12"/>
      <c r="JGC62" s="12"/>
      <c r="JGD62" s="12"/>
      <c r="JGE62" s="12"/>
      <c r="JGF62" s="12"/>
      <c r="JGG62" s="12"/>
      <c r="JGH62" s="12"/>
      <c r="JGI62" s="12"/>
      <c r="JGJ62" s="12"/>
      <c r="JGK62" s="12"/>
      <c r="JGL62" s="12"/>
      <c r="JGM62" s="12"/>
      <c r="JGN62" s="12"/>
      <c r="JGO62" s="12"/>
      <c r="JGP62" s="12"/>
      <c r="JGQ62" s="12"/>
      <c r="JGR62" s="12"/>
      <c r="JGS62" s="12"/>
      <c r="JGT62" s="12"/>
      <c r="JGU62" s="12"/>
      <c r="JGV62" s="12"/>
      <c r="JGW62" s="12"/>
      <c r="JGX62" s="12"/>
      <c r="JGY62" s="12"/>
      <c r="JGZ62" s="12"/>
      <c r="JHA62" s="12"/>
      <c r="JHB62" s="12"/>
      <c r="JHC62" s="12"/>
      <c r="JHD62" s="12"/>
      <c r="JHE62" s="12"/>
      <c r="JHF62" s="12"/>
      <c r="JHG62" s="12"/>
      <c r="JHH62" s="12"/>
      <c r="JHI62" s="12"/>
      <c r="JHJ62" s="12"/>
      <c r="JHK62" s="12"/>
      <c r="JHL62" s="12"/>
      <c r="JHM62" s="12"/>
      <c r="JHN62" s="12"/>
      <c r="JHO62" s="12"/>
      <c r="JHP62" s="12"/>
      <c r="JHQ62" s="12"/>
      <c r="JHR62" s="12"/>
      <c r="JHS62" s="12"/>
      <c r="JHT62" s="12"/>
      <c r="JHU62" s="12"/>
      <c r="JHV62" s="12"/>
      <c r="JHW62" s="12"/>
      <c r="JHX62" s="12"/>
      <c r="JHY62" s="12"/>
      <c r="JHZ62" s="12"/>
      <c r="JIA62" s="12"/>
      <c r="JIB62" s="12"/>
      <c r="JIC62" s="12"/>
      <c r="JID62" s="12"/>
      <c r="JIE62" s="12"/>
      <c r="JIF62" s="12"/>
      <c r="JIG62" s="12"/>
      <c r="JIH62" s="12"/>
      <c r="JII62" s="12"/>
      <c r="JIJ62" s="12"/>
      <c r="JIK62" s="12"/>
      <c r="JIL62" s="12"/>
      <c r="JIM62" s="12"/>
      <c r="JIN62" s="12"/>
      <c r="JIO62" s="12"/>
      <c r="JIP62" s="12"/>
      <c r="JIQ62" s="12"/>
      <c r="JIR62" s="12"/>
      <c r="JIS62" s="12"/>
      <c r="JIT62" s="12"/>
      <c r="JIU62" s="12"/>
      <c r="JIV62" s="12"/>
      <c r="JIW62" s="12"/>
      <c r="JIX62" s="12"/>
      <c r="JIY62" s="12"/>
      <c r="JIZ62" s="12"/>
      <c r="JJA62" s="12"/>
      <c r="JJB62" s="12"/>
      <c r="JJC62" s="12"/>
      <c r="JJD62" s="12"/>
      <c r="JJE62" s="12"/>
      <c r="JJF62" s="12"/>
      <c r="JJG62" s="12"/>
      <c r="JJH62" s="12"/>
      <c r="JJI62" s="12"/>
      <c r="JJJ62" s="12"/>
      <c r="JJK62" s="12"/>
      <c r="JJL62" s="12"/>
      <c r="JJM62" s="12"/>
      <c r="JJN62" s="12"/>
      <c r="JJO62" s="12"/>
      <c r="JJP62" s="12"/>
      <c r="JJQ62" s="12"/>
      <c r="JJR62" s="12"/>
      <c r="JJS62" s="12"/>
      <c r="JJT62" s="12"/>
      <c r="JJU62" s="12"/>
      <c r="JJV62" s="12"/>
      <c r="JJW62" s="12"/>
      <c r="JJX62" s="12"/>
      <c r="JJY62" s="12"/>
      <c r="JJZ62" s="12"/>
      <c r="JKA62" s="12"/>
      <c r="JKB62" s="12"/>
      <c r="JKC62" s="12"/>
      <c r="JKD62" s="12"/>
      <c r="JKE62" s="12"/>
      <c r="JKF62" s="12"/>
      <c r="JKG62" s="12"/>
      <c r="JKH62" s="12"/>
      <c r="JKI62" s="12"/>
      <c r="JKJ62" s="12"/>
      <c r="JKK62" s="12"/>
      <c r="JKL62" s="12"/>
      <c r="JKM62" s="12"/>
      <c r="JKN62" s="12"/>
      <c r="JKO62" s="12"/>
      <c r="JKP62" s="12"/>
      <c r="JKQ62" s="12"/>
      <c r="JKR62" s="12"/>
      <c r="JKS62" s="12"/>
      <c r="JKT62" s="12"/>
      <c r="JKU62" s="12"/>
      <c r="JKV62" s="12"/>
      <c r="JKW62" s="12"/>
      <c r="JKX62" s="12"/>
      <c r="JKY62" s="12"/>
      <c r="JKZ62" s="12"/>
      <c r="JLA62" s="12"/>
      <c r="JLB62" s="12"/>
      <c r="JLC62" s="12"/>
      <c r="JLD62" s="12"/>
      <c r="JLE62" s="12"/>
      <c r="JLF62" s="12"/>
      <c r="JLG62" s="12"/>
      <c r="JLH62" s="12"/>
      <c r="JLI62" s="12"/>
      <c r="JLJ62" s="12"/>
      <c r="JLK62" s="12"/>
      <c r="JLL62" s="12"/>
      <c r="JLM62" s="12"/>
      <c r="JLN62" s="12"/>
      <c r="JLO62" s="12"/>
      <c r="JLP62" s="12"/>
      <c r="JLQ62" s="12"/>
      <c r="JLR62" s="12"/>
      <c r="JLS62" s="12"/>
      <c r="JLT62" s="12"/>
      <c r="JLU62" s="12"/>
      <c r="JLV62" s="12"/>
      <c r="JLW62" s="12"/>
      <c r="JLX62" s="12"/>
      <c r="JLY62" s="12"/>
      <c r="JLZ62" s="12"/>
      <c r="JMA62" s="12"/>
      <c r="JMB62" s="12"/>
      <c r="JMC62" s="12"/>
      <c r="JMD62" s="12"/>
      <c r="JME62" s="12"/>
      <c r="JMF62" s="12"/>
      <c r="JMG62" s="12"/>
      <c r="JMH62" s="12"/>
      <c r="JMI62" s="12"/>
      <c r="JMJ62" s="12"/>
      <c r="JMK62" s="12"/>
      <c r="JML62" s="12"/>
      <c r="JMM62" s="12"/>
      <c r="JMN62" s="12"/>
      <c r="JMO62" s="12"/>
      <c r="JMP62" s="12"/>
      <c r="JMQ62" s="12"/>
      <c r="JMR62" s="12"/>
      <c r="JMS62" s="12"/>
      <c r="JMT62" s="12"/>
      <c r="JMU62" s="12"/>
      <c r="JMV62" s="12"/>
      <c r="JMW62" s="12"/>
      <c r="JMX62" s="12"/>
      <c r="JMY62" s="12"/>
      <c r="JMZ62" s="12"/>
      <c r="JNA62" s="12"/>
      <c r="JNB62" s="12"/>
      <c r="JNC62" s="12"/>
      <c r="JND62" s="12"/>
      <c r="JNE62" s="12"/>
      <c r="JNF62" s="12"/>
      <c r="JNG62" s="12"/>
      <c r="JNH62" s="12"/>
      <c r="JNI62" s="12"/>
      <c r="JNJ62" s="12"/>
      <c r="JNK62" s="12"/>
      <c r="JNL62" s="12"/>
      <c r="JNM62" s="12"/>
      <c r="JNN62" s="12"/>
      <c r="JNO62" s="12"/>
      <c r="JNP62" s="12"/>
      <c r="JNQ62" s="12"/>
      <c r="JNR62" s="12"/>
      <c r="JNS62" s="12"/>
      <c r="JNT62" s="12"/>
      <c r="JNU62" s="12"/>
      <c r="JNV62" s="12"/>
      <c r="JNW62" s="12"/>
      <c r="JNX62" s="12"/>
      <c r="JNY62" s="12"/>
      <c r="JNZ62" s="12"/>
      <c r="JOA62" s="12"/>
      <c r="JOB62" s="12"/>
      <c r="JOC62" s="12"/>
      <c r="JOD62" s="12"/>
      <c r="JOE62" s="12"/>
      <c r="JOF62" s="12"/>
      <c r="JOG62" s="12"/>
      <c r="JOH62" s="12"/>
      <c r="JOI62" s="12"/>
      <c r="JOJ62" s="12"/>
      <c r="JOK62" s="12"/>
      <c r="JOL62" s="12"/>
      <c r="JOM62" s="12"/>
      <c r="JON62" s="12"/>
      <c r="JOO62" s="12"/>
      <c r="JOP62" s="12"/>
      <c r="JOQ62" s="12"/>
      <c r="JOR62" s="12"/>
      <c r="JOS62" s="12"/>
      <c r="JOT62" s="12"/>
      <c r="JOU62" s="12"/>
      <c r="JOV62" s="12"/>
      <c r="JOW62" s="12"/>
      <c r="JOX62" s="12"/>
      <c r="JOY62" s="12"/>
      <c r="JOZ62" s="12"/>
      <c r="JPA62" s="12"/>
      <c r="JPB62" s="12"/>
      <c r="JPC62" s="12"/>
      <c r="JPD62" s="12"/>
      <c r="JPE62" s="12"/>
      <c r="JPF62" s="12"/>
      <c r="JPG62" s="12"/>
      <c r="JPH62" s="12"/>
      <c r="JPI62" s="12"/>
      <c r="JPJ62" s="12"/>
      <c r="JPK62" s="12"/>
      <c r="JPL62" s="12"/>
      <c r="JPM62" s="12"/>
      <c r="JPN62" s="12"/>
      <c r="JPO62" s="12"/>
      <c r="JPP62" s="12"/>
      <c r="JPQ62" s="12"/>
      <c r="JPR62" s="12"/>
      <c r="JPS62" s="12"/>
      <c r="JPT62" s="12"/>
      <c r="JPU62" s="12"/>
      <c r="JPV62" s="12"/>
      <c r="JPW62" s="12"/>
      <c r="JPX62" s="12"/>
      <c r="JPY62" s="12"/>
      <c r="JPZ62" s="12"/>
      <c r="JQA62" s="12"/>
      <c r="JQB62" s="12"/>
      <c r="JQC62" s="12"/>
      <c r="JQD62" s="12"/>
      <c r="JQE62" s="12"/>
      <c r="JQF62" s="12"/>
      <c r="JQG62" s="12"/>
      <c r="JQH62" s="12"/>
      <c r="JQI62" s="12"/>
      <c r="JQJ62" s="12"/>
      <c r="JQK62" s="12"/>
      <c r="JQL62" s="12"/>
      <c r="JQM62" s="12"/>
      <c r="JQN62" s="12"/>
      <c r="JQO62" s="12"/>
      <c r="JQP62" s="12"/>
      <c r="JQQ62" s="12"/>
      <c r="JQR62" s="12"/>
      <c r="JQS62" s="12"/>
      <c r="JQT62" s="12"/>
      <c r="JQU62" s="12"/>
      <c r="JQV62" s="12"/>
      <c r="JQW62" s="12"/>
      <c r="JQX62" s="12"/>
      <c r="JQY62" s="12"/>
      <c r="JQZ62" s="12"/>
      <c r="JRA62" s="12"/>
      <c r="JRB62" s="12"/>
      <c r="JRC62" s="12"/>
      <c r="JRD62" s="12"/>
      <c r="JRE62" s="12"/>
      <c r="JRF62" s="12"/>
      <c r="JRG62" s="12"/>
      <c r="JRH62" s="12"/>
      <c r="JRI62" s="12"/>
      <c r="JRJ62" s="12"/>
      <c r="JRK62" s="12"/>
      <c r="JRL62" s="12"/>
      <c r="JRM62" s="12"/>
      <c r="JRN62" s="12"/>
      <c r="JRO62" s="12"/>
      <c r="JRP62" s="12"/>
      <c r="JRQ62" s="12"/>
      <c r="JRR62" s="12"/>
      <c r="JRS62" s="12"/>
      <c r="JRT62" s="12"/>
      <c r="JRU62" s="12"/>
      <c r="JRV62" s="12"/>
      <c r="JRW62" s="12"/>
      <c r="JRX62" s="12"/>
      <c r="JRY62" s="12"/>
      <c r="JRZ62" s="12"/>
      <c r="JSA62" s="12"/>
      <c r="JSB62" s="12"/>
      <c r="JSC62" s="12"/>
      <c r="JSD62" s="12"/>
      <c r="JSE62" s="12"/>
      <c r="JSF62" s="12"/>
      <c r="JSG62" s="12"/>
      <c r="JSH62" s="12"/>
      <c r="JSI62" s="12"/>
      <c r="JSJ62" s="12"/>
      <c r="JSK62" s="12"/>
      <c r="JSL62" s="12"/>
      <c r="JSM62" s="12"/>
      <c r="JSN62" s="12"/>
      <c r="JSO62" s="12"/>
      <c r="JSP62" s="12"/>
      <c r="JSQ62" s="12"/>
      <c r="JSR62" s="12"/>
      <c r="JSS62" s="12"/>
      <c r="JST62" s="12"/>
      <c r="JSU62" s="12"/>
      <c r="JSV62" s="12"/>
      <c r="JSW62" s="12"/>
      <c r="JSX62" s="12"/>
      <c r="JSY62" s="12"/>
      <c r="JSZ62" s="12"/>
      <c r="JTA62" s="12"/>
      <c r="JTB62" s="12"/>
      <c r="JTC62" s="12"/>
      <c r="JTD62" s="12"/>
      <c r="JTE62" s="12"/>
      <c r="JTF62" s="12"/>
      <c r="JTG62" s="12"/>
      <c r="JTH62" s="12"/>
      <c r="JTI62" s="12"/>
      <c r="JTJ62" s="12"/>
      <c r="JTK62" s="12"/>
      <c r="JTL62" s="12"/>
      <c r="JTM62" s="12"/>
      <c r="JTN62" s="12"/>
      <c r="JTO62" s="12"/>
      <c r="JTP62" s="12"/>
      <c r="JTQ62" s="12"/>
      <c r="JTR62" s="12"/>
      <c r="JTS62" s="12"/>
      <c r="JTT62" s="12"/>
      <c r="JTU62" s="12"/>
      <c r="JTV62" s="12"/>
      <c r="JTW62" s="12"/>
      <c r="JTX62" s="12"/>
      <c r="JTY62" s="12"/>
      <c r="JTZ62" s="12"/>
      <c r="JUA62" s="12"/>
      <c r="JUB62" s="12"/>
      <c r="JUC62" s="12"/>
      <c r="JUD62" s="12"/>
      <c r="JUE62" s="12"/>
      <c r="JUF62" s="12"/>
      <c r="JUG62" s="12"/>
      <c r="JUH62" s="12"/>
      <c r="JUI62" s="12"/>
      <c r="JUJ62" s="12"/>
      <c r="JUK62" s="12"/>
      <c r="JUL62" s="12"/>
      <c r="JUM62" s="12"/>
      <c r="JUN62" s="12"/>
      <c r="JUO62" s="12"/>
      <c r="JUP62" s="12"/>
      <c r="JUQ62" s="12"/>
      <c r="JUR62" s="12"/>
      <c r="JUS62" s="12"/>
      <c r="JUT62" s="12"/>
      <c r="JUU62" s="12"/>
      <c r="JUV62" s="12"/>
      <c r="JUW62" s="12"/>
      <c r="JUX62" s="12"/>
      <c r="JUY62" s="12"/>
      <c r="JUZ62" s="12"/>
      <c r="JVA62" s="12"/>
      <c r="JVB62" s="12"/>
      <c r="JVC62" s="12"/>
      <c r="JVD62" s="12"/>
      <c r="JVE62" s="12"/>
      <c r="JVF62" s="12"/>
      <c r="JVG62" s="12"/>
      <c r="JVH62" s="12"/>
      <c r="JVI62" s="12"/>
      <c r="JVJ62" s="12"/>
      <c r="JVK62" s="12"/>
      <c r="JVL62" s="12"/>
      <c r="JVM62" s="12"/>
      <c r="JVN62" s="12"/>
      <c r="JVO62" s="12"/>
      <c r="JVP62" s="12"/>
      <c r="JVQ62" s="12"/>
      <c r="JVR62" s="12"/>
      <c r="JVS62" s="12"/>
      <c r="JVT62" s="12"/>
      <c r="JVU62" s="12"/>
      <c r="JVV62" s="12"/>
      <c r="JVW62" s="12"/>
      <c r="JVX62" s="12"/>
      <c r="JVY62" s="12"/>
      <c r="JVZ62" s="12"/>
      <c r="JWA62" s="12"/>
      <c r="JWB62" s="12"/>
      <c r="JWC62" s="12"/>
      <c r="JWD62" s="12"/>
      <c r="JWE62" s="12"/>
      <c r="JWF62" s="12"/>
      <c r="JWG62" s="12"/>
      <c r="JWH62" s="12"/>
      <c r="JWI62" s="12"/>
      <c r="JWJ62" s="12"/>
      <c r="JWK62" s="12"/>
      <c r="JWL62" s="12"/>
      <c r="JWM62" s="12"/>
      <c r="JWN62" s="12"/>
      <c r="JWO62" s="12"/>
      <c r="JWP62" s="12"/>
      <c r="JWQ62" s="12"/>
      <c r="JWR62" s="12"/>
      <c r="JWS62" s="12"/>
      <c r="JWT62" s="12"/>
      <c r="JWU62" s="12"/>
      <c r="JWV62" s="12"/>
      <c r="JWW62" s="12"/>
      <c r="JWX62" s="12"/>
      <c r="JWY62" s="12"/>
      <c r="JWZ62" s="12"/>
      <c r="JXA62" s="12"/>
      <c r="JXB62" s="12"/>
      <c r="JXC62" s="12"/>
      <c r="JXD62" s="12"/>
      <c r="JXE62" s="12"/>
      <c r="JXF62" s="12"/>
      <c r="JXG62" s="12"/>
      <c r="JXH62" s="12"/>
      <c r="JXI62" s="12"/>
      <c r="JXJ62" s="12"/>
      <c r="JXK62" s="12"/>
      <c r="JXL62" s="12"/>
      <c r="JXM62" s="12"/>
      <c r="JXN62" s="12"/>
      <c r="JXO62" s="12"/>
      <c r="JXP62" s="12"/>
      <c r="JXQ62" s="12"/>
      <c r="JXR62" s="12"/>
      <c r="JXS62" s="12"/>
      <c r="JXT62" s="12"/>
      <c r="JXU62" s="12"/>
      <c r="JXV62" s="12"/>
      <c r="JXW62" s="12"/>
      <c r="JXX62" s="12"/>
      <c r="JXY62" s="12"/>
      <c r="JXZ62" s="12"/>
      <c r="JYA62" s="12"/>
      <c r="JYB62" s="12"/>
      <c r="JYC62" s="12"/>
      <c r="JYD62" s="12"/>
      <c r="JYE62" s="12"/>
      <c r="JYF62" s="12"/>
      <c r="JYG62" s="12"/>
      <c r="JYH62" s="12"/>
      <c r="JYI62" s="12"/>
      <c r="JYJ62" s="12"/>
      <c r="JYK62" s="12"/>
      <c r="JYL62" s="12"/>
      <c r="JYM62" s="12"/>
      <c r="JYN62" s="12"/>
      <c r="JYO62" s="12"/>
      <c r="JYP62" s="12"/>
      <c r="JYQ62" s="12"/>
      <c r="JYR62" s="12"/>
      <c r="JYS62" s="12"/>
      <c r="JYT62" s="12"/>
      <c r="JYU62" s="12"/>
      <c r="JYV62" s="12"/>
      <c r="JYW62" s="12"/>
      <c r="JYX62" s="12"/>
      <c r="JYY62" s="12"/>
      <c r="JYZ62" s="12"/>
      <c r="JZA62" s="12"/>
      <c r="JZB62" s="12"/>
      <c r="JZC62" s="12"/>
      <c r="JZD62" s="12"/>
      <c r="JZE62" s="12"/>
      <c r="JZF62" s="12"/>
      <c r="JZG62" s="12"/>
      <c r="JZH62" s="12"/>
      <c r="JZI62" s="12"/>
      <c r="JZJ62" s="12"/>
      <c r="JZK62" s="12"/>
      <c r="JZL62" s="12"/>
      <c r="JZM62" s="12"/>
      <c r="JZN62" s="12"/>
      <c r="JZO62" s="12"/>
      <c r="JZP62" s="12"/>
      <c r="JZQ62" s="12"/>
      <c r="JZR62" s="12"/>
      <c r="JZS62" s="12"/>
      <c r="JZT62" s="12"/>
      <c r="JZU62" s="12"/>
      <c r="JZV62" s="12"/>
      <c r="JZW62" s="12"/>
      <c r="JZX62" s="12"/>
      <c r="JZY62" s="12"/>
      <c r="JZZ62" s="12"/>
      <c r="KAA62" s="12"/>
      <c r="KAB62" s="12"/>
      <c r="KAC62" s="12"/>
      <c r="KAD62" s="12"/>
      <c r="KAE62" s="12"/>
      <c r="KAF62" s="12"/>
      <c r="KAG62" s="12"/>
      <c r="KAH62" s="12"/>
      <c r="KAI62" s="12"/>
      <c r="KAJ62" s="12"/>
      <c r="KAK62" s="12"/>
      <c r="KAL62" s="12"/>
      <c r="KAM62" s="12"/>
      <c r="KAN62" s="12"/>
      <c r="KAO62" s="12"/>
      <c r="KAP62" s="12"/>
      <c r="KAQ62" s="12"/>
      <c r="KAR62" s="12"/>
      <c r="KAS62" s="12"/>
      <c r="KAT62" s="12"/>
      <c r="KAU62" s="12"/>
      <c r="KAV62" s="12"/>
      <c r="KAW62" s="12"/>
      <c r="KAX62" s="12"/>
      <c r="KAY62" s="12"/>
      <c r="KAZ62" s="12"/>
      <c r="KBA62" s="12"/>
      <c r="KBB62" s="12"/>
      <c r="KBC62" s="12"/>
      <c r="KBD62" s="12"/>
      <c r="KBE62" s="12"/>
      <c r="KBF62" s="12"/>
      <c r="KBG62" s="12"/>
      <c r="KBH62" s="12"/>
      <c r="KBI62" s="12"/>
      <c r="KBJ62" s="12"/>
      <c r="KBK62" s="12"/>
      <c r="KBL62" s="12"/>
      <c r="KBM62" s="12"/>
      <c r="KBN62" s="12"/>
      <c r="KBO62" s="12"/>
      <c r="KBP62" s="12"/>
      <c r="KBQ62" s="12"/>
      <c r="KBR62" s="12"/>
      <c r="KBS62" s="12"/>
      <c r="KBT62" s="12"/>
      <c r="KBU62" s="12"/>
      <c r="KBV62" s="12"/>
      <c r="KBW62" s="12"/>
      <c r="KBX62" s="12"/>
      <c r="KBY62" s="12"/>
      <c r="KBZ62" s="12"/>
      <c r="KCA62" s="12"/>
      <c r="KCB62" s="12"/>
      <c r="KCC62" s="12"/>
      <c r="KCD62" s="12"/>
      <c r="KCE62" s="12"/>
      <c r="KCF62" s="12"/>
      <c r="KCG62" s="12"/>
      <c r="KCH62" s="12"/>
      <c r="KCI62" s="12"/>
      <c r="KCJ62" s="12"/>
      <c r="KCK62" s="12"/>
      <c r="KCL62" s="12"/>
      <c r="KCM62" s="12"/>
      <c r="KCN62" s="12"/>
      <c r="KCO62" s="12"/>
      <c r="KCP62" s="12"/>
      <c r="KCQ62" s="12"/>
      <c r="KCR62" s="12"/>
      <c r="KCS62" s="12"/>
      <c r="KCT62" s="12"/>
      <c r="KCU62" s="12"/>
      <c r="KCV62" s="12"/>
      <c r="KCW62" s="12"/>
      <c r="KCX62" s="12"/>
      <c r="KCY62" s="12"/>
      <c r="KCZ62" s="12"/>
      <c r="KDA62" s="12"/>
      <c r="KDB62" s="12"/>
      <c r="KDC62" s="12"/>
      <c r="KDD62" s="12"/>
      <c r="KDE62" s="12"/>
      <c r="KDF62" s="12"/>
      <c r="KDG62" s="12"/>
      <c r="KDH62" s="12"/>
      <c r="KDI62" s="12"/>
      <c r="KDJ62" s="12"/>
      <c r="KDK62" s="12"/>
      <c r="KDL62" s="12"/>
      <c r="KDM62" s="12"/>
      <c r="KDN62" s="12"/>
      <c r="KDO62" s="12"/>
      <c r="KDP62" s="12"/>
      <c r="KDQ62" s="12"/>
      <c r="KDR62" s="12"/>
      <c r="KDS62" s="12"/>
      <c r="KDT62" s="12"/>
      <c r="KDU62" s="12"/>
      <c r="KDV62" s="12"/>
      <c r="KDW62" s="12"/>
      <c r="KDX62" s="12"/>
      <c r="KDY62" s="12"/>
      <c r="KDZ62" s="12"/>
      <c r="KEA62" s="12"/>
      <c r="KEB62" s="12"/>
      <c r="KEC62" s="12"/>
      <c r="KED62" s="12"/>
      <c r="KEE62" s="12"/>
      <c r="KEF62" s="12"/>
      <c r="KEG62" s="12"/>
      <c r="KEH62" s="12"/>
      <c r="KEI62" s="12"/>
      <c r="KEJ62" s="12"/>
      <c r="KEK62" s="12"/>
      <c r="KEL62" s="12"/>
      <c r="KEM62" s="12"/>
      <c r="KEN62" s="12"/>
      <c r="KEO62" s="12"/>
      <c r="KEP62" s="12"/>
      <c r="KEQ62" s="12"/>
      <c r="KER62" s="12"/>
      <c r="KES62" s="12"/>
      <c r="KET62" s="12"/>
      <c r="KEU62" s="12"/>
      <c r="KEV62" s="12"/>
      <c r="KEW62" s="12"/>
      <c r="KEX62" s="12"/>
      <c r="KEY62" s="12"/>
      <c r="KEZ62" s="12"/>
      <c r="KFA62" s="12"/>
      <c r="KFB62" s="12"/>
      <c r="KFC62" s="12"/>
      <c r="KFD62" s="12"/>
      <c r="KFE62" s="12"/>
      <c r="KFF62" s="12"/>
      <c r="KFG62" s="12"/>
      <c r="KFH62" s="12"/>
      <c r="KFI62" s="12"/>
      <c r="KFJ62" s="12"/>
      <c r="KFK62" s="12"/>
      <c r="KFL62" s="12"/>
      <c r="KFM62" s="12"/>
      <c r="KFN62" s="12"/>
      <c r="KFO62" s="12"/>
      <c r="KFP62" s="12"/>
      <c r="KFQ62" s="12"/>
      <c r="KFR62" s="12"/>
      <c r="KFS62" s="12"/>
      <c r="KFT62" s="12"/>
      <c r="KFU62" s="12"/>
      <c r="KFV62" s="12"/>
      <c r="KFW62" s="12"/>
      <c r="KFX62" s="12"/>
      <c r="KFY62" s="12"/>
      <c r="KFZ62" s="12"/>
      <c r="KGA62" s="12"/>
      <c r="KGB62" s="12"/>
      <c r="KGC62" s="12"/>
      <c r="KGD62" s="12"/>
      <c r="KGE62" s="12"/>
      <c r="KGF62" s="12"/>
      <c r="KGG62" s="12"/>
      <c r="KGH62" s="12"/>
      <c r="KGI62" s="12"/>
      <c r="KGJ62" s="12"/>
      <c r="KGK62" s="12"/>
      <c r="KGL62" s="12"/>
      <c r="KGM62" s="12"/>
      <c r="KGN62" s="12"/>
      <c r="KGO62" s="12"/>
      <c r="KGP62" s="12"/>
      <c r="KGQ62" s="12"/>
      <c r="KGR62" s="12"/>
      <c r="KGS62" s="12"/>
      <c r="KGT62" s="12"/>
      <c r="KGU62" s="12"/>
      <c r="KGV62" s="12"/>
      <c r="KGW62" s="12"/>
      <c r="KGX62" s="12"/>
      <c r="KGY62" s="12"/>
      <c r="KGZ62" s="12"/>
      <c r="KHA62" s="12"/>
      <c r="KHB62" s="12"/>
      <c r="KHC62" s="12"/>
      <c r="KHD62" s="12"/>
      <c r="KHE62" s="12"/>
      <c r="KHF62" s="12"/>
      <c r="KHG62" s="12"/>
      <c r="KHH62" s="12"/>
      <c r="KHI62" s="12"/>
      <c r="KHJ62" s="12"/>
      <c r="KHK62" s="12"/>
      <c r="KHL62" s="12"/>
      <c r="KHM62" s="12"/>
      <c r="KHN62" s="12"/>
      <c r="KHO62" s="12"/>
      <c r="KHP62" s="12"/>
      <c r="KHQ62" s="12"/>
      <c r="KHR62" s="12"/>
      <c r="KHS62" s="12"/>
      <c r="KHT62" s="12"/>
      <c r="KHU62" s="12"/>
      <c r="KHV62" s="12"/>
      <c r="KHW62" s="12"/>
      <c r="KHX62" s="12"/>
      <c r="KHY62" s="12"/>
      <c r="KHZ62" s="12"/>
      <c r="KIA62" s="12"/>
      <c r="KIB62" s="12"/>
      <c r="KIC62" s="12"/>
      <c r="KID62" s="12"/>
      <c r="KIE62" s="12"/>
      <c r="KIF62" s="12"/>
      <c r="KIG62" s="12"/>
      <c r="KIH62" s="12"/>
      <c r="KII62" s="12"/>
      <c r="KIJ62" s="12"/>
      <c r="KIK62" s="12"/>
      <c r="KIL62" s="12"/>
      <c r="KIM62" s="12"/>
      <c r="KIN62" s="12"/>
      <c r="KIO62" s="12"/>
      <c r="KIP62" s="12"/>
      <c r="KIQ62" s="12"/>
      <c r="KIR62" s="12"/>
      <c r="KIS62" s="12"/>
      <c r="KIT62" s="12"/>
      <c r="KIU62" s="12"/>
      <c r="KIV62" s="12"/>
      <c r="KIW62" s="12"/>
      <c r="KIX62" s="12"/>
      <c r="KIY62" s="12"/>
      <c r="KIZ62" s="12"/>
      <c r="KJA62" s="12"/>
      <c r="KJB62" s="12"/>
      <c r="KJC62" s="12"/>
      <c r="KJD62" s="12"/>
      <c r="KJE62" s="12"/>
      <c r="KJF62" s="12"/>
      <c r="KJG62" s="12"/>
      <c r="KJH62" s="12"/>
      <c r="KJI62" s="12"/>
      <c r="KJJ62" s="12"/>
      <c r="KJK62" s="12"/>
      <c r="KJL62" s="12"/>
      <c r="KJM62" s="12"/>
      <c r="KJN62" s="12"/>
      <c r="KJO62" s="12"/>
      <c r="KJP62" s="12"/>
      <c r="KJQ62" s="12"/>
      <c r="KJR62" s="12"/>
      <c r="KJS62" s="12"/>
      <c r="KJT62" s="12"/>
      <c r="KJU62" s="12"/>
      <c r="KJV62" s="12"/>
      <c r="KJW62" s="12"/>
      <c r="KJX62" s="12"/>
      <c r="KJY62" s="12"/>
      <c r="KJZ62" s="12"/>
      <c r="KKA62" s="12"/>
      <c r="KKB62" s="12"/>
      <c r="KKC62" s="12"/>
      <c r="KKD62" s="12"/>
      <c r="KKE62" s="12"/>
      <c r="KKF62" s="12"/>
      <c r="KKG62" s="12"/>
      <c r="KKH62" s="12"/>
      <c r="KKI62" s="12"/>
      <c r="KKJ62" s="12"/>
      <c r="KKK62" s="12"/>
      <c r="KKL62" s="12"/>
      <c r="KKM62" s="12"/>
      <c r="KKN62" s="12"/>
      <c r="KKO62" s="12"/>
      <c r="KKP62" s="12"/>
      <c r="KKQ62" s="12"/>
      <c r="KKR62" s="12"/>
      <c r="KKS62" s="12"/>
      <c r="KKT62" s="12"/>
      <c r="KKU62" s="12"/>
      <c r="KKV62" s="12"/>
      <c r="KKW62" s="12"/>
      <c r="KKX62" s="12"/>
      <c r="KKY62" s="12"/>
      <c r="KKZ62" s="12"/>
      <c r="KLA62" s="12"/>
      <c r="KLB62" s="12"/>
      <c r="KLC62" s="12"/>
      <c r="KLD62" s="12"/>
      <c r="KLE62" s="12"/>
      <c r="KLF62" s="12"/>
      <c r="KLG62" s="12"/>
      <c r="KLH62" s="12"/>
      <c r="KLI62" s="12"/>
      <c r="KLJ62" s="12"/>
      <c r="KLK62" s="12"/>
      <c r="KLL62" s="12"/>
      <c r="KLM62" s="12"/>
      <c r="KLN62" s="12"/>
      <c r="KLO62" s="12"/>
      <c r="KLP62" s="12"/>
      <c r="KLQ62" s="12"/>
      <c r="KLR62" s="12"/>
      <c r="KLS62" s="12"/>
      <c r="KLT62" s="12"/>
      <c r="KLU62" s="12"/>
      <c r="KLV62" s="12"/>
      <c r="KLW62" s="12"/>
      <c r="KLX62" s="12"/>
      <c r="KLY62" s="12"/>
      <c r="KLZ62" s="12"/>
      <c r="KMA62" s="12"/>
      <c r="KMB62" s="12"/>
      <c r="KMC62" s="12"/>
      <c r="KMD62" s="12"/>
      <c r="KME62" s="12"/>
      <c r="KMF62" s="12"/>
      <c r="KMG62" s="12"/>
      <c r="KMH62" s="12"/>
      <c r="KMI62" s="12"/>
      <c r="KMJ62" s="12"/>
      <c r="KMK62" s="12"/>
      <c r="KML62" s="12"/>
      <c r="KMM62" s="12"/>
      <c r="KMN62" s="12"/>
      <c r="KMO62" s="12"/>
      <c r="KMP62" s="12"/>
      <c r="KMQ62" s="12"/>
      <c r="KMR62" s="12"/>
      <c r="KMS62" s="12"/>
      <c r="KMT62" s="12"/>
      <c r="KMU62" s="12"/>
      <c r="KMV62" s="12"/>
      <c r="KMW62" s="12"/>
      <c r="KMX62" s="12"/>
      <c r="KMY62" s="12"/>
      <c r="KMZ62" s="12"/>
      <c r="KNA62" s="12"/>
      <c r="KNB62" s="12"/>
      <c r="KNC62" s="12"/>
      <c r="KND62" s="12"/>
      <c r="KNE62" s="12"/>
      <c r="KNF62" s="12"/>
      <c r="KNG62" s="12"/>
      <c r="KNH62" s="12"/>
      <c r="KNI62" s="12"/>
      <c r="KNJ62" s="12"/>
      <c r="KNK62" s="12"/>
      <c r="KNL62" s="12"/>
      <c r="KNM62" s="12"/>
      <c r="KNN62" s="12"/>
      <c r="KNO62" s="12"/>
      <c r="KNP62" s="12"/>
      <c r="KNQ62" s="12"/>
      <c r="KNR62" s="12"/>
      <c r="KNS62" s="12"/>
      <c r="KNT62" s="12"/>
      <c r="KNU62" s="12"/>
      <c r="KNV62" s="12"/>
      <c r="KNW62" s="12"/>
      <c r="KNX62" s="12"/>
      <c r="KNY62" s="12"/>
      <c r="KNZ62" s="12"/>
      <c r="KOA62" s="12"/>
      <c r="KOB62" s="12"/>
      <c r="KOC62" s="12"/>
      <c r="KOD62" s="12"/>
      <c r="KOE62" s="12"/>
      <c r="KOF62" s="12"/>
      <c r="KOG62" s="12"/>
      <c r="KOH62" s="12"/>
      <c r="KOI62" s="12"/>
      <c r="KOJ62" s="12"/>
      <c r="KOK62" s="12"/>
      <c r="KOL62" s="12"/>
      <c r="KOM62" s="12"/>
      <c r="KON62" s="12"/>
      <c r="KOO62" s="12"/>
      <c r="KOP62" s="12"/>
      <c r="KOQ62" s="12"/>
      <c r="KOR62" s="12"/>
      <c r="KOS62" s="12"/>
      <c r="KOT62" s="12"/>
      <c r="KOU62" s="12"/>
      <c r="KOV62" s="12"/>
      <c r="KOW62" s="12"/>
      <c r="KOX62" s="12"/>
      <c r="KOY62" s="12"/>
      <c r="KOZ62" s="12"/>
      <c r="KPA62" s="12"/>
      <c r="KPB62" s="12"/>
      <c r="KPC62" s="12"/>
      <c r="KPD62" s="12"/>
      <c r="KPE62" s="12"/>
      <c r="KPF62" s="12"/>
      <c r="KPG62" s="12"/>
      <c r="KPH62" s="12"/>
      <c r="KPI62" s="12"/>
      <c r="KPJ62" s="12"/>
      <c r="KPK62" s="12"/>
      <c r="KPL62" s="12"/>
      <c r="KPM62" s="12"/>
      <c r="KPN62" s="12"/>
      <c r="KPO62" s="12"/>
      <c r="KPP62" s="12"/>
      <c r="KPQ62" s="12"/>
      <c r="KPR62" s="12"/>
      <c r="KPS62" s="12"/>
      <c r="KPT62" s="12"/>
      <c r="KPU62" s="12"/>
      <c r="KPV62" s="12"/>
      <c r="KPW62" s="12"/>
      <c r="KPX62" s="12"/>
      <c r="KPY62" s="12"/>
      <c r="KPZ62" s="12"/>
      <c r="KQA62" s="12"/>
      <c r="KQB62" s="12"/>
      <c r="KQC62" s="12"/>
      <c r="KQD62" s="12"/>
      <c r="KQE62" s="12"/>
      <c r="KQF62" s="12"/>
      <c r="KQG62" s="12"/>
      <c r="KQH62" s="12"/>
      <c r="KQI62" s="12"/>
      <c r="KQJ62" s="12"/>
      <c r="KQK62" s="12"/>
      <c r="KQL62" s="12"/>
      <c r="KQM62" s="12"/>
      <c r="KQN62" s="12"/>
      <c r="KQO62" s="12"/>
      <c r="KQP62" s="12"/>
      <c r="KQQ62" s="12"/>
      <c r="KQR62" s="12"/>
      <c r="KQS62" s="12"/>
      <c r="KQT62" s="12"/>
      <c r="KQU62" s="12"/>
      <c r="KQV62" s="12"/>
      <c r="KQW62" s="12"/>
      <c r="KQX62" s="12"/>
      <c r="KQY62" s="12"/>
      <c r="KQZ62" s="12"/>
      <c r="KRA62" s="12"/>
      <c r="KRB62" s="12"/>
      <c r="KRC62" s="12"/>
      <c r="KRD62" s="12"/>
      <c r="KRE62" s="12"/>
      <c r="KRF62" s="12"/>
      <c r="KRG62" s="12"/>
      <c r="KRH62" s="12"/>
      <c r="KRI62" s="12"/>
      <c r="KRJ62" s="12"/>
      <c r="KRK62" s="12"/>
      <c r="KRL62" s="12"/>
      <c r="KRM62" s="12"/>
      <c r="KRN62" s="12"/>
      <c r="KRO62" s="12"/>
      <c r="KRP62" s="12"/>
      <c r="KRQ62" s="12"/>
      <c r="KRR62" s="12"/>
      <c r="KRS62" s="12"/>
      <c r="KRT62" s="12"/>
      <c r="KRU62" s="12"/>
      <c r="KRV62" s="12"/>
      <c r="KRW62" s="12"/>
      <c r="KRX62" s="12"/>
      <c r="KRY62" s="12"/>
      <c r="KRZ62" s="12"/>
      <c r="KSA62" s="12"/>
      <c r="KSB62" s="12"/>
      <c r="KSC62" s="12"/>
      <c r="KSD62" s="12"/>
      <c r="KSE62" s="12"/>
      <c r="KSF62" s="12"/>
      <c r="KSG62" s="12"/>
      <c r="KSH62" s="12"/>
      <c r="KSI62" s="12"/>
      <c r="KSJ62" s="12"/>
      <c r="KSK62" s="12"/>
      <c r="KSL62" s="12"/>
      <c r="KSM62" s="12"/>
      <c r="KSN62" s="12"/>
      <c r="KSO62" s="12"/>
      <c r="KSP62" s="12"/>
      <c r="KSQ62" s="12"/>
      <c r="KSR62" s="12"/>
      <c r="KSS62" s="12"/>
      <c r="KST62" s="12"/>
      <c r="KSU62" s="12"/>
      <c r="KSV62" s="12"/>
      <c r="KSW62" s="12"/>
      <c r="KSX62" s="12"/>
      <c r="KSY62" s="12"/>
      <c r="KSZ62" s="12"/>
      <c r="KTA62" s="12"/>
      <c r="KTB62" s="12"/>
      <c r="KTC62" s="12"/>
      <c r="KTD62" s="12"/>
      <c r="KTE62" s="12"/>
      <c r="KTF62" s="12"/>
      <c r="KTG62" s="12"/>
      <c r="KTH62" s="12"/>
      <c r="KTI62" s="12"/>
      <c r="KTJ62" s="12"/>
      <c r="KTK62" s="12"/>
      <c r="KTL62" s="12"/>
      <c r="KTM62" s="12"/>
      <c r="KTN62" s="12"/>
      <c r="KTO62" s="12"/>
      <c r="KTP62" s="12"/>
      <c r="KTQ62" s="12"/>
      <c r="KTR62" s="12"/>
      <c r="KTS62" s="12"/>
      <c r="KTT62" s="12"/>
      <c r="KTU62" s="12"/>
      <c r="KTV62" s="12"/>
      <c r="KTW62" s="12"/>
      <c r="KTX62" s="12"/>
      <c r="KTY62" s="12"/>
      <c r="KTZ62" s="12"/>
      <c r="KUA62" s="12"/>
      <c r="KUB62" s="12"/>
      <c r="KUC62" s="12"/>
      <c r="KUD62" s="12"/>
      <c r="KUE62" s="12"/>
      <c r="KUF62" s="12"/>
      <c r="KUG62" s="12"/>
      <c r="KUH62" s="12"/>
      <c r="KUI62" s="12"/>
      <c r="KUJ62" s="12"/>
      <c r="KUK62" s="12"/>
      <c r="KUL62" s="12"/>
      <c r="KUM62" s="12"/>
      <c r="KUN62" s="12"/>
      <c r="KUO62" s="12"/>
      <c r="KUP62" s="12"/>
      <c r="KUQ62" s="12"/>
      <c r="KUR62" s="12"/>
      <c r="KUS62" s="12"/>
      <c r="KUT62" s="12"/>
      <c r="KUU62" s="12"/>
      <c r="KUV62" s="12"/>
      <c r="KUW62" s="12"/>
      <c r="KUX62" s="12"/>
      <c r="KUY62" s="12"/>
      <c r="KUZ62" s="12"/>
      <c r="KVA62" s="12"/>
      <c r="KVB62" s="12"/>
      <c r="KVC62" s="12"/>
      <c r="KVD62" s="12"/>
      <c r="KVE62" s="12"/>
      <c r="KVF62" s="12"/>
      <c r="KVG62" s="12"/>
      <c r="KVH62" s="12"/>
      <c r="KVI62" s="12"/>
      <c r="KVJ62" s="12"/>
      <c r="KVK62" s="12"/>
      <c r="KVL62" s="12"/>
      <c r="KVM62" s="12"/>
      <c r="KVN62" s="12"/>
      <c r="KVO62" s="12"/>
      <c r="KVP62" s="12"/>
      <c r="KVQ62" s="12"/>
      <c r="KVR62" s="12"/>
      <c r="KVS62" s="12"/>
      <c r="KVT62" s="12"/>
      <c r="KVU62" s="12"/>
      <c r="KVV62" s="12"/>
      <c r="KVW62" s="12"/>
      <c r="KVX62" s="12"/>
      <c r="KVY62" s="12"/>
      <c r="KVZ62" s="12"/>
      <c r="KWA62" s="12"/>
      <c r="KWB62" s="12"/>
      <c r="KWC62" s="12"/>
      <c r="KWD62" s="12"/>
      <c r="KWE62" s="12"/>
      <c r="KWF62" s="12"/>
      <c r="KWG62" s="12"/>
      <c r="KWH62" s="12"/>
      <c r="KWI62" s="12"/>
      <c r="KWJ62" s="12"/>
      <c r="KWK62" s="12"/>
      <c r="KWL62" s="12"/>
      <c r="KWM62" s="12"/>
      <c r="KWN62" s="12"/>
      <c r="KWO62" s="12"/>
      <c r="KWP62" s="12"/>
      <c r="KWQ62" s="12"/>
      <c r="KWR62" s="12"/>
      <c r="KWS62" s="12"/>
      <c r="KWT62" s="12"/>
      <c r="KWU62" s="12"/>
      <c r="KWV62" s="12"/>
      <c r="KWW62" s="12"/>
      <c r="KWX62" s="12"/>
      <c r="KWY62" s="12"/>
      <c r="KWZ62" s="12"/>
      <c r="KXA62" s="12"/>
      <c r="KXB62" s="12"/>
      <c r="KXC62" s="12"/>
      <c r="KXD62" s="12"/>
      <c r="KXE62" s="12"/>
      <c r="KXF62" s="12"/>
      <c r="KXG62" s="12"/>
      <c r="KXH62" s="12"/>
      <c r="KXI62" s="12"/>
      <c r="KXJ62" s="12"/>
      <c r="KXK62" s="12"/>
      <c r="KXL62" s="12"/>
      <c r="KXM62" s="12"/>
      <c r="KXN62" s="12"/>
      <c r="KXO62" s="12"/>
      <c r="KXP62" s="12"/>
      <c r="KXQ62" s="12"/>
      <c r="KXR62" s="12"/>
      <c r="KXS62" s="12"/>
      <c r="KXT62" s="12"/>
      <c r="KXU62" s="12"/>
      <c r="KXV62" s="12"/>
      <c r="KXW62" s="12"/>
      <c r="KXX62" s="12"/>
      <c r="KXY62" s="12"/>
      <c r="KXZ62" s="12"/>
      <c r="KYA62" s="12"/>
      <c r="KYB62" s="12"/>
      <c r="KYC62" s="12"/>
      <c r="KYD62" s="12"/>
      <c r="KYE62" s="12"/>
      <c r="KYF62" s="12"/>
      <c r="KYG62" s="12"/>
      <c r="KYH62" s="12"/>
      <c r="KYI62" s="12"/>
      <c r="KYJ62" s="12"/>
      <c r="KYK62" s="12"/>
      <c r="KYL62" s="12"/>
      <c r="KYM62" s="12"/>
      <c r="KYN62" s="12"/>
      <c r="KYO62" s="12"/>
      <c r="KYP62" s="12"/>
      <c r="KYQ62" s="12"/>
      <c r="KYR62" s="12"/>
      <c r="KYS62" s="12"/>
      <c r="KYT62" s="12"/>
      <c r="KYU62" s="12"/>
      <c r="KYV62" s="12"/>
      <c r="KYW62" s="12"/>
      <c r="KYX62" s="12"/>
      <c r="KYY62" s="12"/>
      <c r="KYZ62" s="12"/>
      <c r="KZA62" s="12"/>
      <c r="KZB62" s="12"/>
      <c r="KZC62" s="12"/>
      <c r="KZD62" s="12"/>
      <c r="KZE62" s="12"/>
      <c r="KZF62" s="12"/>
      <c r="KZG62" s="12"/>
      <c r="KZH62" s="12"/>
      <c r="KZI62" s="12"/>
      <c r="KZJ62" s="12"/>
      <c r="KZK62" s="12"/>
      <c r="KZL62" s="12"/>
      <c r="KZM62" s="12"/>
      <c r="KZN62" s="12"/>
      <c r="KZO62" s="12"/>
      <c r="KZP62" s="12"/>
      <c r="KZQ62" s="12"/>
      <c r="KZR62" s="12"/>
      <c r="KZS62" s="12"/>
      <c r="KZT62" s="12"/>
      <c r="KZU62" s="12"/>
      <c r="KZV62" s="12"/>
      <c r="KZW62" s="12"/>
      <c r="KZX62" s="12"/>
      <c r="KZY62" s="12"/>
      <c r="KZZ62" s="12"/>
      <c r="LAA62" s="12"/>
      <c r="LAB62" s="12"/>
      <c r="LAC62" s="12"/>
      <c r="LAD62" s="12"/>
      <c r="LAE62" s="12"/>
      <c r="LAF62" s="12"/>
      <c r="LAG62" s="12"/>
      <c r="LAH62" s="12"/>
      <c r="LAI62" s="12"/>
      <c r="LAJ62" s="12"/>
      <c r="LAK62" s="12"/>
      <c r="LAL62" s="12"/>
      <c r="LAM62" s="12"/>
      <c r="LAN62" s="12"/>
      <c r="LAO62" s="12"/>
      <c r="LAP62" s="12"/>
      <c r="LAQ62" s="12"/>
      <c r="LAR62" s="12"/>
      <c r="LAS62" s="12"/>
      <c r="LAT62" s="12"/>
      <c r="LAU62" s="12"/>
      <c r="LAV62" s="12"/>
      <c r="LAW62" s="12"/>
      <c r="LAX62" s="12"/>
      <c r="LAY62" s="12"/>
      <c r="LAZ62" s="12"/>
      <c r="LBA62" s="12"/>
      <c r="LBB62" s="12"/>
      <c r="LBC62" s="12"/>
      <c r="LBD62" s="12"/>
      <c r="LBE62" s="12"/>
      <c r="LBF62" s="12"/>
      <c r="LBG62" s="12"/>
      <c r="LBH62" s="12"/>
      <c r="LBI62" s="12"/>
      <c r="LBJ62" s="12"/>
      <c r="LBK62" s="12"/>
      <c r="LBL62" s="12"/>
      <c r="LBM62" s="12"/>
      <c r="LBN62" s="12"/>
      <c r="LBO62" s="12"/>
      <c r="LBP62" s="12"/>
      <c r="LBQ62" s="12"/>
      <c r="LBR62" s="12"/>
      <c r="LBS62" s="12"/>
      <c r="LBT62" s="12"/>
      <c r="LBU62" s="12"/>
      <c r="LBV62" s="12"/>
      <c r="LBW62" s="12"/>
      <c r="LBX62" s="12"/>
      <c r="LBY62" s="12"/>
      <c r="LBZ62" s="12"/>
      <c r="LCA62" s="12"/>
      <c r="LCB62" s="12"/>
      <c r="LCC62" s="12"/>
      <c r="LCD62" s="12"/>
      <c r="LCE62" s="12"/>
      <c r="LCF62" s="12"/>
      <c r="LCG62" s="12"/>
      <c r="LCH62" s="12"/>
      <c r="LCI62" s="12"/>
      <c r="LCJ62" s="12"/>
      <c r="LCK62" s="12"/>
      <c r="LCL62" s="12"/>
      <c r="LCM62" s="12"/>
      <c r="LCN62" s="12"/>
      <c r="LCO62" s="12"/>
      <c r="LCP62" s="12"/>
      <c r="LCQ62" s="12"/>
      <c r="LCR62" s="12"/>
      <c r="LCS62" s="12"/>
      <c r="LCT62" s="12"/>
      <c r="LCU62" s="12"/>
      <c r="LCV62" s="12"/>
      <c r="LCW62" s="12"/>
      <c r="LCX62" s="12"/>
      <c r="LCY62" s="12"/>
      <c r="LCZ62" s="12"/>
      <c r="LDA62" s="12"/>
      <c r="LDB62" s="12"/>
      <c r="LDC62" s="12"/>
      <c r="LDD62" s="12"/>
      <c r="LDE62" s="12"/>
      <c r="LDF62" s="12"/>
      <c r="LDG62" s="12"/>
      <c r="LDH62" s="12"/>
      <c r="LDI62" s="12"/>
      <c r="LDJ62" s="12"/>
      <c r="LDK62" s="12"/>
      <c r="LDL62" s="12"/>
      <c r="LDM62" s="12"/>
      <c r="LDN62" s="12"/>
      <c r="LDO62" s="12"/>
      <c r="LDP62" s="12"/>
      <c r="LDQ62" s="12"/>
      <c r="LDR62" s="12"/>
      <c r="LDS62" s="12"/>
      <c r="LDT62" s="12"/>
      <c r="LDU62" s="12"/>
      <c r="LDV62" s="12"/>
      <c r="LDW62" s="12"/>
      <c r="LDX62" s="12"/>
      <c r="LDY62" s="12"/>
      <c r="LDZ62" s="12"/>
      <c r="LEA62" s="12"/>
      <c r="LEB62" s="12"/>
      <c r="LEC62" s="12"/>
      <c r="LED62" s="12"/>
      <c r="LEE62" s="12"/>
      <c r="LEF62" s="12"/>
      <c r="LEG62" s="12"/>
      <c r="LEH62" s="12"/>
      <c r="LEI62" s="12"/>
      <c r="LEJ62" s="12"/>
      <c r="LEK62" s="12"/>
      <c r="LEL62" s="12"/>
      <c r="LEM62" s="12"/>
      <c r="LEN62" s="12"/>
      <c r="LEO62" s="12"/>
      <c r="LEP62" s="12"/>
      <c r="LEQ62" s="12"/>
      <c r="LER62" s="12"/>
      <c r="LES62" s="12"/>
      <c r="LET62" s="12"/>
      <c r="LEU62" s="12"/>
      <c r="LEV62" s="12"/>
      <c r="LEW62" s="12"/>
      <c r="LEX62" s="12"/>
      <c r="LEY62" s="12"/>
      <c r="LEZ62" s="12"/>
      <c r="LFA62" s="12"/>
      <c r="LFB62" s="12"/>
      <c r="LFC62" s="12"/>
      <c r="LFD62" s="12"/>
      <c r="LFE62" s="12"/>
      <c r="LFF62" s="12"/>
      <c r="LFG62" s="12"/>
      <c r="LFH62" s="12"/>
      <c r="LFI62" s="12"/>
      <c r="LFJ62" s="12"/>
      <c r="LFK62" s="12"/>
      <c r="LFL62" s="12"/>
      <c r="LFM62" s="12"/>
      <c r="LFN62" s="12"/>
      <c r="LFO62" s="12"/>
      <c r="LFP62" s="12"/>
      <c r="LFQ62" s="12"/>
      <c r="LFR62" s="12"/>
      <c r="LFS62" s="12"/>
      <c r="LFT62" s="12"/>
      <c r="LFU62" s="12"/>
      <c r="LFV62" s="12"/>
      <c r="LFW62" s="12"/>
      <c r="LFX62" s="12"/>
      <c r="LFY62" s="12"/>
      <c r="LFZ62" s="12"/>
      <c r="LGA62" s="12"/>
      <c r="LGB62" s="12"/>
      <c r="LGC62" s="12"/>
      <c r="LGD62" s="12"/>
      <c r="LGE62" s="12"/>
      <c r="LGF62" s="12"/>
      <c r="LGG62" s="12"/>
      <c r="LGH62" s="12"/>
      <c r="LGI62" s="12"/>
      <c r="LGJ62" s="12"/>
      <c r="LGK62" s="12"/>
      <c r="LGL62" s="12"/>
      <c r="LGM62" s="12"/>
      <c r="LGN62" s="12"/>
      <c r="LGO62" s="12"/>
      <c r="LGP62" s="12"/>
      <c r="LGQ62" s="12"/>
      <c r="LGR62" s="12"/>
      <c r="LGS62" s="12"/>
      <c r="LGT62" s="12"/>
      <c r="LGU62" s="12"/>
      <c r="LGV62" s="12"/>
      <c r="LGW62" s="12"/>
      <c r="LGX62" s="12"/>
      <c r="LGY62" s="12"/>
      <c r="LGZ62" s="12"/>
      <c r="LHA62" s="12"/>
      <c r="LHB62" s="12"/>
      <c r="LHC62" s="12"/>
      <c r="LHD62" s="12"/>
      <c r="LHE62" s="12"/>
      <c r="LHF62" s="12"/>
      <c r="LHG62" s="12"/>
      <c r="LHH62" s="12"/>
      <c r="LHI62" s="12"/>
      <c r="LHJ62" s="12"/>
      <c r="LHK62" s="12"/>
      <c r="LHL62" s="12"/>
      <c r="LHM62" s="12"/>
      <c r="LHN62" s="12"/>
      <c r="LHO62" s="12"/>
      <c r="LHP62" s="12"/>
      <c r="LHQ62" s="12"/>
      <c r="LHR62" s="12"/>
      <c r="LHS62" s="12"/>
      <c r="LHT62" s="12"/>
      <c r="LHU62" s="12"/>
      <c r="LHV62" s="12"/>
      <c r="LHW62" s="12"/>
      <c r="LHX62" s="12"/>
      <c r="LHY62" s="12"/>
      <c r="LHZ62" s="12"/>
      <c r="LIA62" s="12"/>
      <c r="LIB62" s="12"/>
      <c r="LIC62" s="12"/>
      <c r="LID62" s="12"/>
      <c r="LIE62" s="12"/>
      <c r="LIF62" s="12"/>
      <c r="LIG62" s="12"/>
      <c r="LIH62" s="12"/>
      <c r="LII62" s="12"/>
      <c r="LIJ62" s="12"/>
      <c r="LIK62" s="12"/>
      <c r="LIL62" s="12"/>
      <c r="LIM62" s="12"/>
      <c r="LIN62" s="12"/>
      <c r="LIO62" s="12"/>
      <c r="LIP62" s="12"/>
      <c r="LIQ62" s="12"/>
      <c r="LIR62" s="12"/>
      <c r="LIS62" s="12"/>
      <c r="LIT62" s="12"/>
      <c r="LIU62" s="12"/>
      <c r="LIV62" s="12"/>
      <c r="LIW62" s="12"/>
      <c r="LIX62" s="12"/>
      <c r="LIY62" s="12"/>
      <c r="LIZ62" s="12"/>
      <c r="LJA62" s="12"/>
      <c r="LJB62" s="12"/>
      <c r="LJC62" s="12"/>
      <c r="LJD62" s="12"/>
      <c r="LJE62" s="12"/>
      <c r="LJF62" s="12"/>
      <c r="LJG62" s="12"/>
      <c r="LJH62" s="12"/>
      <c r="LJI62" s="12"/>
      <c r="LJJ62" s="12"/>
      <c r="LJK62" s="12"/>
      <c r="LJL62" s="12"/>
      <c r="LJM62" s="12"/>
      <c r="LJN62" s="12"/>
      <c r="LJO62" s="12"/>
      <c r="LJP62" s="12"/>
      <c r="LJQ62" s="12"/>
      <c r="LJR62" s="12"/>
      <c r="LJS62" s="12"/>
      <c r="LJT62" s="12"/>
      <c r="LJU62" s="12"/>
      <c r="LJV62" s="12"/>
      <c r="LJW62" s="12"/>
      <c r="LJX62" s="12"/>
      <c r="LJY62" s="12"/>
      <c r="LJZ62" s="12"/>
      <c r="LKA62" s="12"/>
      <c r="LKB62" s="12"/>
      <c r="LKC62" s="12"/>
      <c r="LKD62" s="12"/>
      <c r="LKE62" s="12"/>
      <c r="LKF62" s="12"/>
      <c r="LKG62" s="12"/>
      <c r="LKH62" s="12"/>
      <c r="LKI62" s="12"/>
      <c r="LKJ62" s="12"/>
      <c r="LKK62" s="12"/>
      <c r="LKL62" s="12"/>
      <c r="LKM62" s="12"/>
      <c r="LKN62" s="12"/>
      <c r="LKO62" s="12"/>
      <c r="LKP62" s="12"/>
      <c r="LKQ62" s="12"/>
      <c r="LKR62" s="12"/>
      <c r="LKS62" s="12"/>
      <c r="LKT62" s="12"/>
      <c r="LKU62" s="12"/>
      <c r="LKV62" s="12"/>
      <c r="LKW62" s="12"/>
      <c r="LKX62" s="12"/>
      <c r="LKY62" s="12"/>
      <c r="LKZ62" s="12"/>
      <c r="LLA62" s="12"/>
      <c r="LLB62" s="12"/>
      <c r="LLC62" s="12"/>
      <c r="LLD62" s="12"/>
      <c r="LLE62" s="12"/>
      <c r="LLF62" s="12"/>
      <c r="LLG62" s="12"/>
      <c r="LLH62" s="12"/>
      <c r="LLI62" s="12"/>
      <c r="LLJ62" s="12"/>
      <c r="LLK62" s="12"/>
      <c r="LLL62" s="12"/>
      <c r="LLM62" s="12"/>
      <c r="LLN62" s="12"/>
      <c r="LLO62" s="12"/>
      <c r="LLP62" s="12"/>
      <c r="LLQ62" s="12"/>
      <c r="LLR62" s="12"/>
      <c r="LLS62" s="12"/>
      <c r="LLT62" s="12"/>
      <c r="LLU62" s="12"/>
      <c r="LLV62" s="12"/>
      <c r="LLW62" s="12"/>
      <c r="LLX62" s="12"/>
      <c r="LLY62" s="12"/>
      <c r="LLZ62" s="12"/>
      <c r="LMA62" s="12"/>
      <c r="LMB62" s="12"/>
      <c r="LMC62" s="12"/>
      <c r="LMD62" s="12"/>
      <c r="LME62" s="12"/>
      <c r="LMF62" s="12"/>
      <c r="LMG62" s="12"/>
      <c r="LMH62" s="12"/>
      <c r="LMI62" s="12"/>
      <c r="LMJ62" s="12"/>
      <c r="LMK62" s="12"/>
      <c r="LML62" s="12"/>
      <c r="LMM62" s="12"/>
      <c r="LMN62" s="12"/>
      <c r="LMO62" s="12"/>
      <c r="LMP62" s="12"/>
      <c r="LMQ62" s="12"/>
      <c r="LMR62" s="12"/>
      <c r="LMS62" s="12"/>
      <c r="LMT62" s="12"/>
      <c r="LMU62" s="12"/>
      <c r="LMV62" s="12"/>
      <c r="LMW62" s="12"/>
      <c r="LMX62" s="12"/>
      <c r="LMY62" s="12"/>
      <c r="LMZ62" s="12"/>
      <c r="LNA62" s="12"/>
      <c r="LNB62" s="12"/>
      <c r="LNC62" s="12"/>
      <c r="LND62" s="12"/>
      <c r="LNE62" s="12"/>
      <c r="LNF62" s="12"/>
      <c r="LNG62" s="12"/>
      <c r="LNH62" s="12"/>
      <c r="LNI62" s="12"/>
      <c r="LNJ62" s="12"/>
      <c r="LNK62" s="12"/>
      <c r="LNL62" s="12"/>
      <c r="LNM62" s="12"/>
      <c r="LNN62" s="12"/>
      <c r="LNO62" s="12"/>
      <c r="LNP62" s="12"/>
      <c r="LNQ62" s="12"/>
      <c r="LNR62" s="12"/>
      <c r="LNS62" s="12"/>
      <c r="LNT62" s="12"/>
      <c r="LNU62" s="12"/>
      <c r="LNV62" s="12"/>
      <c r="LNW62" s="12"/>
      <c r="LNX62" s="12"/>
      <c r="LNY62" s="12"/>
      <c r="LNZ62" s="12"/>
      <c r="LOA62" s="12"/>
      <c r="LOB62" s="12"/>
      <c r="LOC62" s="12"/>
      <c r="LOD62" s="12"/>
      <c r="LOE62" s="12"/>
      <c r="LOF62" s="12"/>
      <c r="LOG62" s="12"/>
      <c r="LOH62" s="12"/>
      <c r="LOI62" s="12"/>
      <c r="LOJ62" s="12"/>
      <c r="LOK62" s="12"/>
      <c r="LOL62" s="12"/>
      <c r="LOM62" s="12"/>
      <c r="LON62" s="12"/>
      <c r="LOO62" s="12"/>
      <c r="LOP62" s="12"/>
      <c r="LOQ62" s="12"/>
      <c r="LOR62" s="12"/>
      <c r="LOS62" s="12"/>
      <c r="LOT62" s="12"/>
      <c r="LOU62" s="12"/>
      <c r="LOV62" s="12"/>
      <c r="LOW62" s="12"/>
      <c r="LOX62" s="12"/>
      <c r="LOY62" s="12"/>
      <c r="LOZ62" s="12"/>
      <c r="LPA62" s="12"/>
      <c r="LPB62" s="12"/>
      <c r="LPC62" s="12"/>
      <c r="LPD62" s="12"/>
      <c r="LPE62" s="12"/>
      <c r="LPF62" s="12"/>
      <c r="LPG62" s="12"/>
      <c r="LPH62" s="12"/>
      <c r="LPI62" s="12"/>
      <c r="LPJ62" s="12"/>
      <c r="LPK62" s="12"/>
      <c r="LPL62" s="12"/>
      <c r="LPM62" s="12"/>
      <c r="LPN62" s="12"/>
      <c r="LPO62" s="12"/>
      <c r="LPP62" s="12"/>
      <c r="LPQ62" s="12"/>
      <c r="LPR62" s="12"/>
      <c r="LPS62" s="12"/>
      <c r="LPT62" s="12"/>
      <c r="LPU62" s="12"/>
      <c r="LPV62" s="12"/>
      <c r="LPW62" s="12"/>
      <c r="LPX62" s="12"/>
      <c r="LPY62" s="12"/>
      <c r="LPZ62" s="12"/>
      <c r="LQA62" s="12"/>
      <c r="LQB62" s="12"/>
      <c r="LQC62" s="12"/>
      <c r="LQD62" s="12"/>
      <c r="LQE62" s="12"/>
      <c r="LQF62" s="12"/>
      <c r="LQG62" s="12"/>
      <c r="LQH62" s="12"/>
      <c r="LQI62" s="12"/>
      <c r="LQJ62" s="12"/>
      <c r="LQK62" s="12"/>
      <c r="LQL62" s="12"/>
      <c r="LQM62" s="12"/>
      <c r="LQN62" s="12"/>
      <c r="LQO62" s="12"/>
      <c r="LQP62" s="12"/>
      <c r="LQQ62" s="12"/>
      <c r="LQR62" s="12"/>
      <c r="LQS62" s="12"/>
      <c r="LQT62" s="12"/>
      <c r="LQU62" s="12"/>
      <c r="LQV62" s="12"/>
      <c r="LQW62" s="12"/>
      <c r="LQX62" s="12"/>
      <c r="LQY62" s="12"/>
      <c r="LQZ62" s="12"/>
      <c r="LRA62" s="12"/>
      <c r="LRB62" s="12"/>
      <c r="LRC62" s="12"/>
      <c r="LRD62" s="12"/>
      <c r="LRE62" s="12"/>
      <c r="LRF62" s="12"/>
      <c r="LRG62" s="12"/>
      <c r="LRH62" s="12"/>
      <c r="LRI62" s="12"/>
      <c r="LRJ62" s="12"/>
      <c r="LRK62" s="12"/>
      <c r="LRL62" s="12"/>
      <c r="LRM62" s="12"/>
      <c r="LRN62" s="12"/>
      <c r="LRO62" s="12"/>
      <c r="LRP62" s="12"/>
      <c r="LRQ62" s="12"/>
      <c r="LRR62" s="12"/>
      <c r="LRS62" s="12"/>
      <c r="LRT62" s="12"/>
      <c r="LRU62" s="12"/>
      <c r="LRV62" s="12"/>
      <c r="LRW62" s="12"/>
      <c r="LRX62" s="12"/>
      <c r="LRY62" s="12"/>
      <c r="LRZ62" s="12"/>
      <c r="LSA62" s="12"/>
      <c r="LSB62" s="12"/>
      <c r="LSC62" s="12"/>
      <c r="LSD62" s="12"/>
      <c r="LSE62" s="12"/>
      <c r="LSF62" s="12"/>
      <c r="LSG62" s="12"/>
      <c r="LSH62" s="12"/>
      <c r="LSI62" s="12"/>
      <c r="LSJ62" s="12"/>
      <c r="LSK62" s="12"/>
      <c r="LSL62" s="12"/>
      <c r="LSM62" s="12"/>
      <c r="LSN62" s="12"/>
      <c r="LSO62" s="12"/>
      <c r="LSP62" s="12"/>
      <c r="LSQ62" s="12"/>
      <c r="LSR62" s="12"/>
      <c r="LSS62" s="12"/>
      <c r="LST62" s="12"/>
      <c r="LSU62" s="12"/>
      <c r="LSV62" s="12"/>
      <c r="LSW62" s="12"/>
      <c r="LSX62" s="12"/>
      <c r="LSY62" s="12"/>
      <c r="LSZ62" s="12"/>
      <c r="LTA62" s="12"/>
      <c r="LTB62" s="12"/>
      <c r="LTC62" s="12"/>
      <c r="LTD62" s="12"/>
      <c r="LTE62" s="12"/>
      <c r="LTF62" s="12"/>
      <c r="LTG62" s="12"/>
      <c r="LTH62" s="12"/>
      <c r="LTI62" s="12"/>
      <c r="LTJ62" s="12"/>
      <c r="LTK62" s="12"/>
      <c r="LTL62" s="12"/>
      <c r="LTM62" s="12"/>
      <c r="LTN62" s="12"/>
      <c r="LTO62" s="12"/>
      <c r="LTP62" s="12"/>
      <c r="LTQ62" s="12"/>
      <c r="LTR62" s="12"/>
      <c r="LTS62" s="12"/>
      <c r="LTT62" s="12"/>
      <c r="LTU62" s="12"/>
      <c r="LTV62" s="12"/>
      <c r="LTW62" s="12"/>
      <c r="LTX62" s="12"/>
      <c r="LTY62" s="12"/>
      <c r="LTZ62" s="12"/>
      <c r="LUA62" s="12"/>
      <c r="LUB62" s="12"/>
      <c r="LUC62" s="12"/>
      <c r="LUD62" s="12"/>
      <c r="LUE62" s="12"/>
      <c r="LUF62" s="12"/>
      <c r="LUG62" s="12"/>
      <c r="LUH62" s="12"/>
      <c r="LUI62" s="12"/>
      <c r="LUJ62" s="12"/>
      <c r="LUK62" s="12"/>
      <c r="LUL62" s="12"/>
      <c r="LUM62" s="12"/>
      <c r="LUN62" s="12"/>
      <c r="LUO62" s="12"/>
      <c r="LUP62" s="12"/>
      <c r="LUQ62" s="12"/>
      <c r="LUR62" s="12"/>
      <c r="LUS62" s="12"/>
      <c r="LUT62" s="12"/>
      <c r="LUU62" s="12"/>
      <c r="LUV62" s="12"/>
      <c r="LUW62" s="12"/>
      <c r="LUX62" s="12"/>
      <c r="LUY62" s="12"/>
      <c r="LUZ62" s="12"/>
      <c r="LVA62" s="12"/>
      <c r="LVB62" s="12"/>
      <c r="LVC62" s="12"/>
      <c r="LVD62" s="12"/>
      <c r="LVE62" s="12"/>
      <c r="LVF62" s="12"/>
      <c r="LVG62" s="12"/>
      <c r="LVH62" s="12"/>
      <c r="LVI62" s="12"/>
      <c r="LVJ62" s="12"/>
      <c r="LVK62" s="12"/>
      <c r="LVL62" s="12"/>
      <c r="LVM62" s="12"/>
      <c r="LVN62" s="12"/>
      <c r="LVO62" s="12"/>
      <c r="LVP62" s="12"/>
      <c r="LVQ62" s="12"/>
      <c r="LVR62" s="12"/>
      <c r="LVS62" s="12"/>
      <c r="LVT62" s="12"/>
      <c r="LVU62" s="12"/>
      <c r="LVV62" s="12"/>
      <c r="LVW62" s="12"/>
      <c r="LVX62" s="12"/>
      <c r="LVY62" s="12"/>
      <c r="LVZ62" s="12"/>
      <c r="LWA62" s="12"/>
      <c r="LWB62" s="12"/>
      <c r="LWC62" s="12"/>
      <c r="LWD62" s="12"/>
      <c r="LWE62" s="12"/>
      <c r="LWF62" s="12"/>
      <c r="LWG62" s="12"/>
      <c r="LWH62" s="12"/>
      <c r="LWI62" s="12"/>
      <c r="LWJ62" s="12"/>
      <c r="LWK62" s="12"/>
      <c r="LWL62" s="12"/>
      <c r="LWM62" s="12"/>
      <c r="LWN62" s="12"/>
      <c r="LWO62" s="12"/>
      <c r="LWP62" s="12"/>
      <c r="LWQ62" s="12"/>
      <c r="LWR62" s="12"/>
      <c r="LWS62" s="12"/>
      <c r="LWT62" s="12"/>
      <c r="LWU62" s="12"/>
      <c r="LWV62" s="12"/>
      <c r="LWW62" s="12"/>
      <c r="LWX62" s="12"/>
      <c r="LWY62" s="12"/>
      <c r="LWZ62" s="12"/>
      <c r="LXA62" s="12"/>
      <c r="LXB62" s="12"/>
      <c r="LXC62" s="12"/>
      <c r="LXD62" s="12"/>
      <c r="LXE62" s="12"/>
      <c r="LXF62" s="12"/>
      <c r="LXG62" s="12"/>
      <c r="LXH62" s="12"/>
      <c r="LXI62" s="12"/>
      <c r="LXJ62" s="12"/>
      <c r="LXK62" s="12"/>
      <c r="LXL62" s="12"/>
      <c r="LXM62" s="12"/>
      <c r="LXN62" s="12"/>
      <c r="LXO62" s="12"/>
      <c r="LXP62" s="12"/>
      <c r="LXQ62" s="12"/>
      <c r="LXR62" s="12"/>
      <c r="LXS62" s="12"/>
      <c r="LXT62" s="12"/>
      <c r="LXU62" s="12"/>
      <c r="LXV62" s="12"/>
      <c r="LXW62" s="12"/>
      <c r="LXX62" s="12"/>
      <c r="LXY62" s="12"/>
      <c r="LXZ62" s="12"/>
      <c r="LYA62" s="12"/>
      <c r="LYB62" s="12"/>
      <c r="LYC62" s="12"/>
      <c r="LYD62" s="12"/>
      <c r="LYE62" s="12"/>
      <c r="LYF62" s="12"/>
      <c r="LYG62" s="12"/>
      <c r="LYH62" s="12"/>
      <c r="LYI62" s="12"/>
      <c r="LYJ62" s="12"/>
      <c r="LYK62" s="12"/>
      <c r="LYL62" s="12"/>
      <c r="LYM62" s="12"/>
      <c r="LYN62" s="12"/>
      <c r="LYO62" s="12"/>
      <c r="LYP62" s="12"/>
      <c r="LYQ62" s="12"/>
      <c r="LYR62" s="12"/>
      <c r="LYS62" s="12"/>
      <c r="LYT62" s="12"/>
      <c r="LYU62" s="12"/>
      <c r="LYV62" s="12"/>
      <c r="LYW62" s="12"/>
      <c r="LYX62" s="12"/>
      <c r="LYY62" s="12"/>
      <c r="LYZ62" s="12"/>
      <c r="LZA62" s="12"/>
      <c r="LZB62" s="12"/>
      <c r="LZC62" s="12"/>
      <c r="LZD62" s="12"/>
      <c r="LZE62" s="12"/>
      <c r="LZF62" s="12"/>
      <c r="LZG62" s="12"/>
      <c r="LZH62" s="12"/>
      <c r="LZI62" s="12"/>
      <c r="LZJ62" s="12"/>
      <c r="LZK62" s="12"/>
      <c r="LZL62" s="12"/>
      <c r="LZM62" s="12"/>
      <c r="LZN62" s="12"/>
      <c r="LZO62" s="12"/>
      <c r="LZP62" s="12"/>
      <c r="LZQ62" s="12"/>
      <c r="LZR62" s="12"/>
      <c r="LZS62" s="12"/>
      <c r="LZT62" s="12"/>
      <c r="LZU62" s="12"/>
      <c r="LZV62" s="12"/>
      <c r="LZW62" s="12"/>
      <c r="LZX62" s="12"/>
      <c r="LZY62" s="12"/>
      <c r="LZZ62" s="12"/>
      <c r="MAA62" s="12"/>
      <c r="MAB62" s="12"/>
      <c r="MAC62" s="12"/>
      <c r="MAD62" s="12"/>
      <c r="MAE62" s="12"/>
      <c r="MAF62" s="12"/>
      <c r="MAG62" s="12"/>
      <c r="MAH62" s="12"/>
      <c r="MAI62" s="12"/>
      <c r="MAJ62" s="12"/>
      <c r="MAK62" s="12"/>
      <c r="MAL62" s="12"/>
      <c r="MAM62" s="12"/>
      <c r="MAN62" s="12"/>
      <c r="MAO62" s="12"/>
      <c r="MAP62" s="12"/>
      <c r="MAQ62" s="12"/>
      <c r="MAR62" s="12"/>
      <c r="MAS62" s="12"/>
      <c r="MAT62" s="12"/>
      <c r="MAU62" s="12"/>
      <c r="MAV62" s="12"/>
      <c r="MAW62" s="12"/>
      <c r="MAX62" s="12"/>
      <c r="MAY62" s="12"/>
      <c r="MAZ62" s="12"/>
      <c r="MBA62" s="12"/>
      <c r="MBB62" s="12"/>
      <c r="MBC62" s="12"/>
      <c r="MBD62" s="12"/>
      <c r="MBE62" s="12"/>
      <c r="MBF62" s="12"/>
      <c r="MBG62" s="12"/>
      <c r="MBH62" s="12"/>
      <c r="MBI62" s="12"/>
      <c r="MBJ62" s="12"/>
      <c r="MBK62" s="12"/>
      <c r="MBL62" s="12"/>
      <c r="MBM62" s="12"/>
      <c r="MBN62" s="12"/>
      <c r="MBO62" s="12"/>
      <c r="MBP62" s="12"/>
      <c r="MBQ62" s="12"/>
      <c r="MBR62" s="12"/>
      <c r="MBS62" s="12"/>
      <c r="MBT62" s="12"/>
      <c r="MBU62" s="12"/>
      <c r="MBV62" s="12"/>
      <c r="MBW62" s="12"/>
      <c r="MBX62" s="12"/>
      <c r="MBY62" s="12"/>
      <c r="MBZ62" s="12"/>
      <c r="MCA62" s="12"/>
      <c r="MCB62" s="12"/>
      <c r="MCC62" s="12"/>
      <c r="MCD62" s="12"/>
      <c r="MCE62" s="12"/>
      <c r="MCF62" s="12"/>
      <c r="MCG62" s="12"/>
      <c r="MCH62" s="12"/>
      <c r="MCI62" s="12"/>
      <c r="MCJ62" s="12"/>
      <c r="MCK62" s="12"/>
      <c r="MCL62" s="12"/>
      <c r="MCM62" s="12"/>
      <c r="MCN62" s="12"/>
      <c r="MCO62" s="12"/>
      <c r="MCP62" s="12"/>
      <c r="MCQ62" s="12"/>
      <c r="MCR62" s="12"/>
      <c r="MCS62" s="12"/>
      <c r="MCT62" s="12"/>
      <c r="MCU62" s="12"/>
      <c r="MCV62" s="12"/>
      <c r="MCW62" s="12"/>
      <c r="MCX62" s="12"/>
      <c r="MCY62" s="12"/>
      <c r="MCZ62" s="12"/>
      <c r="MDA62" s="12"/>
      <c r="MDB62" s="12"/>
      <c r="MDC62" s="12"/>
      <c r="MDD62" s="12"/>
      <c r="MDE62" s="12"/>
      <c r="MDF62" s="12"/>
      <c r="MDG62" s="12"/>
      <c r="MDH62" s="12"/>
      <c r="MDI62" s="12"/>
      <c r="MDJ62" s="12"/>
      <c r="MDK62" s="12"/>
      <c r="MDL62" s="12"/>
      <c r="MDM62" s="12"/>
      <c r="MDN62" s="12"/>
      <c r="MDO62" s="12"/>
      <c r="MDP62" s="12"/>
      <c r="MDQ62" s="12"/>
    </row>
    <row r="63" spans="1:8931" s="11" customFormat="1" ht="19.5" customHeight="1" outlineLevel="1" x14ac:dyDescent="0.2">
      <c r="A63" s="83"/>
      <c r="B63" s="132"/>
      <c r="C63" s="133"/>
      <c r="D63" s="51" t="s">
        <v>236</v>
      </c>
      <c r="E63" s="52" t="s">
        <v>237</v>
      </c>
      <c r="F63" s="146"/>
      <c r="G63" s="153"/>
      <c r="H63" s="104"/>
      <c r="I63" s="97"/>
      <c r="J63" s="85"/>
      <c r="K63" s="83"/>
      <c r="L63" s="177"/>
      <c r="M63" s="189"/>
      <c r="N63" s="126"/>
      <c r="O63" s="83"/>
      <c r="P63" s="181"/>
      <c r="Q63" s="145"/>
      <c r="R63" s="57">
        <v>1.3888888888888888E-2</v>
      </c>
      <c r="S63" s="58">
        <v>2.4305555555555556E-2</v>
      </c>
      <c r="T63" s="58">
        <v>3.125E-2</v>
      </c>
      <c r="U63" s="58">
        <v>4.1666666666666664E-2</v>
      </c>
      <c r="V63" s="58">
        <v>5.9027777777777783E-2</v>
      </c>
      <c r="W63" s="58">
        <v>7.4305555555555555E-2</v>
      </c>
      <c r="X63" s="58">
        <v>9.375E-2</v>
      </c>
      <c r="Y63" s="58">
        <v>0.1111111111111111</v>
      </c>
      <c r="Z63" s="58">
        <v>0.13194444444444445</v>
      </c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63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  <c r="KF63" s="12"/>
      <c r="KG63" s="12"/>
      <c r="KH63" s="12"/>
      <c r="KI63" s="12"/>
      <c r="KJ63" s="12"/>
      <c r="KK63" s="12"/>
      <c r="KL63" s="12"/>
      <c r="KM63" s="12"/>
      <c r="KN63" s="12"/>
      <c r="KO63" s="12"/>
      <c r="KP63" s="12"/>
      <c r="KQ63" s="12"/>
      <c r="KR63" s="12"/>
      <c r="KS63" s="12"/>
      <c r="KT63" s="12"/>
      <c r="KU63" s="12"/>
      <c r="KV63" s="12"/>
      <c r="KW63" s="12"/>
      <c r="KX63" s="12"/>
      <c r="KY63" s="12"/>
      <c r="KZ63" s="12"/>
      <c r="LA63" s="12"/>
      <c r="LB63" s="12"/>
      <c r="LC63" s="12"/>
      <c r="LD63" s="12"/>
      <c r="LE63" s="12"/>
      <c r="LF63" s="12"/>
      <c r="LG63" s="12"/>
      <c r="LH63" s="12"/>
      <c r="LI63" s="12"/>
      <c r="LJ63" s="12"/>
      <c r="LK63" s="12"/>
      <c r="LL63" s="12"/>
      <c r="LM63" s="12"/>
      <c r="LN63" s="12"/>
      <c r="LO63" s="12"/>
      <c r="LP63" s="12"/>
      <c r="LQ63" s="12"/>
      <c r="LR63" s="12"/>
      <c r="LS63" s="12"/>
      <c r="LT63" s="12"/>
      <c r="LU63" s="12"/>
      <c r="LV63" s="12"/>
      <c r="LW63" s="12"/>
      <c r="LX63" s="12"/>
      <c r="LY63" s="12"/>
      <c r="LZ63" s="12"/>
      <c r="MA63" s="12"/>
      <c r="MB63" s="12"/>
      <c r="MC63" s="12"/>
      <c r="MD63" s="12"/>
      <c r="ME63" s="12"/>
      <c r="MF63" s="12"/>
      <c r="MG63" s="12"/>
      <c r="MH63" s="12"/>
      <c r="MI63" s="12"/>
      <c r="MJ63" s="12"/>
      <c r="MK63" s="12"/>
      <c r="ML63" s="12"/>
      <c r="MM63" s="12"/>
      <c r="MN63" s="12"/>
      <c r="MO63" s="12"/>
      <c r="MP63" s="12"/>
      <c r="MQ63" s="12"/>
      <c r="MR63" s="12"/>
      <c r="MS63" s="12"/>
      <c r="MT63" s="12"/>
      <c r="MU63" s="12"/>
      <c r="MV63" s="12"/>
      <c r="MW63" s="12"/>
      <c r="MX63" s="12"/>
      <c r="MY63" s="12"/>
      <c r="MZ63" s="12"/>
      <c r="NA63" s="12"/>
      <c r="NB63" s="12"/>
      <c r="NC63" s="12"/>
      <c r="ND63" s="12"/>
      <c r="NE63" s="12"/>
      <c r="NF63" s="12"/>
      <c r="NG63" s="12"/>
      <c r="NH63" s="12"/>
      <c r="NI63" s="12"/>
      <c r="NJ63" s="12"/>
      <c r="NK63" s="12"/>
      <c r="NL63" s="12"/>
      <c r="NM63" s="12"/>
      <c r="NN63" s="12"/>
      <c r="NO63" s="12"/>
      <c r="NP63" s="12"/>
      <c r="NQ63" s="12"/>
      <c r="NR63" s="12"/>
      <c r="NS63" s="12"/>
      <c r="NT63" s="12"/>
      <c r="NU63" s="12"/>
      <c r="NV63" s="12"/>
      <c r="NW63" s="12"/>
      <c r="NX63" s="12"/>
      <c r="NY63" s="12"/>
      <c r="NZ63" s="12"/>
      <c r="OA63" s="12"/>
      <c r="OB63" s="12"/>
      <c r="OC63" s="12"/>
      <c r="OD63" s="12"/>
      <c r="OE63" s="12"/>
      <c r="OF63" s="12"/>
      <c r="OG63" s="12"/>
      <c r="OH63" s="12"/>
      <c r="OI63" s="12"/>
      <c r="OJ63" s="12"/>
      <c r="OK63" s="12"/>
      <c r="OL63" s="12"/>
      <c r="OM63" s="12"/>
      <c r="ON63" s="12"/>
      <c r="OO63" s="12"/>
      <c r="OP63" s="12"/>
      <c r="OQ63" s="12"/>
      <c r="OR63" s="12"/>
      <c r="OS63" s="12"/>
      <c r="OT63" s="12"/>
      <c r="OU63" s="12"/>
      <c r="OV63" s="12"/>
      <c r="OW63" s="12"/>
      <c r="OX63" s="12"/>
      <c r="OY63" s="12"/>
      <c r="OZ63" s="12"/>
      <c r="PA63" s="12"/>
      <c r="PB63" s="12"/>
      <c r="PC63" s="12"/>
      <c r="PD63" s="12"/>
      <c r="PE63" s="12"/>
      <c r="PF63" s="12"/>
      <c r="PG63" s="12"/>
      <c r="PH63" s="12"/>
      <c r="PI63" s="12"/>
      <c r="PJ63" s="12"/>
      <c r="PK63" s="12"/>
      <c r="PL63" s="12"/>
      <c r="PM63" s="12"/>
      <c r="PN63" s="12"/>
      <c r="PO63" s="12"/>
      <c r="PP63" s="12"/>
      <c r="PQ63" s="12"/>
      <c r="PR63" s="12"/>
      <c r="PS63" s="12"/>
      <c r="PT63" s="12"/>
      <c r="PU63" s="12"/>
      <c r="PV63" s="12"/>
      <c r="PW63" s="12"/>
      <c r="PX63" s="12"/>
      <c r="PY63" s="12"/>
      <c r="PZ63" s="12"/>
      <c r="QA63" s="12"/>
      <c r="QB63" s="12"/>
      <c r="QC63" s="12"/>
      <c r="QD63" s="12"/>
      <c r="QE63" s="12"/>
      <c r="QF63" s="12"/>
      <c r="QG63" s="12"/>
      <c r="QH63" s="12"/>
      <c r="QI63" s="12"/>
      <c r="QJ63" s="12"/>
      <c r="QK63" s="12"/>
      <c r="QL63" s="12"/>
      <c r="QM63" s="12"/>
      <c r="QN63" s="12"/>
      <c r="QO63" s="12"/>
      <c r="QP63" s="12"/>
      <c r="QQ63" s="12"/>
      <c r="QR63" s="12"/>
      <c r="QS63" s="12"/>
      <c r="QT63" s="12"/>
      <c r="QU63" s="12"/>
      <c r="QV63" s="12"/>
      <c r="QW63" s="12"/>
      <c r="QX63" s="12"/>
      <c r="QY63" s="12"/>
      <c r="QZ63" s="12"/>
      <c r="RA63" s="12"/>
      <c r="RB63" s="12"/>
      <c r="RC63" s="12"/>
      <c r="RD63" s="12"/>
      <c r="RE63" s="12"/>
      <c r="RF63" s="12"/>
      <c r="RG63" s="12"/>
      <c r="RH63" s="12"/>
      <c r="RI63" s="12"/>
      <c r="RJ63" s="12"/>
      <c r="RK63" s="12"/>
      <c r="RL63" s="12"/>
      <c r="RM63" s="12"/>
      <c r="RN63" s="12"/>
      <c r="RO63" s="12"/>
      <c r="RP63" s="12"/>
      <c r="RQ63" s="12"/>
      <c r="RR63" s="12"/>
      <c r="RS63" s="12"/>
      <c r="RT63" s="12"/>
      <c r="RU63" s="12"/>
      <c r="RV63" s="12"/>
      <c r="RW63" s="12"/>
      <c r="RX63" s="12"/>
      <c r="RY63" s="12"/>
      <c r="RZ63" s="12"/>
      <c r="SA63" s="12"/>
      <c r="SB63" s="12"/>
      <c r="SC63" s="12"/>
      <c r="SD63" s="12"/>
      <c r="SE63" s="12"/>
      <c r="SF63" s="12"/>
      <c r="SG63" s="12"/>
      <c r="SH63" s="12"/>
      <c r="SI63" s="12"/>
      <c r="SJ63" s="12"/>
      <c r="SK63" s="12"/>
      <c r="SL63" s="12"/>
      <c r="SM63" s="12"/>
      <c r="SN63" s="12"/>
      <c r="SO63" s="12"/>
      <c r="SP63" s="12"/>
      <c r="SQ63" s="12"/>
      <c r="SR63" s="12"/>
      <c r="SS63" s="12"/>
      <c r="ST63" s="12"/>
      <c r="SU63" s="12"/>
      <c r="SV63" s="12"/>
      <c r="SW63" s="12"/>
      <c r="SX63" s="12"/>
      <c r="SY63" s="12"/>
      <c r="SZ63" s="12"/>
      <c r="TA63" s="12"/>
      <c r="TB63" s="12"/>
      <c r="TC63" s="12"/>
      <c r="TD63" s="12"/>
      <c r="TE63" s="12"/>
      <c r="TF63" s="12"/>
      <c r="TG63" s="12"/>
      <c r="TH63" s="12"/>
      <c r="TI63" s="12"/>
      <c r="TJ63" s="12"/>
      <c r="TK63" s="12"/>
      <c r="TL63" s="12"/>
      <c r="TM63" s="12"/>
      <c r="TN63" s="12"/>
      <c r="TO63" s="12"/>
      <c r="TP63" s="12"/>
      <c r="TQ63" s="12"/>
      <c r="TR63" s="12"/>
      <c r="TS63" s="12"/>
      <c r="TT63" s="12"/>
      <c r="TU63" s="12"/>
      <c r="TV63" s="12"/>
      <c r="TW63" s="12"/>
      <c r="TX63" s="12"/>
      <c r="TY63" s="12"/>
      <c r="TZ63" s="12"/>
      <c r="UA63" s="12"/>
      <c r="UB63" s="12"/>
      <c r="UC63" s="12"/>
      <c r="UD63" s="12"/>
      <c r="UE63" s="12"/>
      <c r="UF63" s="12"/>
      <c r="UG63" s="12"/>
      <c r="UH63" s="12"/>
      <c r="UI63" s="12"/>
      <c r="UJ63" s="12"/>
      <c r="UK63" s="12"/>
      <c r="UL63" s="12"/>
      <c r="UM63" s="12"/>
      <c r="UN63" s="12"/>
      <c r="UO63" s="12"/>
      <c r="UP63" s="12"/>
      <c r="UQ63" s="12"/>
      <c r="UR63" s="12"/>
      <c r="US63" s="12"/>
      <c r="UT63" s="12"/>
      <c r="UU63" s="12"/>
      <c r="UV63" s="12"/>
      <c r="UW63" s="12"/>
      <c r="UX63" s="12"/>
      <c r="UY63" s="12"/>
      <c r="UZ63" s="12"/>
      <c r="VA63" s="12"/>
      <c r="VB63" s="12"/>
      <c r="VC63" s="12"/>
      <c r="VD63" s="12"/>
      <c r="VE63" s="12"/>
      <c r="VF63" s="12"/>
      <c r="VG63" s="12"/>
      <c r="VH63" s="12"/>
      <c r="VI63" s="12"/>
      <c r="VJ63" s="12"/>
      <c r="VK63" s="12"/>
      <c r="VL63" s="12"/>
      <c r="VM63" s="12"/>
      <c r="VN63" s="12"/>
      <c r="VO63" s="12"/>
      <c r="VP63" s="12"/>
      <c r="VQ63" s="12"/>
      <c r="VR63" s="12"/>
      <c r="VS63" s="12"/>
      <c r="VT63" s="12"/>
      <c r="VU63" s="12"/>
      <c r="VV63" s="12"/>
      <c r="VW63" s="12"/>
      <c r="VX63" s="12"/>
      <c r="VY63" s="12"/>
      <c r="VZ63" s="12"/>
      <c r="WA63" s="12"/>
      <c r="WB63" s="12"/>
      <c r="WC63" s="12"/>
      <c r="WD63" s="12"/>
      <c r="WE63" s="12"/>
      <c r="WF63" s="12"/>
      <c r="WG63" s="12"/>
      <c r="WH63" s="12"/>
      <c r="WI63" s="12"/>
      <c r="WJ63" s="12"/>
      <c r="WK63" s="12"/>
      <c r="WL63" s="12"/>
      <c r="WM63" s="12"/>
      <c r="WN63" s="12"/>
      <c r="WO63" s="12"/>
      <c r="WP63" s="12"/>
      <c r="WQ63" s="12"/>
      <c r="WR63" s="12"/>
      <c r="WS63" s="12"/>
      <c r="WT63" s="12"/>
      <c r="WU63" s="12"/>
      <c r="WV63" s="12"/>
      <c r="WW63" s="12"/>
      <c r="WX63" s="12"/>
      <c r="WY63" s="12"/>
      <c r="WZ63" s="12"/>
      <c r="XA63" s="12"/>
      <c r="XB63" s="12"/>
      <c r="XC63" s="12"/>
      <c r="XD63" s="12"/>
      <c r="XE63" s="12"/>
      <c r="XF63" s="12"/>
      <c r="XG63" s="12"/>
      <c r="XH63" s="12"/>
      <c r="XI63" s="12"/>
      <c r="XJ63" s="12"/>
      <c r="XK63" s="12"/>
      <c r="XL63" s="12"/>
      <c r="XM63" s="12"/>
      <c r="XN63" s="12"/>
      <c r="XO63" s="12"/>
      <c r="XP63" s="12"/>
      <c r="XQ63" s="12"/>
      <c r="XR63" s="12"/>
      <c r="XS63" s="12"/>
      <c r="XT63" s="12"/>
      <c r="XU63" s="12"/>
      <c r="XV63" s="12"/>
      <c r="XW63" s="12"/>
      <c r="XX63" s="12"/>
      <c r="XY63" s="12"/>
      <c r="XZ63" s="12"/>
      <c r="YA63" s="12"/>
      <c r="YB63" s="12"/>
      <c r="YC63" s="12"/>
      <c r="YD63" s="12"/>
      <c r="YE63" s="12"/>
      <c r="YF63" s="12"/>
      <c r="YG63" s="12"/>
      <c r="YH63" s="12"/>
      <c r="YI63" s="12"/>
      <c r="YJ63" s="12"/>
      <c r="YK63" s="12"/>
      <c r="YL63" s="12"/>
      <c r="YM63" s="12"/>
      <c r="YN63" s="12"/>
      <c r="YO63" s="12"/>
      <c r="YP63" s="12"/>
      <c r="YQ63" s="12"/>
      <c r="YR63" s="12"/>
      <c r="YS63" s="12"/>
      <c r="YT63" s="12"/>
      <c r="YU63" s="12"/>
      <c r="YV63" s="12"/>
      <c r="YW63" s="12"/>
      <c r="YX63" s="12"/>
      <c r="YY63" s="12"/>
      <c r="YZ63" s="12"/>
      <c r="ZA63" s="12"/>
      <c r="ZB63" s="12"/>
      <c r="ZC63" s="12"/>
      <c r="ZD63" s="12"/>
      <c r="ZE63" s="12"/>
      <c r="ZF63" s="12"/>
      <c r="ZG63" s="12"/>
      <c r="ZH63" s="12"/>
      <c r="ZI63" s="12"/>
      <c r="ZJ63" s="12"/>
      <c r="ZK63" s="12"/>
      <c r="ZL63" s="12"/>
      <c r="ZM63" s="12"/>
      <c r="ZN63" s="12"/>
      <c r="ZO63" s="12"/>
      <c r="ZP63" s="12"/>
      <c r="ZQ63" s="12"/>
      <c r="ZR63" s="12"/>
      <c r="ZS63" s="12"/>
      <c r="ZT63" s="12"/>
      <c r="ZU63" s="12"/>
      <c r="ZV63" s="12"/>
      <c r="ZW63" s="12"/>
      <c r="ZX63" s="12"/>
      <c r="ZY63" s="12"/>
      <c r="ZZ63" s="12"/>
      <c r="AAA63" s="12"/>
      <c r="AAB63" s="12"/>
      <c r="AAC63" s="12"/>
      <c r="AAD63" s="12"/>
      <c r="AAE63" s="12"/>
      <c r="AAF63" s="12"/>
      <c r="AAG63" s="12"/>
      <c r="AAH63" s="12"/>
      <c r="AAI63" s="12"/>
      <c r="AAJ63" s="12"/>
      <c r="AAK63" s="12"/>
      <c r="AAL63" s="12"/>
      <c r="AAM63" s="12"/>
      <c r="AAN63" s="12"/>
      <c r="AAO63" s="12"/>
      <c r="AAP63" s="12"/>
      <c r="AAQ63" s="12"/>
      <c r="AAR63" s="12"/>
      <c r="AAS63" s="12"/>
      <c r="AAT63" s="12"/>
      <c r="AAU63" s="12"/>
      <c r="AAV63" s="12"/>
      <c r="AAW63" s="12"/>
      <c r="AAX63" s="12"/>
      <c r="AAY63" s="12"/>
      <c r="AAZ63" s="12"/>
      <c r="ABA63" s="12"/>
      <c r="ABB63" s="12"/>
      <c r="ABC63" s="12"/>
      <c r="ABD63" s="12"/>
      <c r="ABE63" s="12"/>
      <c r="ABF63" s="12"/>
      <c r="ABG63" s="12"/>
      <c r="ABH63" s="12"/>
      <c r="ABI63" s="12"/>
      <c r="ABJ63" s="12"/>
      <c r="ABK63" s="12"/>
      <c r="ABL63" s="12"/>
      <c r="ABM63" s="12"/>
      <c r="ABN63" s="12"/>
      <c r="ABO63" s="12"/>
      <c r="ABP63" s="12"/>
      <c r="ABQ63" s="12"/>
      <c r="ABR63" s="12"/>
      <c r="ABS63" s="12"/>
      <c r="ABT63" s="12"/>
      <c r="ABU63" s="12"/>
      <c r="ABV63" s="12"/>
      <c r="ABW63" s="12"/>
      <c r="ABX63" s="12"/>
      <c r="ABY63" s="12"/>
      <c r="ABZ63" s="12"/>
      <c r="ACA63" s="12"/>
      <c r="ACB63" s="12"/>
      <c r="ACC63" s="12"/>
      <c r="ACD63" s="12"/>
      <c r="ACE63" s="12"/>
      <c r="ACF63" s="12"/>
      <c r="ACG63" s="12"/>
      <c r="ACH63" s="12"/>
      <c r="ACI63" s="12"/>
      <c r="ACJ63" s="12"/>
      <c r="ACK63" s="12"/>
      <c r="ACL63" s="12"/>
      <c r="ACM63" s="12"/>
      <c r="ACN63" s="12"/>
      <c r="ACO63" s="12"/>
      <c r="ACP63" s="12"/>
      <c r="ACQ63" s="12"/>
      <c r="ACR63" s="12"/>
      <c r="ACS63" s="12"/>
      <c r="ACT63" s="12"/>
      <c r="ACU63" s="12"/>
      <c r="ACV63" s="12"/>
      <c r="ACW63" s="12"/>
      <c r="ACX63" s="12"/>
      <c r="ACY63" s="12"/>
      <c r="ACZ63" s="12"/>
      <c r="ADA63" s="12"/>
      <c r="ADB63" s="12"/>
      <c r="ADC63" s="12"/>
      <c r="ADD63" s="12"/>
      <c r="ADE63" s="12"/>
      <c r="ADF63" s="12"/>
      <c r="ADG63" s="12"/>
      <c r="ADH63" s="12"/>
      <c r="ADI63" s="12"/>
      <c r="ADJ63" s="12"/>
      <c r="ADK63" s="12"/>
      <c r="ADL63" s="12"/>
      <c r="ADM63" s="12"/>
      <c r="ADN63" s="12"/>
      <c r="ADO63" s="12"/>
      <c r="ADP63" s="12"/>
      <c r="ADQ63" s="12"/>
      <c r="ADR63" s="12"/>
      <c r="ADS63" s="12"/>
      <c r="ADT63" s="12"/>
      <c r="ADU63" s="12"/>
      <c r="ADV63" s="12"/>
      <c r="ADW63" s="12"/>
      <c r="ADX63" s="12"/>
      <c r="ADY63" s="12"/>
      <c r="ADZ63" s="12"/>
      <c r="AEA63" s="12"/>
      <c r="AEB63" s="12"/>
      <c r="AEC63" s="12"/>
      <c r="AED63" s="12"/>
      <c r="AEE63" s="12"/>
      <c r="AEF63" s="12"/>
      <c r="AEG63" s="12"/>
      <c r="AEH63" s="12"/>
      <c r="AEI63" s="12"/>
      <c r="AEJ63" s="12"/>
      <c r="AEK63" s="12"/>
      <c r="AEL63" s="12"/>
      <c r="AEM63" s="12"/>
      <c r="AEN63" s="12"/>
      <c r="AEO63" s="12"/>
      <c r="AEP63" s="12"/>
      <c r="AEQ63" s="12"/>
      <c r="AER63" s="12"/>
      <c r="AES63" s="12"/>
      <c r="AET63" s="12"/>
      <c r="AEU63" s="12"/>
      <c r="AEV63" s="12"/>
      <c r="AEW63" s="12"/>
      <c r="AEX63" s="12"/>
      <c r="AEY63" s="12"/>
      <c r="AEZ63" s="12"/>
      <c r="AFA63" s="12"/>
      <c r="AFB63" s="12"/>
      <c r="AFC63" s="12"/>
      <c r="AFD63" s="12"/>
      <c r="AFE63" s="12"/>
      <c r="AFF63" s="12"/>
      <c r="AFG63" s="12"/>
      <c r="AFH63" s="12"/>
      <c r="AFI63" s="12"/>
      <c r="AFJ63" s="12"/>
      <c r="AFK63" s="12"/>
      <c r="AFL63" s="12"/>
      <c r="AFM63" s="12"/>
      <c r="AFN63" s="12"/>
      <c r="AFO63" s="12"/>
      <c r="AFP63" s="12"/>
      <c r="AFQ63" s="12"/>
      <c r="AFR63" s="12"/>
      <c r="AFS63" s="12"/>
      <c r="AFT63" s="12"/>
      <c r="AFU63" s="12"/>
      <c r="AFV63" s="12"/>
      <c r="AFW63" s="12"/>
      <c r="AFX63" s="12"/>
      <c r="AFY63" s="12"/>
      <c r="AFZ63" s="12"/>
      <c r="AGA63" s="12"/>
      <c r="AGB63" s="12"/>
      <c r="AGC63" s="12"/>
      <c r="AGD63" s="12"/>
      <c r="AGE63" s="12"/>
      <c r="AGF63" s="12"/>
      <c r="AGG63" s="12"/>
      <c r="AGH63" s="12"/>
      <c r="AGI63" s="12"/>
      <c r="AGJ63" s="12"/>
      <c r="AGK63" s="12"/>
      <c r="AGL63" s="12"/>
      <c r="AGM63" s="12"/>
      <c r="AGN63" s="12"/>
      <c r="AGO63" s="12"/>
      <c r="AGP63" s="12"/>
      <c r="AGQ63" s="12"/>
      <c r="AGR63" s="12"/>
      <c r="AGS63" s="12"/>
      <c r="AGT63" s="12"/>
      <c r="AGU63" s="12"/>
      <c r="AGV63" s="12"/>
      <c r="AGW63" s="12"/>
      <c r="AGX63" s="12"/>
      <c r="AGY63" s="12"/>
      <c r="AGZ63" s="12"/>
      <c r="AHA63" s="12"/>
      <c r="AHB63" s="12"/>
      <c r="AHC63" s="12"/>
      <c r="AHD63" s="12"/>
      <c r="AHE63" s="12"/>
      <c r="AHF63" s="12"/>
      <c r="AHG63" s="12"/>
      <c r="AHH63" s="12"/>
      <c r="AHI63" s="12"/>
      <c r="AHJ63" s="12"/>
      <c r="AHK63" s="12"/>
      <c r="AHL63" s="12"/>
      <c r="AHM63" s="12"/>
      <c r="AHN63" s="12"/>
      <c r="AHO63" s="12"/>
      <c r="AHP63" s="12"/>
      <c r="AHQ63" s="12"/>
      <c r="AHR63" s="12"/>
      <c r="AHS63" s="12"/>
      <c r="AHT63" s="12"/>
      <c r="AHU63" s="12"/>
      <c r="AHV63" s="12"/>
      <c r="AHW63" s="12"/>
      <c r="AHX63" s="12"/>
      <c r="AHY63" s="12"/>
      <c r="AHZ63" s="12"/>
      <c r="AIA63" s="12"/>
      <c r="AIB63" s="12"/>
      <c r="AIC63" s="12"/>
      <c r="AID63" s="12"/>
      <c r="AIE63" s="12"/>
      <c r="AIF63" s="12"/>
      <c r="AIG63" s="12"/>
      <c r="AIH63" s="12"/>
      <c r="AII63" s="12"/>
      <c r="AIJ63" s="12"/>
      <c r="AIK63" s="12"/>
      <c r="AIL63" s="12"/>
      <c r="AIM63" s="12"/>
      <c r="AIN63" s="12"/>
      <c r="AIO63" s="12"/>
      <c r="AIP63" s="12"/>
      <c r="AIQ63" s="12"/>
      <c r="AIR63" s="12"/>
      <c r="AIS63" s="12"/>
      <c r="AIT63" s="12"/>
      <c r="AIU63" s="12"/>
      <c r="AIV63" s="12"/>
      <c r="AIW63" s="12"/>
      <c r="AIX63" s="12"/>
      <c r="AIY63" s="12"/>
      <c r="AIZ63" s="12"/>
      <c r="AJA63" s="12"/>
      <c r="AJB63" s="12"/>
      <c r="AJC63" s="12"/>
      <c r="AJD63" s="12"/>
      <c r="AJE63" s="12"/>
      <c r="AJF63" s="12"/>
      <c r="AJG63" s="12"/>
      <c r="AJH63" s="12"/>
      <c r="AJI63" s="12"/>
      <c r="AJJ63" s="12"/>
      <c r="AJK63" s="12"/>
      <c r="AJL63" s="12"/>
      <c r="AJM63" s="12"/>
      <c r="AJN63" s="12"/>
      <c r="AJO63" s="12"/>
      <c r="AJP63" s="12"/>
      <c r="AJQ63" s="12"/>
      <c r="AJR63" s="12"/>
      <c r="AJS63" s="12"/>
      <c r="AJT63" s="12"/>
      <c r="AJU63" s="12"/>
      <c r="AJV63" s="12"/>
      <c r="AJW63" s="12"/>
      <c r="AJX63" s="12"/>
      <c r="AJY63" s="12"/>
      <c r="AJZ63" s="12"/>
      <c r="AKA63" s="12"/>
      <c r="AKB63" s="12"/>
      <c r="AKC63" s="12"/>
      <c r="AKD63" s="12"/>
      <c r="AKE63" s="12"/>
      <c r="AKF63" s="12"/>
      <c r="AKG63" s="12"/>
      <c r="AKH63" s="12"/>
      <c r="AKI63" s="12"/>
      <c r="AKJ63" s="12"/>
      <c r="AKK63" s="12"/>
      <c r="AKL63" s="12"/>
      <c r="AKM63" s="12"/>
      <c r="AKN63" s="12"/>
      <c r="AKO63" s="12"/>
      <c r="AKP63" s="12"/>
      <c r="AKQ63" s="12"/>
      <c r="AKR63" s="12"/>
      <c r="AKS63" s="12"/>
      <c r="AKT63" s="12"/>
      <c r="AKU63" s="12"/>
      <c r="AKV63" s="12"/>
      <c r="AKW63" s="12"/>
      <c r="AKX63" s="12"/>
      <c r="AKY63" s="12"/>
      <c r="AKZ63" s="12"/>
      <c r="ALA63" s="12"/>
      <c r="ALB63" s="12"/>
      <c r="ALC63" s="12"/>
      <c r="ALD63" s="12"/>
      <c r="ALE63" s="12"/>
      <c r="ALF63" s="12"/>
      <c r="ALG63" s="12"/>
      <c r="ALH63" s="12"/>
      <c r="ALI63" s="12"/>
      <c r="ALJ63" s="12"/>
      <c r="ALK63" s="12"/>
      <c r="ALL63" s="12"/>
      <c r="ALM63" s="12"/>
      <c r="ALN63" s="12"/>
      <c r="ALO63" s="12"/>
      <c r="ALP63" s="12"/>
      <c r="ALQ63" s="12"/>
      <c r="ALR63" s="12"/>
      <c r="ALS63" s="12"/>
      <c r="ALT63" s="12"/>
      <c r="ALU63" s="12"/>
      <c r="ALV63" s="12"/>
      <c r="ALW63" s="12"/>
      <c r="ALX63" s="12"/>
      <c r="ALY63" s="12"/>
      <c r="ALZ63" s="12"/>
      <c r="AMA63" s="12"/>
      <c r="AMB63" s="12"/>
      <c r="AMC63" s="12"/>
      <c r="AMD63" s="12"/>
      <c r="AME63" s="12"/>
      <c r="AMF63" s="12"/>
      <c r="AMG63" s="12"/>
      <c r="AMH63" s="12"/>
      <c r="AMI63" s="12"/>
      <c r="AMJ63" s="12"/>
      <c r="AMK63" s="12"/>
      <c r="AML63" s="12"/>
      <c r="AMM63" s="12"/>
      <c r="AMN63" s="12"/>
      <c r="AMO63" s="12"/>
      <c r="AMP63" s="12"/>
      <c r="AMQ63" s="12"/>
      <c r="AMR63" s="12"/>
      <c r="AMS63" s="12"/>
      <c r="AMT63" s="12"/>
      <c r="AMU63" s="12"/>
      <c r="AMV63" s="12"/>
      <c r="AMW63" s="12"/>
      <c r="AMX63" s="12"/>
      <c r="AMY63" s="12"/>
      <c r="AMZ63" s="12"/>
      <c r="ANA63" s="12"/>
      <c r="ANB63" s="12"/>
      <c r="ANC63" s="12"/>
      <c r="AND63" s="12"/>
      <c r="ANE63" s="12"/>
      <c r="ANF63" s="12"/>
      <c r="ANG63" s="12"/>
      <c r="ANH63" s="12"/>
      <c r="ANI63" s="12"/>
      <c r="ANJ63" s="12"/>
      <c r="ANK63" s="12"/>
      <c r="ANL63" s="12"/>
      <c r="ANM63" s="12"/>
      <c r="ANN63" s="12"/>
      <c r="ANO63" s="12"/>
      <c r="ANP63" s="12"/>
      <c r="ANQ63" s="12"/>
      <c r="ANR63" s="12"/>
      <c r="ANS63" s="12"/>
      <c r="ANT63" s="12"/>
      <c r="ANU63" s="12"/>
      <c r="ANV63" s="12"/>
      <c r="ANW63" s="12"/>
      <c r="ANX63" s="12"/>
      <c r="ANY63" s="12"/>
      <c r="ANZ63" s="12"/>
      <c r="AOA63" s="12"/>
      <c r="AOB63" s="12"/>
      <c r="AOC63" s="12"/>
      <c r="AOD63" s="12"/>
      <c r="AOE63" s="12"/>
      <c r="AOF63" s="12"/>
      <c r="AOG63" s="12"/>
      <c r="AOH63" s="12"/>
      <c r="AOI63" s="12"/>
      <c r="AOJ63" s="12"/>
      <c r="AOK63" s="12"/>
      <c r="AOL63" s="12"/>
      <c r="AOM63" s="12"/>
      <c r="AON63" s="12"/>
      <c r="AOO63" s="12"/>
      <c r="AOP63" s="12"/>
      <c r="AOQ63" s="12"/>
      <c r="AOR63" s="12"/>
      <c r="AOS63" s="12"/>
      <c r="AOT63" s="12"/>
      <c r="AOU63" s="12"/>
      <c r="AOV63" s="12"/>
      <c r="AOW63" s="12"/>
      <c r="AOX63" s="12"/>
      <c r="AOY63" s="12"/>
      <c r="AOZ63" s="12"/>
      <c r="APA63" s="12"/>
      <c r="APB63" s="12"/>
      <c r="APC63" s="12"/>
      <c r="APD63" s="12"/>
      <c r="APE63" s="12"/>
      <c r="APF63" s="12"/>
      <c r="APG63" s="12"/>
      <c r="APH63" s="12"/>
      <c r="API63" s="12"/>
      <c r="APJ63" s="12"/>
      <c r="APK63" s="12"/>
      <c r="APL63" s="12"/>
      <c r="APM63" s="12"/>
      <c r="APN63" s="12"/>
      <c r="APO63" s="12"/>
      <c r="APP63" s="12"/>
      <c r="APQ63" s="12"/>
      <c r="APR63" s="12"/>
      <c r="APS63" s="12"/>
      <c r="APT63" s="12"/>
      <c r="APU63" s="12"/>
      <c r="APV63" s="12"/>
      <c r="APW63" s="12"/>
      <c r="APX63" s="12"/>
      <c r="APY63" s="12"/>
      <c r="APZ63" s="12"/>
      <c r="AQA63" s="12"/>
      <c r="AQB63" s="12"/>
      <c r="AQC63" s="12"/>
      <c r="AQD63" s="12"/>
      <c r="AQE63" s="12"/>
      <c r="AQF63" s="12"/>
      <c r="AQG63" s="12"/>
      <c r="AQH63" s="12"/>
      <c r="AQI63" s="12"/>
      <c r="AQJ63" s="12"/>
      <c r="AQK63" s="12"/>
      <c r="AQL63" s="12"/>
      <c r="AQM63" s="12"/>
      <c r="AQN63" s="12"/>
      <c r="AQO63" s="12"/>
      <c r="AQP63" s="12"/>
      <c r="AQQ63" s="12"/>
      <c r="AQR63" s="12"/>
      <c r="AQS63" s="12"/>
      <c r="AQT63" s="12"/>
      <c r="AQU63" s="12"/>
      <c r="AQV63" s="12"/>
      <c r="AQW63" s="12"/>
      <c r="AQX63" s="12"/>
      <c r="AQY63" s="12"/>
      <c r="AQZ63" s="12"/>
      <c r="ARA63" s="12"/>
      <c r="ARB63" s="12"/>
      <c r="ARC63" s="12"/>
      <c r="ARD63" s="12"/>
      <c r="ARE63" s="12"/>
      <c r="ARF63" s="12"/>
      <c r="ARG63" s="12"/>
      <c r="ARH63" s="12"/>
      <c r="ARI63" s="12"/>
      <c r="ARJ63" s="12"/>
      <c r="ARK63" s="12"/>
      <c r="ARL63" s="12"/>
      <c r="ARM63" s="12"/>
      <c r="ARN63" s="12"/>
      <c r="ARO63" s="12"/>
      <c r="ARP63" s="12"/>
      <c r="ARQ63" s="12"/>
      <c r="ARR63" s="12"/>
      <c r="ARS63" s="12"/>
      <c r="ART63" s="12"/>
      <c r="ARU63" s="12"/>
      <c r="ARV63" s="12"/>
      <c r="ARW63" s="12"/>
      <c r="ARX63" s="12"/>
      <c r="ARY63" s="12"/>
      <c r="ARZ63" s="12"/>
      <c r="ASA63" s="12"/>
      <c r="ASB63" s="12"/>
      <c r="ASC63" s="12"/>
      <c r="ASD63" s="12"/>
      <c r="ASE63" s="12"/>
      <c r="ASF63" s="12"/>
      <c r="ASG63" s="12"/>
      <c r="ASH63" s="12"/>
      <c r="ASI63" s="12"/>
      <c r="ASJ63" s="12"/>
      <c r="ASK63" s="12"/>
      <c r="ASL63" s="12"/>
      <c r="ASM63" s="12"/>
      <c r="ASN63" s="12"/>
      <c r="ASO63" s="12"/>
      <c r="ASP63" s="12"/>
      <c r="ASQ63" s="12"/>
      <c r="ASR63" s="12"/>
      <c r="ASS63" s="12"/>
      <c r="AST63" s="12"/>
      <c r="ASU63" s="12"/>
      <c r="ASV63" s="12"/>
      <c r="ASW63" s="12"/>
      <c r="ASX63" s="12"/>
      <c r="ASY63" s="12"/>
      <c r="ASZ63" s="12"/>
      <c r="ATA63" s="12"/>
      <c r="ATB63" s="12"/>
      <c r="ATC63" s="12"/>
      <c r="ATD63" s="12"/>
      <c r="ATE63" s="12"/>
      <c r="ATF63" s="12"/>
      <c r="ATG63" s="12"/>
      <c r="ATH63" s="12"/>
      <c r="ATI63" s="12"/>
      <c r="ATJ63" s="12"/>
      <c r="ATK63" s="12"/>
      <c r="ATL63" s="12"/>
      <c r="ATM63" s="12"/>
      <c r="ATN63" s="12"/>
      <c r="ATO63" s="12"/>
      <c r="ATP63" s="12"/>
      <c r="ATQ63" s="12"/>
      <c r="ATR63" s="12"/>
      <c r="ATS63" s="12"/>
      <c r="ATT63" s="12"/>
      <c r="ATU63" s="12"/>
      <c r="ATV63" s="12"/>
      <c r="ATW63" s="12"/>
      <c r="ATX63" s="12"/>
      <c r="ATY63" s="12"/>
      <c r="ATZ63" s="12"/>
      <c r="AUA63" s="12"/>
      <c r="AUB63" s="12"/>
      <c r="AUC63" s="12"/>
      <c r="AUD63" s="12"/>
      <c r="AUE63" s="12"/>
      <c r="AUF63" s="12"/>
      <c r="AUG63" s="12"/>
      <c r="AUH63" s="12"/>
      <c r="AUI63" s="12"/>
      <c r="AUJ63" s="12"/>
      <c r="AUK63" s="12"/>
      <c r="AUL63" s="12"/>
      <c r="AUM63" s="12"/>
      <c r="AUN63" s="12"/>
      <c r="AUO63" s="12"/>
      <c r="AUP63" s="12"/>
      <c r="AUQ63" s="12"/>
      <c r="AUR63" s="12"/>
      <c r="AUS63" s="12"/>
      <c r="AUT63" s="12"/>
      <c r="AUU63" s="12"/>
      <c r="AUV63" s="12"/>
      <c r="AUW63" s="12"/>
      <c r="AUX63" s="12"/>
      <c r="AUY63" s="12"/>
      <c r="AUZ63" s="12"/>
      <c r="AVA63" s="12"/>
      <c r="AVB63" s="12"/>
      <c r="AVC63" s="12"/>
      <c r="AVD63" s="12"/>
      <c r="AVE63" s="12"/>
      <c r="AVF63" s="12"/>
      <c r="AVG63" s="12"/>
      <c r="AVH63" s="12"/>
      <c r="AVI63" s="12"/>
      <c r="AVJ63" s="12"/>
      <c r="AVK63" s="12"/>
      <c r="AVL63" s="12"/>
      <c r="AVM63" s="12"/>
      <c r="AVN63" s="12"/>
      <c r="AVO63" s="12"/>
      <c r="AVP63" s="12"/>
      <c r="AVQ63" s="12"/>
      <c r="AVR63" s="12"/>
      <c r="AVS63" s="12"/>
      <c r="AVT63" s="12"/>
      <c r="AVU63" s="12"/>
      <c r="AVV63" s="12"/>
      <c r="AVW63" s="12"/>
      <c r="AVX63" s="12"/>
      <c r="AVY63" s="12"/>
      <c r="AVZ63" s="12"/>
      <c r="AWA63" s="12"/>
      <c r="AWB63" s="12"/>
      <c r="AWC63" s="12"/>
      <c r="AWD63" s="12"/>
      <c r="AWE63" s="12"/>
      <c r="AWF63" s="12"/>
      <c r="AWG63" s="12"/>
      <c r="AWH63" s="12"/>
      <c r="AWI63" s="12"/>
      <c r="AWJ63" s="12"/>
      <c r="AWK63" s="12"/>
      <c r="AWL63" s="12"/>
      <c r="AWM63" s="12"/>
      <c r="AWN63" s="12"/>
      <c r="AWO63" s="12"/>
      <c r="AWP63" s="12"/>
      <c r="AWQ63" s="12"/>
      <c r="AWR63" s="12"/>
      <c r="AWS63" s="12"/>
      <c r="AWT63" s="12"/>
      <c r="AWU63" s="12"/>
      <c r="AWV63" s="12"/>
      <c r="AWW63" s="12"/>
      <c r="AWX63" s="12"/>
      <c r="AWY63" s="12"/>
      <c r="AWZ63" s="12"/>
      <c r="AXA63" s="12"/>
      <c r="AXB63" s="12"/>
      <c r="AXC63" s="12"/>
      <c r="AXD63" s="12"/>
      <c r="AXE63" s="12"/>
      <c r="AXF63" s="12"/>
      <c r="AXG63" s="12"/>
      <c r="AXH63" s="12"/>
      <c r="AXI63" s="12"/>
      <c r="AXJ63" s="12"/>
      <c r="AXK63" s="12"/>
      <c r="AXL63" s="12"/>
      <c r="AXM63" s="12"/>
      <c r="AXN63" s="12"/>
      <c r="AXO63" s="12"/>
      <c r="AXP63" s="12"/>
      <c r="AXQ63" s="12"/>
      <c r="AXR63" s="12"/>
      <c r="AXS63" s="12"/>
      <c r="AXT63" s="12"/>
      <c r="AXU63" s="12"/>
      <c r="AXV63" s="12"/>
      <c r="AXW63" s="12"/>
      <c r="AXX63" s="12"/>
      <c r="AXY63" s="12"/>
      <c r="AXZ63" s="12"/>
      <c r="AYA63" s="12"/>
      <c r="AYB63" s="12"/>
      <c r="AYC63" s="12"/>
      <c r="AYD63" s="12"/>
      <c r="AYE63" s="12"/>
      <c r="AYF63" s="12"/>
      <c r="AYG63" s="12"/>
      <c r="AYH63" s="12"/>
      <c r="AYI63" s="12"/>
      <c r="AYJ63" s="12"/>
      <c r="AYK63" s="12"/>
      <c r="AYL63" s="12"/>
      <c r="AYM63" s="12"/>
      <c r="AYN63" s="12"/>
      <c r="AYO63" s="12"/>
      <c r="AYP63" s="12"/>
      <c r="AYQ63" s="12"/>
      <c r="AYR63" s="12"/>
      <c r="AYS63" s="12"/>
      <c r="AYT63" s="12"/>
      <c r="AYU63" s="12"/>
      <c r="AYV63" s="12"/>
      <c r="AYW63" s="12"/>
      <c r="AYX63" s="12"/>
      <c r="AYY63" s="12"/>
      <c r="AYZ63" s="12"/>
      <c r="AZA63" s="12"/>
      <c r="AZB63" s="12"/>
      <c r="AZC63" s="12"/>
      <c r="AZD63" s="12"/>
      <c r="AZE63" s="12"/>
      <c r="AZF63" s="12"/>
      <c r="AZG63" s="12"/>
      <c r="AZH63" s="12"/>
      <c r="AZI63" s="12"/>
      <c r="AZJ63" s="12"/>
      <c r="AZK63" s="12"/>
      <c r="AZL63" s="12"/>
      <c r="AZM63" s="12"/>
      <c r="AZN63" s="12"/>
      <c r="AZO63" s="12"/>
      <c r="AZP63" s="12"/>
      <c r="AZQ63" s="12"/>
      <c r="AZR63" s="12"/>
      <c r="AZS63" s="12"/>
      <c r="AZT63" s="12"/>
      <c r="AZU63" s="12"/>
      <c r="AZV63" s="12"/>
      <c r="AZW63" s="12"/>
      <c r="AZX63" s="12"/>
      <c r="AZY63" s="12"/>
      <c r="AZZ63" s="12"/>
      <c r="BAA63" s="12"/>
      <c r="BAB63" s="12"/>
      <c r="BAC63" s="12"/>
      <c r="BAD63" s="12"/>
      <c r="BAE63" s="12"/>
      <c r="BAF63" s="12"/>
      <c r="BAG63" s="12"/>
      <c r="BAH63" s="12"/>
      <c r="BAI63" s="12"/>
      <c r="BAJ63" s="12"/>
      <c r="BAK63" s="12"/>
      <c r="BAL63" s="12"/>
      <c r="BAM63" s="12"/>
      <c r="BAN63" s="12"/>
      <c r="BAO63" s="12"/>
      <c r="BAP63" s="12"/>
      <c r="BAQ63" s="12"/>
      <c r="BAR63" s="12"/>
      <c r="BAS63" s="12"/>
      <c r="BAT63" s="12"/>
      <c r="BAU63" s="12"/>
      <c r="BAV63" s="12"/>
      <c r="BAW63" s="12"/>
      <c r="BAX63" s="12"/>
      <c r="BAY63" s="12"/>
      <c r="BAZ63" s="12"/>
      <c r="BBA63" s="12"/>
      <c r="BBB63" s="12"/>
      <c r="BBC63" s="12"/>
      <c r="BBD63" s="12"/>
      <c r="BBE63" s="12"/>
      <c r="BBF63" s="12"/>
      <c r="BBG63" s="12"/>
      <c r="BBH63" s="12"/>
      <c r="BBI63" s="12"/>
      <c r="BBJ63" s="12"/>
      <c r="BBK63" s="12"/>
      <c r="BBL63" s="12"/>
      <c r="BBM63" s="12"/>
      <c r="BBN63" s="12"/>
      <c r="BBO63" s="12"/>
      <c r="BBP63" s="12"/>
      <c r="BBQ63" s="12"/>
      <c r="BBR63" s="12"/>
      <c r="BBS63" s="12"/>
      <c r="BBT63" s="12"/>
      <c r="BBU63" s="12"/>
      <c r="BBV63" s="12"/>
      <c r="BBW63" s="12"/>
      <c r="BBX63" s="12"/>
      <c r="BBY63" s="12"/>
      <c r="BBZ63" s="12"/>
      <c r="BCA63" s="12"/>
      <c r="BCB63" s="12"/>
      <c r="BCC63" s="12"/>
      <c r="BCD63" s="12"/>
      <c r="BCE63" s="12"/>
      <c r="BCF63" s="12"/>
      <c r="BCG63" s="12"/>
      <c r="BCH63" s="12"/>
      <c r="BCI63" s="12"/>
      <c r="BCJ63" s="12"/>
      <c r="BCK63" s="12"/>
      <c r="BCL63" s="12"/>
      <c r="BCM63" s="12"/>
      <c r="BCN63" s="12"/>
      <c r="BCO63" s="12"/>
      <c r="BCP63" s="12"/>
      <c r="BCQ63" s="12"/>
      <c r="BCR63" s="12"/>
      <c r="BCS63" s="12"/>
      <c r="BCT63" s="12"/>
      <c r="BCU63" s="12"/>
      <c r="BCV63" s="12"/>
      <c r="BCW63" s="12"/>
      <c r="BCX63" s="12"/>
      <c r="BCY63" s="12"/>
      <c r="BCZ63" s="12"/>
      <c r="BDA63" s="12"/>
      <c r="BDB63" s="12"/>
      <c r="BDC63" s="12"/>
      <c r="BDD63" s="12"/>
      <c r="BDE63" s="12"/>
      <c r="BDF63" s="12"/>
      <c r="BDG63" s="12"/>
      <c r="BDH63" s="12"/>
      <c r="BDI63" s="12"/>
      <c r="BDJ63" s="12"/>
      <c r="BDK63" s="12"/>
      <c r="BDL63" s="12"/>
      <c r="BDM63" s="12"/>
      <c r="BDN63" s="12"/>
      <c r="BDO63" s="12"/>
      <c r="BDP63" s="12"/>
      <c r="BDQ63" s="12"/>
      <c r="BDR63" s="12"/>
      <c r="BDS63" s="12"/>
      <c r="BDT63" s="12"/>
      <c r="BDU63" s="12"/>
      <c r="BDV63" s="12"/>
      <c r="BDW63" s="12"/>
      <c r="BDX63" s="12"/>
      <c r="BDY63" s="12"/>
      <c r="BDZ63" s="12"/>
      <c r="BEA63" s="12"/>
      <c r="BEB63" s="12"/>
      <c r="BEC63" s="12"/>
      <c r="BED63" s="12"/>
      <c r="BEE63" s="12"/>
      <c r="BEF63" s="12"/>
      <c r="BEG63" s="12"/>
      <c r="BEH63" s="12"/>
      <c r="BEI63" s="12"/>
      <c r="BEJ63" s="12"/>
      <c r="BEK63" s="12"/>
      <c r="BEL63" s="12"/>
      <c r="BEM63" s="12"/>
      <c r="BEN63" s="12"/>
      <c r="BEO63" s="12"/>
      <c r="BEP63" s="12"/>
      <c r="BEQ63" s="12"/>
      <c r="BER63" s="12"/>
      <c r="BES63" s="12"/>
      <c r="BET63" s="12"/>
      <c r="BEU63" s="12"/>
      <c r="BEV63" s="12"/>
      <c r="BEW63" s="12"/>
      <c r="BEX63" s="12"/>
      <c r="BEY63" s="12"/>
      <c r="BEZ63" s="12"/>
      <c r="BFA63" s="12"/>
      <c r="BFB63" s="12"/>
      <c r="BFC63" s="12"/>
      <c r="BFD63" s="12"/>
      <c r="BFE63" s="12"/>
      <c r="BFF63" s="12"/>
      <c r="BFG63" s="12"/>
      <c r="BFH63" s="12"/>
      <c r="BFI63" s="12"/>
      <c r="BFJ63" s="12"/>
      <c r="BFK63" s="12"/>
      <c r="BFL63" s="12"/>
      <c r="BFM63" s="12"/>
      <c r="BFN63" s="12"/>
      <c r="BFO63" s="12"/>
      <c r="BFP63" s="12"/>
      <c r="BFQ63" s="12"/>
      <c r="BFR63" s="12"/>
      <c r="BFS63" s="12"/>
      <c r="BFT63" s="12"/>
      <c r="BFU63" s="12"/>
      <c r="BFV63" s="12"/>
      <c r="BFW63" s="12"/>
      <c r="BFX63" s="12"/>
      <c r="BFY63" s="12"/>
      <c r="BFZ63" s="12"/>
      <c r="BGA63" s="12"/>
      <c r="BGB63" s="12"/>
      <c r="BGC63" s="12"/>
      <c r="BGD63" s="12"/>
      <c r="BGE63" s="12"/>
      <c r="BGF63" s="12"/>
      <c r="BGG63" s="12"/>
      <c r="BGH63" s="12"/>
      <c r="BGI63" s="12"/>
      <c r="BGJ63" s="12"/>
      <c r="BGK63" s="12"/>
      <c r="BGL63" s="12"/>
      <c r="BGM63" s="12"/>
      <c r="BGN63" s="12"/>
      <c r="BGO63" s="12"/>
      <c r="BGP63" s="12"/>
      <c r="BGQ63" s="12"/>
      <c r="BGR63" s="12"/>
      <c r="BGS63" s="12"/>
      <c r="BGT63" s="12"/>
      <c r="BGU63" s="12"/>
      <c r="BGV63" s="12"/>
      <c r="BGW63" s="12"/>
      <c r="BGX63" s="12"/>
      <c r="BGY63" s="12"/>
      <c r="BGZ63" s="12"/>
      <c r="BHA63" s="12"/>
      <c r="BHB63" s="12"/>
      <c r="BHC63" s="12"/>
      <c r="BHD63" s="12"/>
      <c r="BHE63" s="12"/>
      <c r="BHF63" s="12"/>
      <c r="BHG63" s="12"/>
      <c r="BHH63" s="12"/>
      <c r="BHI63" s="12"/>
      <c r="BHJ63" s="12"/>
      <c r="BHK63" s="12"/>
      <c r="BHL63" s="12"/>
      <c r="BHM63" s="12"/>
      <c r="BHN63" s="12"/>
      <c r="BHO63" s="12"/>
      <c r="BHP63" s="12"/>
      <c r="BHQ63" s="12"/>
      <c r="BHR63" s="12"/>
      <c r="BHS63" s="12"/>
      <c r="BHT63" s="12"/>
      <c r="BHU63" s="12"/>
      <c r="BHV63" s="12"/>
      <c r="BHW63" s="12"/>
      <c r="BHX63" s="12"/>
      <c r="BHY63" s="12"/>
      <c r="BHZ63" s="12"/>
      <c r="BIA63" s="12"/>
      <c r="BIB63" s="12"/>
      <c r="BIC63" s="12"/>
      <c r="BID63" s="12"/>
      <c r="BIE63" s="12"/>
      <c r="BIF63" s="12"/>
      <c r="BIG63" s="12"/>
      <c r="BIH63" s="12"/>
      <c r="BII63" s="12"/>
      <c r="BIJ63" s="12"/>
      <c r="BIK63" s="12"/>
      <c r="BIL63" s="12"/>
      <c r="BIM63" s="12"/>
      <c r="BIN63" s="12"/>
      <c r="BIO63" s="12"/>
      <c r="BIP63" s="12"/>
      <c r="BIQ63" s="12"/>
      <c r="BIR63" s="12"/>
      <c r="BIS63" s="12"/>
      <c r="BIT63" s="12"/>
      <c r="BIU63" s="12"/>
      <c r="BIV63" s="12"/>
      <c r="BIW63" s="12"/>
      <c r="BIX63" s="12"/>
      <c r="BIY63" s="12"/>
      <c r="BIZ63" s="12"/>
      <c r="BJA63" s="12"/>
      <c r="BJB63" s="12"/>
      <c r="BJC63" s="12"/>
      <c r="BJD63" s="12"/>
      <c r="BJE63" s="12"/>
      <c r="BJF63" s="12"/>
      <c r="BJG63" s="12"/>
      <c r="BJH63" s="12"/>
      <c r="BJI63" s="12"/>
      <c r="BJJ63" s="12"/>
      <c r="BJK63" s="12"/>
      <c r="BJL63" s="12"/>
      <c r="BJM63" s="12"/>
      <c r="BJN63" s="12"/>
      <c r="BJO63" s="12"/>
      <c r="BJP63" s="12"/>
      <c r="BJQ63" s="12"/>
      <c r="BJR63" s="12"/>
      <c r="BJS63" s="12"/>
      <c r="BJT63" s="12"/>
      <c r="BJU63" s="12"/>
      <c r="BJV63" s="12"/>
      <c r="BJW63" s="12"/>
      <c r="BJX63" s="12"/>
      <c r="BJY63" s="12"/>
      <c r="BJZ63" s="12"/>
      <c r="BKA63" s="12"/>
      <c r="BKB63" s="12"/>
      <c r="BKC63" s="12"/>
      <c r="BKD63" s="12"/>
      <c r="BKE63" s="12"/>
      <c r="BKF63" s="12"/>
      <c r="BKG63" s="12"/>
      <c r="BKH63" s="12"/>
      <c r="BKI63" s="12"/>
      <c r="BKJ63" s="12"/>
      <c r="BKK63" s="12"/>
      <c r="BKL63" s="12"/>
      <c r="BKM63" s="12"/>
      <c r="BKN63" s="12"/>
      <c r="BKO63" s="12"/>
      <c r="BKP63" s="12"/>
      <c r="BKQ63" s="12"/>
      <c r="BKR63" s="12"/>
      <c r="BKS63" s="12"/>
      <c r="BKT63" s="12"/>
      <c r="BKU63" s="12"/>
      <c r="BKV63" s="12"/>
      <c r="BKW63" s="12"/>
      <c r="BKX63" s="12"/>
      <c r="BKY63" s="12"/>
      <c r="BKZ63" s="12"/>
      <c r="BLA63" s="12"/>
      <c r="BLB63" s="12"/>
      <c r="BLC63" s="12"/>
      <c r="BLD63" s="12"/>
      <c r="BLE63" s="12"/>
      <c r="BLF63" s="12"/>
      <c r="BLG63" s="12"/>
      <c r="BLH63" s="12"/>
      <c r="BLI63" s="12"/>
      <c r="BLJ63" s="12"/>
      <c r="BLK63" s="12"/>
      <c r="BLL63" s="12"/>
      <c r="BLM63" s="12"/>
      <c r="BLN63" s="12"/>
      <c r="BLO63" s="12"/>
      <c r="BLP63" s="12"/>
      <c r="BLQ63" s="12"/>
      <c r="BLR63" s="12"/>
      <c r="BLS63" s="12"/>
      <c r="BLT63" s="12"/>
      <c r="BLU63" s="12"/>
      <c r="BLV63" s="12"/>
      <c r="BLW63" s="12"/>
      <c r="BLX63" s="12"/>
      <c r="BLY63" s="12"/>
      <c r="BLZ63" s="12"/>
      <c r="BMA63" s="12"/>
      <c r="BMB63" s="12"/>
      <c r="BMC63" s="12"/>
      <c r="BMD63" s="12"/>
      <c r="BME63" s="12"/>
      <c r="BMF63" s="12"/>
      <c r="BMG63" s="12"/>
      <c r="BMH63" s="12"/>
      <c r="BMI63" s="12"/>
      <c r="BMJ63" s="12"/>
      <c r="BMK63" s="12"/>
      <c r="BML63" s="12"/>
      <c r="BMM63" s="12"/>
      <c r="BMN63" s="12"/>
      <c r="BMO63" s="12"/>
      <c r="BMP63" s="12"/>
      <c r="BMQ63" s="12"/>
      <c r="BMR63" s="12"/>
      <c r="BMS63" s="12"/>
      <c r="BMT63" s="12"/>
      <c r="BMU63" s="12"/>
      <c r="BMV63" s="12"/>
      <c r="BMW63" s="12"/>
      <c r="BMX63" s="12"/>
      <c r="BMY63" s="12"/>
      <c r="BMZ63" s="12"/>
      <c r="BNA63" s="12"/>
      <c r="BNB63" s="12"/>
      <c r="BNC63" s="12"/>
      <c r="BND63" s="12"/>
      <c r="BNE63" s="12"/>
      <c r="BNF63" s="12"/>
      <c r="BNG63" s="12"/>
      <c r="BNH63" s="12"/>
      <c r="BNI63" s="12"/>
      <c r="BNJ63" s="12"/>
      <c r="BNK63" s="12"/>
      <c r="BNL63" s="12"/>
      <c r="BNM63" s="12"/>
      <c r="BNN63" s="12"/>
      <c r="BNO63" s="12"/>
      <c r="BNP63" s="12"/>
      <c r="BNQ63" s="12"/>
      <c r="BNR63" s="12"/>
      <c r="BNS63" s="12"/>
      <c r="BNT63" s="12"/>
      <c r="BNU63" s="12"/>
      <c r="BNV63" s="12"/>
      <c r="BNW63" s="12"/>
      <c r="BNX63" s="12"/>
      <c r="BNY63" s="12"/>
      <c r="BNZ63" s="12"/>
      <c r="BOA63" s="12"/>
      <c r="BOB63" s="12"/>
      <c r="BOC63" s="12"/>
      <c r="BOD63" s="12"/>
      <c r="BOE63" s="12"/>
      <c r="BOF63" s="12"/>
      <c r="BOG63" s="12"/>
      <c r="BOH63" s="12"/>
      <c r="BOI63" s="12"/>
      <c r="BOJ63" s="12"/>
      <c r="BOK63" s="12"/>
      <c r="BOL63" s="12"/>
      <c r="BOM63" s="12"/>
      <c r="BON63" s="12"/>
      <c r="BOO63" s="12"/>
      <c r="BOP63" s="12"/>
      <c r="BOQ63" s="12"/>
      <c r="BOR63" s="12"/>
      <c r="BOS63" s="12"/>
      <c r="BOT63" s="12"/>
      <c r="BOU63" s="12"/>
      <c r="BOV63" s="12"/>
      <c r="BOW63" s="12"/>
      <c r="BOX63" s="12"/>
      <c r="BOY63" s="12"/>
      <c r="BOZ63" s="12"/>
      <c r="BPA63" s="12"/>
      <c r="BPB63" s="12"/>
      <c r="BPC63" s="12"/>
      <c r="BPD63" s="12"/>
      <c r="BPE63" s="12"/>
      <c r="BPF63" s="12"/>
      <c r="BPG63" s="12"/>
      <c r="BPH63" s="12"/>
      <c r="BPI63" s="12"/>
      <c r="BPJ63" s="12"/>
      <c r="BPK63" s="12"/>
      <c r="BPL63" s="12"/>
      <c r="BPM63" s="12"/>
      <c r="BPN63" s="12"/>
      <c r="BPO63" s="12"/>
      <c r="BPP63" s="12"/>
      <c r="BPQ63" s="12"/>
      <c r="BPR63" s="12"/>
      <c r="BPS63" s="12"/>
      <c r="BPT63" s="12"/>
      <c r="BPU63" s="12"/>
      <c r="BPV63" s="12"/>
      <c r="BPW63" s="12"/>
      <c r="BPX63" s="12"/>
      <c r="BPY63" s="12"/>
      <c r="BPZ63" s="12"/>
      <c r="BQA63" s="12"/>
      <c r="BQB63" s="12"/>
      <c r="BQC63" s="12"/>
      <c r="BQD63" s="12"/>
      <c r="BQE63" s="12"/>
      <c r="BQF63" s="12"/>
      <c r="BQG63" s="12"/>
      <c r="BQH63" s="12"/>
      <c r="BQI63" s="12"/>
      <c r="BQJ63" s="12"/>
      <c r="BQK63" s="12"/>
      <c r="BQL63" s="12"/>
      <c r="BQM63" s="12"/>
      <c r="BQN63" s="12"/>
      <c r="BQO63" s="12"/>
      <c r="BQP63" s="12"/>
      <c r="BQQ63" s="12"/>
      <c r="BQR63" s="12"/>
      <c r="BQS63" s="12"/>
      <c r="BQT63" s="12"/>
      <c r="BQU63" s="12"/>
      <c r="BQV63" s="12"/>
      <c r="BQW63" s="12"/>
      <c r="BQX63" s="12"/>
      <c r="BQY63" s="12"/>
      <c r="BQZ63" s="12"/>
      <c r="BRA63" s="12"/>
      <c r="BRB63" s="12"/>
      <c r="BRC63" s="12"/>
      <c r="BRD63" s="12"/>
      <c r="BRE63" s="12"/>
      <c r="BRF63" s="12"/>
      <c r="BRG63" s="12"/>
      <c r="BRH63" s="12"/>
      <c r="BRI63" s="12"/>
      <c r="BRJ63" s="12"/>
      <c r="BRK63" s="12"/>
      <c r="BRL63" s="12"/>
      <c r="BRM63" s="12"/>
      <c r="BRN63" s="12"/>
      <c r="BRO63" s="12"/>
      <c r="BRP63" s="12"/>
      <c r="BRQ63" s="12"/>
      <c r="BRR63" s="12"/>
      <c r="BRS63" s="12"/>
      <c r="BRT63" s="12"/>
      <c r="BRU63" s="12"/>
      <c r="BRV63" s="12"/>
      <c r="BRW63" s="12"/>
      <c r="BRX63" s="12"/>
      <c r="BRY63" s="12"/>
      <c r="BRZ63" s="12"/>
      <c r="BSA63" s="12"/>
      <c r="BSB63" s="12"/>
      <c r="BSC63" s="12"/>
      <c r="BSD63" s="12"/>
      <c r="BSE63" s="12"/>
      <c r="BSF63" s="12"/>
      <c r="BSG63" s="12"/>
      <c r="BSH63" s="12"/>
      <c r="BSI63" s="12"/>
      <c r="BSJ63" s="12"/>
      <c r="BSK63" s="12"/>
      <c r="BSL63" s="12"/>
      <c r="BSM63" s="12"/>
      <c r="BSN63" s="12"/>
      <c r="BSO63" s="12"/>
      <c r="BSP63" s="12"/>
      <c r="BSQ63" s="12"/>
      <c r="BSR63" s="12"/>
      <c r="BSS63" s="12"/>
      <c r="BST63" s="12"/>
      <c r="BSU63" s="12"/>
      <c r="BSV63" s="12"/>
      <c r="BSW63" s="12"/>
      <c r="BSX63" s="12"/>
      <c r="BSY63" s="12"/>
      <c r="BSZ63" s="12"/>
      <c r="BTA63" s="12"/>
      <c r="BTB63" s="12"/>
      <c r="BTC63" s="12"/>
      <c r="BTD63" s="12"/>
      <c r="BTE63" s="12"/>
      <c r="BTF63" s="12"/>
      <c r="BTG63" s="12"/>
      <c r="BTH63" s="12"/>
      <c r="BTI63" s="12"/>
      <c r="BTJ63" s="12"/>
      <c r="BTK63" s="12"/>
      <c r="BTL63" s="12"/>
      <c r="BTM63" s="12"/>
      <c r="BTN63" s="12"/>
      <c r="BTO63" s="12"/>
      <c r="BTP63" s="12"/>
      <c r="BTQ63" s="12"/>
      <c r="BTR63" s="12"/>
      <c r="BTS63" s="12"/>
      <c r="BTT63" s="12"/>
      <c r="BTU63" s="12"/>
      <c r="BTV63" s="12"/>
      <c r="BTW63" s="12"/>
      <c r="BTX63" s="12"/>
      <c r="BTY63" s="12"/>
      <c r="BTZ63" s="12"/>
      <c r="BUA63" s="12"/>
      <c r="BUB63" s="12"/>
      <c r="BUC63" s="12"/>
      <c r="BUD63" s="12"/>
      <c r="BUE63" s="12"/>
      <c r="BUF63" s="12"/>
      <c r="BUG63" s="12"/>
      <c r="BUH63" s="12"/>
      <c r="BUI63" s="12"/>
      <c r="BUJ63" s="12"/>
      <c r="BUK63" s="12"/>
      <c r="BUL63" s="12"/>
      <c r="BUM63" s="12"/>
      <c r="BUN63" s="12"/>
      <c r="BUO63" s="12"/>
      <c r="BUP63" s="12"/>
      <c r="BUQ63" s="12"/>
      <c r="BUR63" s="12"/>
      <c r="BUS63" s="12"/>
      <c r="BUT63" s="12"/>
      <c r="BUU63" s="12"/>
      <c r="BUV63" s="12"/>
      <c r="BUW63" s="12"/>
      <c r="BUX63" s="12"/>
      <c r="BUY63" s="12"/>
      <c r="BUZ63" s="12"/>
      <c r="BVA63" s="12"/>
      <c r="BVB63" s="12"/>
      <c r="BVC63" s="12"/>
      <c r="BVD63" s="12"/>
      <c r="BVE63" s="12"/>
      <c r="BVF63" s="12"/>
      <c r="BVG63" s="12"/>
      <c r="BVH63" s="12"/>
      <c r="BVI63" s="12"/>
      <c r="BVJ63" s="12"/>
      <c r="BVK63" s="12"/>
      <c r="BVL63" s="12"/>
      <c r="BVM63" s="12"/>
      <c r="BVN63" s="12"/>
      <c r="BVO63" s="12"/>
      <c r="BVP63" s="12"/>
      <c r="BVQ63" s="12"/>
      <c r="BVR63" s="12"/>
      <c r="BVS63" s="12"/>
      <c r="BVT63" s="12"/>
      <c r="BVU63" s="12"/>
      <c r="BVV63" s="12"/>
      <c r="BVW63" s="12"/>
      <c r="BVX63" s="12"/>
      <c r="BVY63" s="12"/>
      <c r="BVZ63" s="12"/>
      <c r="BWA63" s="12"/>
      <c r="BWB63" s="12"/>
      <c r="BWC63" s="12"/>
      <c r="BWD63" s="12"/>
      <c r="BWE63" s="12"/>
      <c r="BWF63" s="12"/>
      <c r="BWG63" s="12"/>
      <c r="BWH63" s="12"/>
      <c r="BWI63" s="12"/>
      <c r="BWJ63" s="12"/>
      <c r="BWK63" s="12"/>
      <c r="BWL63" s="12"/>
      <c r="BWM63" s="12"/>
      <c r="BWN63" s="12"/>
      <c r="BWO63" s="12"/>
      <c r="BWP63" s="12"/>
      <c r="BWQ63" s="12"/>
      <c r="BWR63" s="12"/>
      <c r="BWS63" s="12"/>
      <c r="BWT63" s="12"/>
      <c r="BWU63" s="12"/>
      <c r="BWV63" s="12"/>
      <c r="BWW63" s="12"/>
      <c r="BWX63" s="12"/>
      <c r="BWY63" s="12"/>
      <c r="BWZ63" s="12"/>
      <c r="BXA63" s="12"/>
      <c r="BXB63" s="12"/>
      <c r="BXC63" s="12"/>
      <c r="BXD63" s="12"/>
      <c r="BXE63" s="12"/>
      <c r="BXF63" s="12"/>
      <c r="BXG63" s="12"/>
      <c r="BXH63" s="12"/>
      <c r="BXI63" s="12"/>
      <c r="BXJ63" s="12"/>
      <c r="BXK63" s="12"/>
      <c r="BXL63" s="12"/>
      <c r="BXM63" s="12"/>
      <c r="BXN63" s="12"/>
      <c r="BXO63" s="12"/>
      <c r="BXP63" s="12"/>
      <c r="BXQ63" s="12"/>
      <c r="BXR63" s="12"/>
      <c r="BXS63" s="12"/>
      <c r="BXT63" s="12"/>
      <c r="BXU63" s="12"/>
      <c r="BXV63" s="12"/>
      <c r="BXW63" s="12"/>
      <c r="BXX63" s="12"/>
      <c r="BXY63" s="12"/>
      <c r="BXZ63" s="12"/>
      <c r="BYA63" s="12"/>
      <c r="BYB63" s="12"/>
      <c r="BYC63" s="12"/>
      <c r="BYD63" s="12"/>
      <c r="BYE63" s="12"/>
      <c r="BYF63" s="12"/>
      <c r="BYG63" s="12"/>
      <c r="BYH63" s="12"/>
      <c r="BYI63" s="12"/>
      <c r="BYJ63" s="12"/>
      <c r="BYK63" s="12"/>
      <c r="BYL63" s="12"/>
      <c r="BYM63" s="12"/>
      <c r="BYN63" s="12"/>
      <c r="BYO63" s="12"/>
      <c r="BYP63" s="12"/>
      <c r="BYQ63" s="12"/>
      <c r="BYR63" s="12"/>
      <c r="BYS63" s="12"/>
      <c r="BYT63" s="12"/>
      <c r="BYU63" s="12"/>
      <c r="BYV63" s="12"/>
      <c r="BYW63" s="12"/>
      <c r="BYX63" s="12"/>
      <c r="BYY63" s="12"/>
      <c r="BYZ63" s="12"/>
      <c r="BZA63" s="12"/>
      <c r="BZB63" s="12"/>
      <c r="BZC63" s="12"/>
      <c r="BZD63" s="12"/>
      <c r="BZE63" s="12"/>
      <c r="BZF63" s="12"/>
      <c r="BZG63" s="12"/>
      <c r="BZH63" s="12"/>
      <c r="BZI63" s="12"/>
      <c r="BZJ63" s="12"/>
      <c r="BZK63" s="12"/>
      <c r="BZL63" s="12"/>
      <c r="BZM63" s="12"/>
      <c r="BZN63" s="12"/>
      <c r="BZO63" s="12"/>
      <c r="BZP63" s="12"/>
      <c r="BZQ63" s="12"/>
      <c r="BZR63" s="12"/>
      <c r="BZS63" s="12"/>
      <c r="BZT63" s="12"/>
      <c r="BZU63" s="12"/>
      <c r="BZV63" s="12"/>
      <c r="BZW63" s="12"/>
      <c r="BZX63" s="12"/>
      <c r="BZY63" s="12"/>
      <c r="BZZ63" s="12"/>
      <c r="CAA63" s="12"/>
      <c r="CAB63" s="12"/>
      <c r="CAC63" s="12"/>
      <c r="CAD63" s="12"/>
      <c r="CAE63" s="12"/>
      <c r="CAF63" s="12"/>
      <c r="CAG63" s="12"/>
      <c r="CAH63" s="12"/>
      <c r="CAI63" s="12"/>
      <c r="CAJ63" s="12"/>
      <c r="CAK63" s="12"/>
      <c r="CAL63" s="12"/>
      <c r="CAM63" s="12"/>
      <c r="CAN63" s="12"/>
      <c r="CAO63" s="12"/>
      <c r="CAP63" s="12"/>
      <c r="CAQ63" s="12"/>
      <c r="CAR63" s="12"/>
      <c r="CAS63" s="12"/>
      <c r="CAT63" s="12"/>
      <c r="CAU63" s="12"/>
      <c r="CAV63" s="12"/>
      <c r="CAW63" s="12"/>
      <c r="CAX63" s="12"/>
      <c r="CAY63" s="12"/>
      <c r="CAZ63" s="12"/>
      <c r="CBA63" s="12"/>
      <c r="CBB63" s="12"/>
      <c r="CBC63" s="12"/>
      <c r="CBD63" s="12"/>
      <c r="CBE63" s="12"/>
      <c r="CBF63" s="12"/>
      <c r="CBG63" s="12"/>
      <c r="CBH63" s="12"/>
      <c r="CBI63" s="12"/>
      <c r="CBJ63" s="12"/>
      <c r="CBK63" s="12"/>
      <c r="CBL63" s="12"/>
      <c r="CBM63" s="12"/>
      <c r="CBN63" s="12"/>
      <c r="CBO63" s="12"/>
      <c r="CBP63" s="12"/>
      <c r="CBQ63" s="12"/>
      <c r="CBR63" s="12"/>
      <c r="CBS63" s="12"/>
      <c r="CBT63" s="12"/>
      <c r="CBU63" s="12"/>
      <c r="CBV63" s="12"/>
      <c r="CBW63" s="12"/>
      <c r="CBX63" s="12"/>
      <c r="CBY63" s="12"/>
      <c r="CBZ63" s="12"/>
      <c r="CCA63" s="12"/>
      <c r="CCB63" s="12"/>
      <c r="CCC63" s="12"/>
      <c r="CCD63" s="12"/>
      <c r="CCE63" s="12"/>
      <c r="CCF63" s="12"/>
      <c r="CCG63" s="12"/>
      <c r="CCH63" s="12"/>
      <c r="CCI63" s="12"/>
      <c r="CCJ63" s="12"/>
      <c r="CCK63" s="12"/>
      <c r="CCL63" s="12"/>
      <c r="CCM63" s="12"/>
      <c r="CCN63" s="12"/>
      <c r="CCO63" s="12"/>
      <c r="CCP63" s="12"/>
      <c r="CCQ63" s="12"/>
      <c r="CCR63" s="12"/>
      <c r="CCS63" s="12"/>
      <c r="CCT63" s="12"/>
      <c r="CCU63" s="12"/>
      <c r="CCV63" s="12"/>
      <c r="CCW63" s="12"/>
      <c r="CCX63" s="12"/>
      <c r="CCY63" s="12"/>
      <c r="CCZ63" s="12"/>
      <c r="CDA63" s="12"/>
      <c r="CDB63" s="12"/>
      <c r="CDC63" s="12"/>
      <c r="CDD63" s="12"/>
      <c r="CDE63" s="12"/>
      <c r="CDF63" s="12"/>
      <c r="CDG63" s="12"/>
      <c r="CDH63" s="12"/>
      <c r="CDI63" s="12"/>
      <c r="CDJ63" s="12"/>
      <c r="CDK63" s="12"/>
      <c r="CDL63" s="12"/>
      <c r="CDM63" s="12"/>
      <c r="CDN63" s="12"/>
      <c r="CDO63" s="12"/>
      <c r="CDP63" s="12"/>
      <c r="CDQ63" s="12"/>
      <c r="CDR63" s="12"/>
      <c r="CDS63" s="12"/>
      <c r="CDT63" s="12"/>
      <c r="CDU63" s="12"/>
      <c r="CDV63" s="12"/>
      <c r="CDW63" s="12"/>
      <c r="CDX63" s="12"/>
      <c r="CDY63" s="12"/>
      <c r="CDZ63" s="12"/>
      <c r="CEA63" s="12"/>
      <c r="CEB63" s="12"/>
      <c r="CEC63" s="12"/>
      <c r="CED63" s="12"/>
      <c r="CEE63" s="12"/>
      <c r="CEF63" s="12"/>
      <c r="CEG63" s="12"/>
      <c r="CEH63" s="12"/>
      <c r="CEI63" s="12"/>
      <c r="CEJ63" s="12"/>
      <c r="CEK63" s="12"/>
      <c r="CEL63" s="12"/>
      <c r="CEM63" s="12"/>
      <c r="CEN63" s="12"/>
      <c r="CEO63" s="12"/>
      <c r="CEP63" s="12"/>
      <c r="CEQ63" s="12"/>
      <c r="CER63" s="12"/>
      <c r="CES63" s="12"/>
      <c r="CET63" s="12"/>
      <c r="CEU63" s="12"/>
      <c r="CEV63" s="12"/>
      <c r="CEW63" s="12"/>
      <c r="CEX63" s="12"/>
      <c r="CEY63" s="12"/>
      <c r="CEZ63" s="12"/>
      <c r="CFA63" s="12"/>
      <c r="CFB63" s="12"/>
      <c r="CFC63" s="12"/>
      <c r="CFD63" s="12"/>
      <c r="CFE63" s="12"/>
      <c r="CFF63" s="12"/>
      <c r="CFG63" s="12"/>
      <c r="CFH63" s="12"/>
      <c r="CFI63" s="12"/>
      <c r="CFJ63" s="12"/>
      <c r="CFK63" s="12"/>
      <c r="CFL63" s="12"/>
      <c r="CFM63" s="12"/>
      <c r="CFN63" s="12"/>
      <c r="CFO63" s="12"/>
      <c r="CFP63" s="12"/>
      <c r="CFQ63" s="12"/>
      <c r="CFR63" s="12"/>
      <c r="CFS63" s="12"/>
      <c r="CFT63" s="12"/>
      <c r="CFU63" s="12"/>
      <c r="CFV63" s="12"/>
      <c r="CFW63" s="12"/>
      <c r="CFX63" s="12"/>
      <c r="CFY63" s="12"/>
      <c r="CFZ63" s="12"/>
      <c r="CGA63" s="12"/>
      <c r="CGB63" s="12"/>
      <c r="CGC63" s="12"/>
      <c r="CGD63" s="12"/>
      <c r="CGE63" s="12"/>
      <c r="CGF63" s="12"/>
      <c r="CGG63" s="12"/>
      <c r="CGH63" s="12"/>
      <c r="CGI63" s="12"/>
      <c r="CGJ63" s="12"/>
      <c r="CGK63" s="12"/>
      <c r="CGL63" s="12"/>
      <c r="CGM63" s="12"/>
      <c r="CGN63" s="12"/>
      <c r="CGO63" s="12"/>
      <c r="CGP63" s="12"/>
      <c r="CGQ63" s="12"/>
      <c r="CGR63" s="12"/>
      <c r="CGS63" s="12"/>
      <c r="CGT63" s="12"/>
      <c r="CGU63" s="12"/>
      <c r="CGV63" s="12"/>
      <c r="CGW63" s="12"/>
      <c r="CGX63" s="12"/>
      <c r="CGY63" s="12"/>
      <c r="CGZ63" s="12"/>
      <c r="CHA63" s="12"/>
      <c r="CHB63" s="12"/>
      <c r="CHC63" s="12"/>
      <c r="CHD63" s="12"/>
      <c r="CHE63" s="12"/>
      <c r="CHF63" s="12"/>
      <c r="CHG63" s="12"/>
      <c r="CHH63" s="12"/>
      <c r="CHI63" s="12"/>
      <c r="CHJ63" s="12"/>
      <c r="CHK63" s="12"/>
      <c r="CHL63" s="12"/>
      <c r="CHM63" s="12"/>
      <c r="CHN63" s="12"/>
      <c r="CHO63" s="12"/>
      <c r="CHP63" s="12"/>
      <c r="CHQ63" s="12"/>
      <c r="CHR63" s="12"/>
      <c r="CHS63" s="12"/>
      <c r="CHT63" s="12"/>
      <c r="CHU63" s="12"/>
      <c r="CHV63" s="12"/>
      <c r="CHW63" s="12"/>
      <c r="CHX63" s="12"/>
      <c r="CHY63" s="12"/>
      <c r="CHZ63" s="12"/>
      <c r="CIA63" s="12"/>
      <c r="CIB63" s="12"/>
      <c r="CIC63" s="12"/>
      <c r="CID63" s="12"/>
      <c r="CIE63" s="12"/>
      <c r="CIF63" s="12"/>
      <c r="CIG63" s="12"/>
      <c r="CIH63" s="12"/>
      <c r="CII63" s="12"/>
      <c r="CIJ63" s="12"/>
      <c r="CIK63" s="12"/>
      <c r="CIL63" s="12"/>
      <c r="CIM63" s="12"/>
      <c r="CIN63" s="12"/>
      <c r="CIO63" s="12"/>
      <c r="CIP63" s="12"/>
      <c r="CIQ63" s="12"/>
      <c r="CIR63" s="12"/>
      <c r="CIS63" s="12"/>
      <c r="CIT63" s="12"/>
      <c r="CIU63" s="12"/>
      <c r="CIV63" s="12"/>
      <c r="CIW63" s="12"/>
      <c r="CIX63" s="12"/>
      <c r="CIY63" s="12"/>
      <c r="CIZ63" s="12"/>
      <c r="CJA63" s="12"/>
      <c r="CJB63" s="12"/>
      <c r="CJC63" s="12"/>
      <c r="CJD63" s="12"/>
      <c r="CJE63" s="12"/>
      <c r="CJF63" s="12"/>
      <c r="CJG63" s="12"/>
      <c r="CJH63" s="12"/>
      <c r="CJI63" s="12"/>
      <c r="CJJ63" s="12"/>
      <c r="CJK63" s="12"/>
      <c r="CJL63" s="12"/>
      <c r="CJM63" s="12"/>
      <c r="CJN63" s="12"/>
      <c r="CJO63" s="12"/>
      <c r="CJP63" s="12"/>
      <c r="CJQ63" s="12"/>
      <c r="CJR63" s="12"/>
      <c r="CJS63" s="12"/>
      <c r="CJT63" s="12"/>
      <c r="CJU63" s="12"/>
      <c r="CJV63" s="12"/>
      <c r="CJW63" s="12"/>
      <c r="CJX63" s="12"/>
      <c r="CJY63" s="12"/>
      <c r="CJZ63" s="12"/>
      <c r="CKA63" s="12"/>
      <c r="CKB63" s="12"/>
      <c r="CKC63" s="12"/>
      <c r="CKD63" s="12"/>
      <c r="CKE63" s="12"/>
      <c r="CKF63" s="12"/>
      <c r="CKG63" s="12"/>
      <c r="CKH63" s="12"/>
      <c r="CKI63" s="12"/>
      <c r="CKJ63" s="12"/>
      <c r="CKK63" s="12"/>
      <c r="CKL63" s="12"/>
      <c r="CKM63" s="12"/>
      <c r="CKN63" s="12"/>
      <c r="CKO63" s="12"/>
      <c r="CKP63" s="12"/>
      <c r="CKQ63" s="12"/>
      <c r="CKR63" s="12"/>
      <c r="CKS63" s="12"/>
      <c r="CKT63" s="12"/>
      <c r="CKU63" s="12"/>
      <c r="CKV63" s="12"/>
      <c r="CKW63" s="12"/>
      <c r="CKX63" s="12"/>
      <c r="CKY63" s="12"/>
      <c r="CKZ63" s="12"/>
      <c r="CLA63" s="12"/>
      <c r="CLB63" s="12"/>
      <c r="CLC63" s="12"/>
      <c r="CLD63" s="12"/>
      <c r="CLE63" s="12"/>
      <c r="CLF63" s="12"/>
      <c r="CLG63" s="12"/>
      <c r="CLH63" s="12"/>
      <c r="CLI63" s="12"/>
      <c r="CLJ63" s="12"/>
      <c r="CLK63" s="12"/>
      <c r="CLL63" s="12"/>
      <c r="CLM63" s="12"/>
      <c r="CLN63" s="12"/>
      <c r="CLO63" s="12"/>
      <c r="CLP63" s="12"/>
      <c r="CLQ63" s="12"/>
      <c r="CLR63" s="12"/>
      <c r="CLS63" s="12"/>
      <c r="CLT63" s="12"/>
      <c r="CLU63" s="12"/>
      <c r="CLV63" s="12"/>
      <c r="CLW63" s="12"/>
      <c r="CLX63" s="12"/>
      <c r="CLY63" s="12"/>
      <c r="CLZ63" s="12"/>
      <c r="CMA63" s="12"/>
      <c r="CMB63" s="12"/>
      <c r="CMC63" s="12"/>
      <c r="CMD63" s="12"/>
      <c r="CME63" s="12"/>
      <c r="CMF63" s="12"/>
      <c r="CMG63" s="12"/>
      <c r="CMH63" s="12"/>
      <c r="CMI63" s="12"/>
      <c r="CMJ63" s="12"/>
      <c r="CMK63" s="12"/>
      <c r="CML63" s="12"/>
      <c r="CMM63" s="12"/>
      <c r="CMN63" s="12"/>
      <c r="CMO63" s="12"/>
      <c r="CMP63" s="12"/>
      <c r="CMQ63" s="12"/>
      <c r="CMR63" s="12"/>
      <c r="CMS63" s="12"/>
      <c r="CMT63" s="12"/>
      <c r="CMU63" s="12"/>
      <c r="CMV63" s="12"/>
      <c r="CMW63" s="12"/>
      <c r="CMX63" s="12"/>
      <c r="CMY63" s="12"/>
      <c r="CMZ63" s="12"/>
      <c r="CNA63" s="12"/>
      <c r="CNB63" s="12"/>
      <c r="CNC63" s="12"/>
      <c r="CND63" s="12"/>
      <c r="CNE63" s="12"/>
      <c r="CNF63" s="12"/>
      <c r="CNG63" s="12"/>
      <c r="CNH63" s="12"/>
      <c r="CNI63" s="12"/>
      <c r="CNJ63" s="12"/>
      <c r="CNK63" s="12"/>
      <c r="CNL63" s="12"/>
      <c r="CNM63" s="12"/>
      <c r="CNN63" s="12"/>
      <c r="CNO63" s="12"/>
      <c r="CNP63" s="12"/>
      <c r="CNQ63" s="12"/>
      <c r="CNR63" s="12"/>
      <c r="CNS63" s="12"/>
      <c r="CNT63" s="12"/>
      <c r="CNU63" s="12"/>
      <c r="CNV63" s="12"/>
      <c r="CNW63" s="12"/>
      <c r="CNX63" s="12"/>
      <c r="CNY63" s="12"/>
      <c r="CNZ63" s="12"/>
      <c r="COA63" s="12"/>
      <c r="COB63" s="12"/>
      <c r="COC63" s="12"/>
      <c r="COD63" s="12"/>
      <c r="COE63" s="12"/>
      <c r="COF63" s="12"/>
      <c r="COG63" s="12"/>
      <c r="COH63" s="12"/>
      <c r="COI63" s="12"/>
      <c r="COJ63" s="12"/>
      <c r="COK63" s="12"/>
      <c r="COL63" s="12"/>
      <c r="COM63" s="12"/>
      <c r="CON63" s="12"/>
      <c r="COO63" s="12"/>
      <c r="COP63" s="12"/>
      <c r="COQ63" s="12"/>
      <c r="COR63" s="12"/>
      <c r="COS63" s="12"/>
      <c r="COT63" s="12"/>
      <c r="COU63" s="12"/>
      <c r="COV63" s="12"/>
      <c r="COW63" s="12"/>
      <c r="COX63" s="12"/>
      <c r="COY63" s="12"/>
      <c r="COZ63" s="12"/>
      <c r="CPA63" s="12"/>
      <c r="CPB63" s="12"/>
      <c r="CPC63" s="12"/>
      <c r="CPD63" s="12"/>
      <c r="CPE63" s="12"/>
      <c r="CPF63" s="12"/>
      <c r="CPG63" s="12"/>
      <c r="CPH63" s="12"/>
      <c r="CPI63" s="12"/>
      <c r="CPJ63" s="12"/>
      <c r="CPK63" s="12"/>
      <c r="CPL63" s="12"/>
      <c r="CPM63" s="12"/>
      <c r="CPN63" s="12"/>
      <c r="CPO63" s="12"/>
      <c r="CPP63" s="12"/>
      <c r="CPQ63" s="12"/>
      <c r="CPR63" s="12"/>
      <c r="CPS63" s="12"/>
      <c r="CPT63" s="12"/>
      <c r="CPU63" s="12"/>
      <c r="CPV63" s="12"/>
      <c r="CPW63" s="12"/>
      <c r="CPX63" s="12"/>
      <c r="CPY63" s="12"/>
      <c r="CPZ63" s="12"/>
      <c r="CQA63" s="12"/>
      <c r="CQB63" s="12"/>
      <c r="CQC63" s="12"/>
      <c r="CQD63" s="12"/>
      <c r="CQE63" s="12"/>
      <c r="CQF63" s="12"/>
      <c r="CQG63" s="12"/>
      <c r="CQH63" s="12"/>
      <c r="CQI63" s="12"/>
      <c r="CQJ63" s="12"/>
      <c r="CQK63" s="12"/>
      <c r="CQL63" s="12"/>
      <c r="CQM63" s="12"/>
      <c r="CQN63" s="12"/>
      <c r="CQO63" s="12"/>
      <c r="CQP63" s="12"/>
      <c r="CQQ63" s="12"/>
      <c r="CQR63" s="12"/>
      <c r="CQS63" s="12"/>
      <c r="CQT63" s="12"/>
      <c r="CQU63" s="12"/>
      <c r="CQV63" s="12"/>
      <c r="CQW63" s="12"/>
      <c r="CQX63" s="12"/>
      <c r="CQY63" s="12"/>
      <c r="CQZ63" s="12"/>
      <c r="CRA63" s="12"/>
      <c r="CRB63" s="12"/>
      <c r="CRC63" s="12"/>
      <c r="CRD63" s="12"/>
      <c r="CRE63" s="12"/>
      <c r="CRF63" s="12"/>
      <c r="CRG63" s="12"/>
      <c r="CRH63" s="12"/>
      <c r="CRI63" s="12"/>
      <c r="CRJ63" s="12"/>
      <c r="CRK63" s="12"/>
      <c r="CRL63" s="12"/>
      <c r="CRM63" s="12"/>
      <c r="CRN63" s="12"/>
      <c r="CRO63" s="12"/>
      <c r="CRP63" s="12"/>
      <c r="CRQ63" s="12"/>
      <c r="CRR63" s="12"/>
      <c r="CRS63" s="12"/>
      <c r="CRT63" s="12"/>
      <c r="CRU63" s="12"/>
      <c r="CRV63" s="12"/>
      <c r="CRW63" s="12"/>
      <c r="CRX63" s="12"/>
      <c r="CRY63" s="12"/>
      <c r="CRZ63" s="12"/>
      <c r="CSA63" s="12"/>
      <c r="CSB63" s="12"/>
      <c r="CSC63" s="12"/>
      <c r="CSD63" s="12"/>
      <c r="CSE63" s="12"/>
      <c r="CSF63" s="12"/>
      <c r="CSG63" s="12"/>
      <c r="CSH63" s="12"/>
      <c r="CSI63" s="12"/>
      <c r="CSJ63" s="12"/>
      <c r="CSK63" s="12"/>
      <c r="CSL63" s="12"/>
      <c r="CSM63" s="12"/>
      <c r="CSN63" s="12"/>
      <c r="CSO63" s="12"/>
      <c r="CSP63" s="12"/>
      <c r="CSQ63" s="12"/>
      <c r="CSR63" s="12"/>
      <c r="CSS63" s="12"/>
      <c r="CST63" s="12"/>
      <c r="CSU63" s="12"/>
      <c r="CSV63" s="12"/>
      <c r="CSW63" s="12"/>
      <c r="CSX63" s="12"/>
      <c r="CSY63" s="12"/>
      <c r="CSZ63" s="12"/>
      <c r="CTA63" s="12"/>
      <c r="CTB63" s="12"/>
      <c r="CTC63" s="12"/>
      <c r="CTD63" s="12"/>
      <c r="CTE63" s="12"/>
      <c r="CTF63" s="12"/>
      <c r="CTG63" s="12"/>
      <c r="CTH63" s="12"/>
      <c r="CTI63" s="12"/>
      <c r="CTJ63" s="12"/>
      <c r="CTK63" s="12"/>
      <c r="CTL63" s="12"/>
      <c r="CTM63" s="12"/>
      <c r="CTN63" s="12"/>
      <c r="CTO63" s="12"/>
      <c r="CTP63" s="12"/>
      <c r="CTQ63" s="12"/>
      <c r="CTR63" s="12"/>
      <c r="CTS63" s="12"/>
      <c r="CTT63" s="12"/>
      <c r="CTU63" s="12"/>
      <c r="CTV63" s="12"/>
      <c r="CTW63" s="12"/>
      <c r="CTX63" s="12"/>
      <c r="CTY63" s="12"/>
      <c r="CTZ63" s="12"/>
      <c r="CUA63" s="12"/>
      <c r="CUB63" s="12"/>
      <c r="CUC63" s="12"/>
      <c r="CUD63" s="12"/>
      <c r="CUE63" s="12"/>
      <c r="CUF63" s="12"/>
      <c r="CUG63" s="12"/>
      <c r="CUH63" s="12"/>
      <c r="CUI63" s="12"/>
      <c r="CUJ63" s="12"/>
      <c r="CUK63" s="12"/>
      <c r="CUL63" s="12"/>
      <c r="CUM63" s="12"/>
      <c r="CUN63" s="12"/>
      <c r="CUO63" s="12"/>
      <c r="CUP63" s="12"/>
      <c r="CUQ63" s="12"/>
      <c r="CUR63" s="12"/>
      <c r="CUS63" s="12"/>
      <c r="CUT63" s="12"/>
      <c r="CUU63" s="12"/>
      <c r="CUV63" s="12"/>
      <c r="CUW63" s="12"/>
      <c r="CUX63" s="12"/>
      <c r="CUY63" s="12"/>
      <c r="CUZ63" s="12"/>
      <c r="CVA63" s="12"/>
      <c r="CVB63" s="12"/>
      <c r="CVC63" s="12"/>
      <c r="CVD63" s="12"/>
      <c r="CVE63" s="12"/>
      <c r="CVF63" s="12"/>
      <c r="CVG63" s="12"/>
      <c r="CVH63" s="12"/>
      <c r="CVI63" s="12"/>
      <c r="CVJ63" s="12"/>
      <c r="CVK63" s="12"/>
      <c r="CVL63" s="12"/>
      <c r="CVM63" s="12"/>
      <c r="CVN63" s="12"/>
      <c r="CVO63" s="12"/>
      <c r="CVP63" s="12"/>
      <c r="CVQ63" s="12"/>
      <c r="CVR63" s="12"/>
      <c r="CVS63" s="12"/>
      <c r="CVT63" s="12"/>
      <c r="CVU63" s="12"/>
      <c r="CVV63" s="12"/>
      <c r="CVW63" s="12"/>
      <c r="CVX63" s="12"/>
      <c r="CVY63" s="12"/>
      <c r="CVZ63" s="12"/>
      <c r="CWA63" s="12"/>
      <c r="CWB63" s="12"/>
      <c r="CWC63" s="12"/>
      <c r="CWD63" s="12"/>
      <c r="CWE63" s="12"/>
      <c r="CWF63" s="12"/>
      <c r="CWG63" s="12"/>
      <c r="CWH63" s="12"/>
      <c r="CWI63" s="12"/>
      <c r="CWJ63" s="12"/>
      <c r="CWK63" s="12"/>
      <c r="CWL63" s="12"/>
      <c r="CWM63" s="12"/>
      <c r="CWN63" s="12"/>
      <c r="CWO63" s="12"/>
      <c r="CWP63" s="12"/>
      <c r="CWQ63" s="12"/>
      <c r="CWR63" s="12"/>
      <c r="CWS63" s="12"/>
      <c r="CWT63" s="12"/>
      <c r="CWU63" s="12"/>
      <c r="CWV63" s="12"/>
      <c r="CWW63" s="12"/>
      <c r="CWX63" s="12"/>
      <c r="CWY63" s="12"/>
      <c r="CWZ63" s="12"/>
      <c r="CXA63" s="12"/>
      <c r="CXB63" s="12"/>
      <c r="CXC63" s="12"/>
      <c r="CXD63" s="12"/>
      <c r="CXE63" s="12"/>
      <c r="CXF63" s="12"/>
      <c r="CXG63" s="12"/>
      <c r="CXH63" s="12"/>
      <c r="CXI63" s="12"/>
      <c r="CXJ63" s="12"/>
      <c r="CXK63" s="12"/>
      <c r="CXL63" s="12"/>
      <c r="CXM63" s="12"/>
      <c r="CXN63" s="12"/>
      <c r="CXO63" s="12"/>
      <c r="CXP63" s="12"/>
      <c r="CXQ63" s="12"/>
      <c r="CXR63" s="12"/>
      <c r="CXS63" s="12"/>
      <c r="CXT63" s="12"/>
      <c r="CXU63" s="12"/>
      <c r="CXV63" s="12"/>
      <c r="CXW63" s="12"/>
      <c r="CXX63" s="12"/>
      <c r="CXY63" s="12"/>
      <c r="CXZ63" s="12"/>
      <c r="CYA63" s="12"/>
      <c r="CYB63" s="12"/>
      <c r="CYC63" s="12"/>
      <c r="CYD63" s="12"/>
      <c r="CYE63" s="12"/>
      <c r="CYF63" s="12"/>
      <c r="CYG63" s="12"/>
      <c r="CYH63" s="12"/>
      <c r="CYI63" s="12"/>
      <c r="CYJ63" s="12"/>
      <c r="CYK63" s="12"/>
      <c r="CYL63" s="12"/>
      <c r="CYM63" s="12"/>
      <c r="CYN63" s="12"/>
      <c r="CYO63" s="12"/>
      <c r="CYP63" s="12"/>
      <c r="CYQ63" s="12"/>
      <c r="CYR63" s="12"/>
      <c r="CYS63" s="12"/>
      <c r="CYT63" s="12"/>
      <c r="CYU63" s="12"/>
      <c r="CYV63" s="12"/>
      <c r="CYW63" s="12"/>
      <c r="CYX63" s="12"/>
      <c r="CYY63" s="12"/>
      <c r="CYZ63" s="12"/>
      <c r="CZA63" s="12"/>
      <c r="CZB63" s="12"/>
      <c r="CZC63" s="12"/>
      <c r="CZD63" s="12"/>
      <c r="CZE63" s="12"/>
      <c r="CZF63" s="12"/>
      <c r="CZG63" s="12"/>
      <c r="CZH63" s="12"/>
      <c r="CZI63" s="12"/>
      <c r="CZJ63" s="12"/>
      <c r="CZK63" s="12"/>
      <c r="CZL63" s="12"/>
      <c r="CZM63" s="12"/>
      <c r="CZN63" s="12"/>
      <c r="CZO63" s="12"/>
      <c r="CZP63" s="12"/>
      <c r="CZQ63" s="12"/>
      <c r="CZR63" s="12"/>
      <c r="CZS63" s="12"/>
      <c r="CZT63" s="12"/>
      <c r="CZU63" s="12"/>
      <c r="CZV63" s="12"/>
      <c r="CZW63" s="12"/>
      <c r="CZX63" s="12"/>
      <c r="CZY63" s="12"/>
      <c r="CZZ63" s="12"/>
      <c r="DAA63" s="12"/>
      <c r="DAB63" s="12"/>
      <c r="DAC63" s="12"/>
      <c r="DAD63" s="12"/>
      <c r="DAE63" s="12"/>
      <c r="DAF63" s="12"/>
      <c r="DAG63" s="12"/>
      <c r="DAH63" s="12"/>
      <c r="DAI63" s="12"/>
      <c r="DAJ63" s="12"/>
      <c r="DAK63" s="12"/>
      <c r="DAL63" s="12"/>
      <c r="DAM63" s="12"/>
      <c r="DAN63" s="12"/>
      <c r="DAO63" s="12"/>
      <c r="DAP63" s="12"/>
      <c r="DAQ63" s="12"/>
      <c r="DAR63" s="12"/>
      <c r="DAS63" s="12"/>
      <c r="DAT63" s="12"/>
      <c r="DAU63" s="12"/>
      <c r="DAV63" s="12"/>
      <c r="DAW63" s="12"/>
      <c r="DAX63" s="12"/>
      <c r="DAY63" s="12"/>
      <c r="DAZ63" s="12"/>
      <c r="DBA63" s="12"/>
      <c r="DBB63" s="12"/>
      <c r="DBC63" s="12"/>
      <c r="DBD63" s="12"/>
      <c r="DBE63" s="12"/>
      <c r="DBF63" s="12"/>
      <c r="DBG63" s="12"/>
      <c r="DBH63" s="12"/>
      <c r="DBI63" s="12"/>
      <c r="DBJ63" s="12"/>
      <c r="DBK63" s="12"/>
      <c r="DBL63" s="12"/>
      <c r="DBM63" s="12"/>
      <c r="DBN63" s="12"/>
      <c r="DBO63" s="12"/>
      <c r="DBP63" s="12"/>
      <c r="DBQ63" s="12"/>
      <c r="DBR63" s="12"/>
      <c r="DBS63" s="12"/>
      <c r="DBT63" s="12"/>
      <c r="DBU63" s="12"/>
      <c r="DBV63" s="12"/>
      <c r="DBW63" s="12"/>
      <c r="DBX63" s="12"/>
      <c r="DBY63" s="12"/>
      <c r="DBZ63" s="12"/>
      <c r="DCA63" s="12"/>
      <c r="DCB63" s="12"/>
      <c r="DCC63" s="12"/>
      <c r="DCD63" s="12"/>
      <c r="DCE63" s="12"/>
      <c r="DCF63" s="12"/>
      <c r="DCG63" s="12"/>
      <c r="DCH63" s="12"/>
      <c r="DCI63" s="12"/>
      <c r="DCJ63" s="12"/>
      <c r="DCK63" s="12"/>
      <c r="DCL63" s="12"/>
      <c r="DCM63" s="12"/>
      <c r="DCN63" s="12"/>
      <c r="DCO63" s="12"/>
      <c r="DCP63" s="12"/>
      <c r="DCQ63" s="12"/>
      <c r="DCR63" s="12"/>
      <c r="DCS63" s="12"/>
      <c r="DCT63" s="12"/>
      <c r="DCU63" s="12"/>
      <c r="DCV63" s="12"/>
      <c r="DCW63" s="12"/>
      <c r="DCX63" s="12"/>
      <c r="DCY63" s="12"/>
      <c r="DCZ63" s="12"/>
      <c r="DDA63" s="12"/>
      <c r="DDB63" s="12"/>
      <c r="DDC63" s="12"/>
      <c r="DDD63" s="12"/>
      <c r="DDE63" s="12"/>
      <c r="DDF63" s="12"/>
      <c r="DDG63" s="12"/>
      <c r="DDH63" s="12"/>
      <c r="DDI63" s="12"/>
      <c r="DDJ63" s="12"/>
      <c r="DDK63" s="12"/>
      <c r="DDL63" s="12"/>
      <c r="DDM63" s="12"/>
      <c r="DDN63" s="12"/>
      <c r="DDO63" s="12"/>
      <c r="DDP63" s="12"/>
      <c r="DDQ63" s="12"/>
      <c r="DDR63" s="12"/>
      <c r="DDS63" s="12"/>
      <c r="DDT63" s="12"/>
      <c r="DDU63" s="12"/>
      <c r="DDV63" s="12"/>
      <c r="DDW63" s="12"/>
      <c r="DDX63" s="12"/>
      <c r="DDY63" s="12"/>
      <c r="DDZ63" s="12"/>
      <c r="DEA63" s="12"/>
      <c r="DEB63" s="12"/>
      <c r="DEC63" s="12"/>
      <c r="DED63" s="12"/>
      <c r="DEE63" s="12"/>
      <c r="DEF63" s="12"/>
      <c r="DEG63" s="12"/>
      <c r="DEH63" s="12"/>
      <c r="DEI63" s="12"/>
      <c r="DEJ63" s="12"/>
      <c r="DEK63" s="12"/>
      <c r="DEL63" s="12"/>
      <c r="DEM63" s="12"/>
      <c r="DEN63" s="12"/>
      <c r="DEO63" s="12"/>
      <c r="DEP63" s="12"/>
      <c r="DEQ63" s="12"/>
      <c r="DER63" s="12"/>
      <c r="DES63" s="12"/>
      <c r="DET63" s="12"/>
      <c r="DEU63" s="12"/>
      <c r="DEV63" s="12"/>
      <c r="DEW63" s="12"/>
      <c r="DEX63" s="12"/>
      <c r="DEY63" s="12"/>
      <c r="DEZ63" s="12"/>
      <c r="DFA63" s="12"/>
      <c r="DFB63" s="12"/>
      <c r="DFC63" s="12"/>
      <c r="DFD63" s="12"/>
      <c r="DFE63" s="12"/>
      <c r="DFF63" s="12"/>
      <c r="DFG63" s="12"/>
      <c r="DFH63" s="12"/>
      <c r="DFI63" s="12"/>
      <c r="DFJ63" s="12"/>
      <c r="DFK63" s="12"/>
      <c r="DFL63" s="12"/>
      <c r="DFM63" s="12"/>
      <c r="DFN63" s="12"/>
      <c r="DFO63" s="12"/>
      <c r="DFP63" s="12"/>
      <c r="DFQ63" s="12"/>
      <c r="DFR63" s="12"/>
      <c r="DFS63" s="12"/>
      <c r="DFT63" s="12"/>
      <c r="DFU63" s="12"/>
      <c r="DFV63" s="12"/>
      <c r="DFW63" s="12"/>
      <c r="DFX63" s="12"/>
      <c r="DFY63" s="12"/>
      <c r="DFZ63" s="12"/>
      <c r="DGA63" s="12"/>
      <c r="DGB63" s="12"/>
      <c r="DGC63" s="12"/>
      <c r="DGD63" s="12"/>
      <c r="DGE63" s="12"/>
      <c r="DGF63" s="12"/>
      <c r="DGG63" s="12"/>
      <c r="DGH63" s="12"/>
      <c r="DGI63" s="12"/>
      <c r="DGJ63" s="12"/>
      <c r="DGK63" s="12"/>
      <c r="DGL63" s="12"/>
      <c r="DGM63" s="12"/>
      <c r="DGN63" s="12"/>
      <c r="DGO63" s="12"/>
      <c r="DGP63" s="12"/>
      <c r="DGQ63" s="12"/>
      <c r="DGR63" s="12"/>
      <c r="DGS63" s="12"/>
      <c r="DGT63" s="12"/>
      <c r="DGU63" s="12"/>
      <c r="DGV63" s="12"/>
      <c r="DGW63" s="12"/>
      <c r="DGX63" s="12"/>
      <c r="DGY63" s="12"/>
      <c r="DGZ63" s="12"/>
      <c r="DHA63" s="12"/>
      <c r="DHB63" s="12"/>
      <c r="DHC63" s="12"/>
      <c r="DHD63" s="12"/>
      <c r="DHE63" s="12"/>
      <c r="DHF63" s="12"/>
      <c r="DHG63" s="12"/>
      <c r="DHH63" s="12"/>
      <c r="DHI63" s="12"/>
      <c r="DHJ63" s="12"/>
      <c r="DHK63" s="12"/>
      <c r="DHL63" s="12"/>
      <c r="DHM63" s="12"/>
      <c r="DHN63" s="12"/>
      <c r="DHO63" s="12"/>
      <c r="DHP63" s="12"/>
      <c r="DHQ63" s="12"/>
      <c r="DHR63" s="12"/>
      <c r="DHS63" s="12"/>
      <c r="DHT63" s="12"/>
      <c r="DHU63" s="12"/>
      <c r="DHV63" s="12"/>
      <c r="DHW63" s="12"/>
      <c r="DHX63" s="12"/>
      <c r="DHY63" s="12"/>
      <c r="DHZ63" s="12"/>
      <c r="DIA63" s="12"/>
      <c r="DIB63" s="12"/>
      <c r="DIC63" s="12"/>
      <c r="DID63" s="12"/>
      <c r="DIE63" s="12"/>
      <c r="DIF63" s="12"/>
      <c r="DIG63" s="12"/>
      <c r="DIH63" s="12"/>
      <c r="DII63" s="12"/>
      <c r="DIJ63" s="12"/>
      <c r="DIK63" s="12"/>
      <c r="DIL63" s="12"/>
      <c r="DIM63" s="12"/>
      <c r="DIN63" s="12"/>
      <c r="DIO63" s="12"/>
      <c r="DIP63" s="12"/>
      <c r="DIQ63" s="12"/>
      <c r="DIR63" s="12"/>
      <c r="DIS63" s="12"/>
      <c r="DIT63" s="12"/>
      <c r="DIU63" s="12"/>
      <c r="DIV63" s="12"/>
      <c r="DIW63" s="12"/>
      <c r="DIX63" s="12"/>
      <c r="DIY63" s="12"/>
      <c r="DIZ63" s="12"/>
      <c r="DJA63" s="12"/>
      <c r="DJB63" s="12"/>
      <c r="DJC63" s="12"/>
      <c r="DJD63" s="12"/>
      <c r="DJE63" s="12"/>
      <c r="DJF63" s="12"/>
      <c r="DJG63" s="12"/>
      <c r="DJH63" s="12"/>
      <c r="DJI63" s="12"/>
      <c r="DJJ63" s="12"/>
      <c r="DJK63" s="12"/>
      <c r="DJL63" s="12"/>
      <c r="DJM63" s="12"/>
      <c r="DJN63" s="12"/>
      <c r="DJO63" s="12"/>
      <c r="DJP63" s="12"/>
      <c r="DJQ63" s="12"/>
      <c r="DJR63" s="12"/>
      <c r="DJS63" s="12"/>
      <c r="DJT63" s="12"/>
      <c r="DJU63" s="12"/>
      <c r="DJV63" s="12"/>
      <c r="DJW63" s="12"/>
      <c r="DJX63" s="12"/>
      <c r="DJY63" s="12"/>
      <c r="DJZ63" s="12"/>
      <c r="DKA63" s="12"/>
      <c r="DKB63" s="12"/>
      <c r="DKC63" s="12"/>
      <c r="DKD63" s="12"/>
      <c r="DKE63" s="12"/>
      <c r="DKF63" s="12"/>
      <c r="DKG63" s="12"/>
      <c r="DKH63" s="12"/>
      <c r="DKI63" s="12"/>
      <c r="DKJ63" s="12"/>
      <c r="DKK63" s="12"/>
      <c r="DKL63" s="12"/>
      <c r="DKM63" s="12"/>
      <c r="DKN63" s="12"/>
      <c r="DKO63" s="12"/>
      <c r="DKP63" s="12"/>
      <c r="DKQ63" s="12"/>
      <c r="DKR63" s="12"/>
      <c r="DKS63" s="12"/>
      <c r="DKT63" s="12"/>
      <c r="DKU63" s="12"/>
      <c r="DKV63" s="12"/>
      <c r="DKW63" s="12"/>
      <c r="DKX63" s="12"/>
      <c r="DKY63" s="12"/>
      <c r="DKZ63" s="12"/>
      <c r="DLA63" s="12"/>
      <c r="DLB63" s="12"/>
      <c r="DLC63" s="12"/>
      <c r="DLD63" s="12"/>
      <c r="DLE63" s="12"/>
      <c r="DLF63" s="12"/>
      <c r="DLG63" s="12"/>
      <c r="DLH63" s="12"/>
      <c r="DLI63" s="12"/>
      <c r="DLJ63" s="12"/>
      <c r="DLK63" s="12"/>
      <c r="DLL63" s="12"/>
      <c r="DLM63" s="12"/>
      <c r="DLN63" s="12"/>
      <c r="DLO63" s="12"/>
      <c r="DLP63" s="12"/>
      <c r="DLQ63" s="12"/>
      <c r="DLR63" s="12"/>
      <c r="DLS63" s="12"/>
      <c r="DLT63" s="12"/>
      <c r="DLU63" s="12"/>
      <c r="DLV63" s="12"/>
      <c r="DLW63" s="12"/>
      <c r="DLX63" s="12"/>
      <c r="DLY63" s="12"/>
      <c r="DLZ63" s="12"/>
      <c r="DMA63" s="12"/>
      <c r="DMB63" s="12"/>
      <c r="DMC63" s="12"/>
      <c r="DMD63" s="12"/>
      <c r="DME63" s="12"/>
      <c r="DMF63" s="12"/>
      <c r="DMG63" s="12"/>
      <c r="DMH63" s="12"/>
      <c r="DMI63" s="12"/>
      <c r="DMJ63" s="12"/>
      <c r="DMK63" s="12"/>
      <c r="DML63" s="12"/>
      <c r="DMM63" s="12"/>
      <c r="DMN63" s="12"/>
      <c r="DMO63" s="12"/>
      <c r="DMP63" s="12"/>
      <c r="DMQ63" s="12"/>
      <c r="DMR63" s="12"/>
      <c r="DMS63" s="12"/>
      <c r="DMT63" s="12"/>
      <c r="DMU63" s="12"/>
      <c r="DMV63" s="12"/>
      <c r="DMW63" s="12"/>
      <c r="DMX63" s="12"/>
      <c r="DMY63" s="12"/>
      <c r="DMZ63" s="12"/>
      <c r="DNA63" s="12"/>
      <c r="DNB63" s="12"/>
      <c r="DNC63" s="12"/>
      <c r="DND63" s="12"/>
      <c r="DNE63" s="12"/>
      <c r="DNF63" s="12"/>
      <c r="DNG63" s="12"/>
      <c r="DNH63" s="12"/>
      <c r="DNI63" s="12"/>
      <c r="DNJ63" s="12"/>
      <c r="DNK63" s="12"/>
      <c r="DNL63" s="12"/>
      <c r="DNM63" s="12"/>
      <c r="DNN63" s="12"/>
      <c r="DNO63" s="12"/>
      <c r="DNP63" s="12"/>
      <c r="DNQ63" s="12"/>
      <c r="DNR63" s="12"/>
      <c r="DNS63" s="12"/>
      <c r="DNT63" s="12"/>
      <c r="DNU63" s="12"/>
      <c r="DNV63" s="12"/>
      <c r="DNW63" s="12"/>
      <c r="DNX63" s="12"/>
      <c r="DNY63" s="12"/>
      <c r="DNZ63" s="12"/>
      <c r="DOA63" s="12"/>
      <c r="DOB63" s="12"/>
      <c r="DOC63" s="12"/>
      <c r="DOD63" s="12"/>
      <c r="DOE63" s="12"/>
      <c r="DOF63" s="12"/>
      <c r="DOG63" s="12"/>
      <c r="DOH63" s="12"/>
      <c r="DOI63" s="12"/>
      <c r="DOJ63" s="12"/>
      <c r="DOK63" s="12"/>
      <c r="DOL63" s="12"/>
      <c r="DOM63" s="12"/>
      <c r="DON63" s="12"/>
      <c r="DOO63" s="12"/>
      <c r="DOP63" s="12"/>
      <c r="DOQ63" s="12"/>
      <c r="DOR63" s="12"/>
      <c r="DOS63" s="12"/>
      <c r="DOT63" s="12"/>
      <c r="DOU63" s="12"/>
      <c r="DOV63" s="12"/>
      <c r="DOW63" s="12"/>
      <c r="DOX63" s="12"/>
      <c r="DOY63" s="12"/>
      <c r="DOZ63" s="12"/>
      <c r="DPA63" s="12"/>
      <c r="DPB63" s="12"/>
      <c r="DPC63" s="12"/>
      <c r="DPD63" s="12"/>
      <c r="DPE63" s="12"/>
      <c r="DPF63" s="12"/>
      <c r="DPG63" s="12"/>
      <c r="DPH63" s="12"/>
      <c r="DPI63" s="12"/>
      <c r="DPJ63" s="12"/>
      <c r="DPK63" s="12"/>
      <c r="DPL63" s="12"/>
      <c r="DPM63" s="12"/>
      <c r="DPN63" s="12"/>
      <c r="DPO63" s="12"/>
      <c r="DPP63" s="12"/>
      <c r="DPQ63" s="12"/>
      <c r="DPR63" s="12"/>
      <c r="DPS63" s="12"/>
      <c r="DPT63" s="12"/>
      <c r="DPU63" s="12"/>
      <c r="DPV63" s="12"/>
      <c r="DPW63" s="12"/>
      <c r="DPX63" s="12"/>
      <c r="DPY63" s="12"/>
      <c r="DPZ63" s="12"/>
      <c r="DQA63" s="12"/>
      <c r="DQB63" s="12"/>
      <c r="DQC63" s="12"/>
      <c r="DQD63" s="12"/>
      <c r="DQE63" s="12"/>
      <c r="DQF63" s="12"/>
      <c r="DQG63" s="12"/>
      <c r="DQH63" s="12"/>
      <c r="DQI63" s="12"/>
      <c r="DQJ63" s="12"/>
      <c r="DQK63" s="12"/>
      <c r="DQL63" s="12"/>
      <c r="DQM63" s="12"/>
      <c r="DQN63" s="12"/>
      <c r="DQO63" s="12"/>
      <c r="DQP63" s="12"/>
      <c r="DQQ63" s="12"/>
      <c r="DQR63" s="12"/>
      <c r="DQS63" s="12"/>
      <c r="DQT63" s="12"/>
      <c r="DQU63" s="12"/>
      <c r="DQV63" s="12"/>
      <c r="DQW63" s="12"/>
      <c r="DQX63" s="12"/>
      <c r="DQY63" s="12"/>
      <c r="DQZ63" s="12"/>
      <c r="DRA63" s="12"/>
      <c r="DRB63" s="12"/>
      <c r="DRC63" s="12"/>
      <c r="DRD63" s="12"/>
      <c r="DRE63" s="12"/>
      <c r="DRF63" s="12"/>
      <c r="DRG63" s="12"/>
      <c r="DRH63" s="12"/>
      <c r="DRI63" s="12"/>
      <c r="DRJ63" s="12"/>
      <c r="DRK63" s="12"/>
      <c r="DRL63" s="12"/>
      <c r="DRM63" s="12"/>
      <c r="DRN63" s="12"/>
      <c r="DRO63" s="12"/>
      <c r="DRP63" s="12"/>
      <c r="DRQ63" s="12"/>
      <c r="DRR63" s="12"/>
      <c r="DRS63" s="12"/>
      <c r="DRT63" s="12"/>
      <c r="DRU63" s="12"/>
      <c r="DRV63" s="12"/>
      <c r="DRW63" s="12"/>
      <c r="DRX63" s="12"/>
      <c r="DRY63" s="12"/>
      <c r="DRZ63" s="12"/>
      <c r="DSA63" s="12"/>
      <c r="DSB63" s="12"/>
      <c r="DSC63" s="12"/>
      <c r="DSD63" s="12"/>
      <c r="DSE63" s="12"/>
      <c r="DSF63" s="12"/>
      <c r="DSG63" s="12"/>
      <c r="DSH63" s="12"/>
      <c r="DSI63" s="12"/>
      <c r="DSJ63" s="12"/>
      <c r="DSK63" s="12"/>
      <c r="DSL63" s="12"/>
      <c r="DSM63" s="12"/>
      <c r="DSN63" s="12"/>
      <c r="DSO63" s="12"/>
      <c r="DSP63" s="12"/>
      <c r="DSQ63" s="12"/>
      <c r="DSR63" s="12"/>
      <c r="DSS63" s="12"/>
      <c r="DST63" s="12"/>
      <c r="DSU63" s="12"/>
      <c r="DSV63" s="12"/>
      <c r="DSW63" s="12"/>
      <c r="DSX63" s="12"/>
      <c r="DSY63" s="12"/>
      <c r="DSZ63" s="12"/>
      <c r="DTA63" s="12"/>
      <c r="DTB63" s="12"/>
      <c r="DTC63" s="12"/>
      <c r="DTD63" s="12"/>
      <c r="DTE63" s="12"/>
      <c r="DTF63" s="12"/>
      <c r="DTG63" s="12"/>
      <c r="DTH63" s="12"/>
      <c r="DTI63" s="12"/>
      <c r="DTJ63" s="12"/>
      <c r="DTK63" s="12"/>
      <c r="DTL63" s="12"/>
      <c r="DTM63" s="12"/>
      <c r="DTN63" s="12"/>
      <c r="DTO63" s="12"/>
      <c r="DTP63" s="12"/>
      <c r="DTQ63" s="12"/>
      <c r="DTR63" s="12"/>
      <c r="DTS63" s="12"/>
      <c r="DTT63" s="12"/>
      <c r="DTU63" s="12"/>
      <c r="DTV63" s="12"/>
      <c r="DTW63" s="12"/>
      <c r="DTX63" s="12"/>
      <c r="DTY63" s="12"/>
      <c r="DTZ63" s="12"/>
      <c r="DUA63" s="12"/>
      <c r="DUB63" s="12"/>
      <c r="DUC63" s="12"/>
      <c r="DUD63" s="12"/>
      <c r="DUE63" s="12"/>
      <c r="DUF63" s="12"/>
      <c r="DUG63" s="12"/>
      <c r="DUH63" s="12"/>
      <c r="DUI63" s="12"/>
      <c r="DUJ63" s="12"/>
      <c r="DUK63" s="12"/>
      <c r="DUL63" s="12"/>
      <c r="DUM63" s="12"/>
      <c r="DUN63" s="12"/>
      <c r="DUO63" s="12"/>
      <c r="DUP63" s="12"/>
      <c r="DUQ63" s="12"/>
      <c r="DUR63" s="12"/>
      <c r="DUS63" s="12"/>
      <c r="DUT63" s="12"/>
      <c r="DUU63" s="12"/>
      <c r="DUV63" s="12"/>
      <c r="DUW63" s="12"/>
      <c r="DUX63" s="12"/>
      <c r="DUY63" s="12"/>
      <c r="DUZ63" s="12"/>
      <c r="DVA63" s="12"/>
      <c r="DVB63" s="12"/>
      <c r="DVC63" s="12"/>
      <c r="DVD63" s="12"/>
      <c r="DVE63" s="12"/>
      <c r="DVF63" s="12"/>
      <c r="DVG63" s="12"/>
      <c r="DVH63" s="12"/>
      <c r="DVI63" s="12"/>
      <c r="DVJ63" s="12"/>
      <c r="DVK63" s="12"/>
      <c r="DVL63" s="12"/>
      <c r="DVM63" s="12"/>
      <c r="DVN63" s="12"/>
      <c r="DVO63" s="12"/>
      <c r="DVP63" s="12"/>
      <c r="DVQ63" s="12"/>
      <c r="DVR63" s="12"/>
      <c r="DVS63" s="12"/>
      <c r="DVT63" s="12"/>
      <c r="DVU63" s="12"/>
      <c r="DVV63" s="12"/>
      <c r="DVW63" s="12"/>
      <c r="DVX63" s="12"/>
      <c r="DVY63" s="12"/>
      <c r="DVZ63" s="12"/>
      <c r="DWA63" s="12"/>
      <c r="DWB63" s="12"/>
      <c r="DWC63" s="12"/>
      <c r="DWD63" s="12"/>
      <c r="DWE63" s="12"/>
      <c r="DWF63" s="12"/>
      <c r="DWG63" s="12"/>
      <c r="DWH63" s="12"/>
      <c r="DWI63" s="12"/>
      <c r="DWJ63" s="12"/>
      <c r="DWK63" s="12"/>
      <c r="DWL63" s="12"/>
      <c r="DWM63" s="12"/>
      <c r="DWN63" s="12"/>
      <c r="DWO63" s="12"/>
      <c r="DWP63" s="12"/>
      <c r="DWQ63" s="12"/>
      <c r="DWR63" s="12"/>
      <c r="DWS63" s="12"/>
      <c r="DWT63" s="12"/>
      <c r="DWU63" s="12"/>
      <c r="DWV63" s="12"/>
      <c r="DWW63" s="12"/>
      <c r="DWX63" s="12"/>
      <c r="DWY63" s="12"/>
      <c r="DWZ63" s="12"/>
      <c r="DXA63" s="12"/>
      <c r="DXB63" s="12"/>
      <c r="DXC63" s="12"/>
      <c r="DXD63" s="12"/>
      <c r="DXE63" s="12"/>
      <c r="DXF63" s="12"/>
      <c r="DXG63" s="12"/>
      <c r="DXH63" s="12"/>
      <c r="DXI63" s="12"/>
      <c r="DXJ63" s="12"/>
      <c r="DXK63" s="12"/>
      <c r="DXL63" s="12"/>
      <c r="DXM63" s="12"/>
      <c r="DXN63" s="12"/>
      <c r="DXO63" s="12"/>
      <c r="DXP63" s="12"/>
      <c r="DXQ63" s="12"/>
      <c r="DXR63" s="12"/>
      <c r="DXS63" s="12"/>
      <c r="DXT63" s="12"/>
      <c r="DXU63" s="12"/>
      <c r="DXV63" s="12"/>
      <c r="DXW63" s="12"/>
      <c r="DXX63" s="12"/>
      <c r="DXY63" s="12"/>
      <c r="DXZ63" s="12"/>
      <c r="DYA63" s="12"/>
      <c r="DYB63" s="12"/>
      <c r="DYC63" s="12"/>
      <c r="DYD63" s="12"/>
      <c r="DYE63" s="12"/>
      <c r="DYF63" s="12"/>
      <c r="DYG63" s="12"/>
      <c r="DYH63" s="12"/>
      <c r="DYI63" s="12"/>
      <c r="DYJ63" s="12"/>
      <c r="DYK63" s="12"/>
      <c r="DYL63" s="12"/>
      <c r="DYM63" s="12"/>
      <c r="DYN63" s="12"/>
      <c r="DYO63" s="12"/>
      <c r="DYP63" s="12"/>
      <c r="DYQ63" s="12"/>
      <c r="DYR63" s="12"/>
      <c r="DYS63" s="12"/>
      <c r="DYT63" s="12"/>
      <c r="DYU63" s="12"/>
      <c r="DYV63" s="12"/>
      <c r="DYW63" s="12"/>
      <c r="DYX63" s="12"/>
      <c r="DYY63" s="12"/>
      <c r="DYZ63" s="12"/>
      <c r="DZA63" s="12"/>
      <c r="DZB63" s="12"/>
      <c r="DZC63" s="12"/>
      <c r="DZD63" s="12"/>
      <c r="DZE63" s="12"/>
      <c r="DZF63" s="12"/>
      <c r="DZG63" s="12"/>
      <c r="DZH63" s="12"/>
      <c r="DZI63" s="12"/>
      <c r="DZJ63" s="12"/>
      <c r="DZK63" s="12"/>
      <c r="DZL63" s="12"/>
      <c r="DZM63" s="12"/>
      <c r="DZN63" s="12"/>
      <c r="DZO63" s="12"/>
      <c r="DZP63" s="12"/>
      <c r="DZQ63" s="12"/>
      <c r="DZR63" s="12"/>
      <c r="DZS63" s="12"/>
      <c r="DZT63" s="12"/>
      <c r="DZU63" s="12"/>
      <c r="DZV63" s="12"/>
      <c r="DZW63" s="12"/>
      <c r="DZX63" s="12"/>
      <c r="DZY63" s="12"/>
      <c r="DZZ63" s="12"/>
      <c r="EAA63" s="12"/>
      <c r="EAB63" s="12"/>
      <c r="EAC63" s="12"/>
      <c r="EAD63" s="12"/>
      <c r="EAE63" s="12"/>
      <c r="EAF63" s="12"/>
      <c r="EAG63" s="12"/>
      <c r="EAH63" s="12"/>
      <c r="EAI63" s="12"/>
      <c r="EAJ63" s="12"/>
      <c r="EAK63" s="12"/>
      <c r="EAL63" s="12"/>
      <c r="EAM63" s="12"/>
      <c r="EAN63" s="12"/>
      <c r="EAO63" s="12"/>
      <c r="EAP63" s="12"/>
      <c r="EAQ63" s="12"/>
      <c r="EAR63" s="12"/>
      <c r="EAS63" s="12"/>
      <c r="EAT63" s="12"/>
      <c r="EAU63" s="12"/>
      <c r="EAV63" s="12"/>
      <c r="EAW63" s="12"/>
      <c r="EAX63" s="12"/>
      <c r="EAY63" s="12"/>
      <c r="EAZ63" s="12"/>
      <c r="EBA63" s="12"/>
      <c r="EBB63" s="12"/>
      <c r="EBC63" s="12"/>
      <c r="EBD63" s="12"/>
      <c r="EBE63" s="12"/>
      <c r="EBF63" s="12"/>
      <c r="EBG63" s="12"/>
      <c r="EBH63" s="12"/>
      <c r="EBI63" s="12"/>
      <c r="EBJ63" s="12"/>
      <c r="EBK63" s="12"/>
      <c r="EBL63" s="12"/>
      <c r="EBM63" s="12"/>
      <c r="EBN63" s="12"/>
      <c r="EBO63" s="12"/>
      <c r="EBP63" s="12"/>
      <c r="EBQ63" s="12"/>
      <c r="EBR63" s="12"/>
      <c r="EBS63" s="12"/>
      <c r="EBT63" s="12"/>
      <c r="EBU63" s="12"/>
      <c r="EBV63" s="12"/>
      <c r="EBW63" s="12"/>
      <c r="EBX63" s="12"/>
      <c r="EBY63" s="12"/>
      <c r="EBZ63" s="12"/>
      <c r="ECA63" s="12"/>
      <c r="ECB63" s="12"/>
      <c r="ECC63" s="12"/>
      <c r="ECD63" s="12"/>
      <c r="ECE63" s="12"/>
      <c r="ECF63" s="12"/>
      <c r="ECG63" s="12"/>
      <c r="ECH63" s="12"/>
      <c r="ECI63" s="12"/>
      <c r="ECJ63" s="12"/>
      <c r="ECK63" s="12"/>
      <c r="ECL63" s="12"/>
      <c r="ECM63" s="12"/>
      <c r="ECN63" s="12"/>
      <c r="ECO63" s="12"/>
      <c r="ECP63" s="12"/>
      <c r="ECQ63" s="12"/>
      <c r="ECR63" s="12"/>
      <c r="ECS63" s="12"/>
      <c r="ECT63" s="12"/>
      <c r="ECU63" s="12"/>
      <c r="ECV63" s="12"/>
      <c r="ECW63" s="12"/>
      <c r="ECX63" s="12"/>
      <c r="ECY63" s="12"/>
      <c r="ECZ63" s="12"/>
      <c r="EDA63" s="12"/>
      <c r="EDB63" s="12"/>
      <c r="EDC63" s="12"/>
      <c r="EDD63" s="12"/>
      <c r="EDE63" s="12"/>
      <c r="EDF63" s="12"/>
      <c r="EDG63" s="12"/>
      <c r="EDH63" s="12"/>
      <c r="EDI63" s="12"/>
      <c r="EDJ63" s="12"/>
      <c r="EDK63" s="12"/>
      <c r="EDL63" s="12"/>
      <c r="EDM63" s="12"/>
      <c r="EDN63" s="12"/>
      <c r="EDO63" s="12"/>
      <c r="EDP63" s="12"/>
      <c r="EDQ63" s="12"/>
      <c r="EDR63" s="12"/>
      <c r="EDS63" s="12"/>
      <c r="EDT63" s="12"/>
      <c r="EDU63" s="12"/>
      <c r="EDV63" s="12"/>
      <c r="EDW63" s="12"/>
      <c r="EDX63" s="12"/>
      <c r="EDY63" s="12"/>
      <c r="EDZ63" s="12"/>
      <c r="EEA63" s="12"/>
      <c r="EEB63" s="12"/>
      <c r="EEC63" s="12"/>
      <c r="EED63" s="12"/>
      <c r="EEE63" s="12"/>
      <c r="EEF63" s="12"/>
      <c r="EEG63" s="12"/>
      <c r="EEH63" s="12"/>
      <c r="EEI63" s="12"/>
      <c r="EEJ63" s="12"/>
      <c r="EEK63" s="12"/>
      <c r="EEL63" s="12"/>
      <c r="EEM63" s="12"/>
      <c r="EEN63" s="12"/>
      <c r="EEO63" s="12"/>
      <c r="EEP63" s="12"/>
      <c r="EEQ63" s="12"/>
      <c r="EER63" s="12"/>
      <c r="EES63" s="12"/>
      <c r="EET63" s="12"/>
      <c r="EEU63" s="12"/>
      <c r="EEV63" s="12"/>
      <c r="EEW63" s="12"/>
      <c r="EEX63" s="12"/>
      <c r="EEY63" s="12"/>
      <c r="EEZ63" s="12"/>
      <c r="EFA63" s="12"/>
      <c r="EFB63" s="12"/>
      <c r="EFC63" s="12"/>
      <c r="EFD63" s="12"/>
      <c r="EFE63" s="12"/>
      <c r="EFF63" s="12"/>
      <c r="EFG63" s="12"/>
      <c r="EFH63" s="12"/>
      <c r="EFI63" s="12"/>
      <c r="EFJ63" s="12"/>
      <c r="EFK63" s="12"/>
      <c r="EFL63" s="12"/>
      <c r="EFM63" s="12"/>
      <c r="EFN63" s="12"/>
      <c r="EFO63" s="12"/>
      <c r="EFP63" s="12"/>
      <c r="EFQ63" s="12"/>
      <c r="EFR63" s="12"/>
      <c r="EFS63" s="12"/>
      <c r="EFT63" s="12"/>
      <c r="EFU63" s="12"/>
      <c r="EFV63" s="12"/>
      <c r="EFW63" s="12"/>
      <c r="EFX63" s="12"/>
      <c r="EFY63" s="12"/>
      <c r="EFZ63" s="12"/>
      <c r="EGA63" s="12"/>
      <c r="EGB63" s="12"/>
      <c r="EGC63" s="12"/>
      <c r="EGD63" s="12"/>
      <c r="EGE63" s="12"/>
      <c r="EGF63" s="12"/>
      <c r="EGG63" s="12"/>
      <c r="EGH63" s="12"/>
      <c r="EGI63" s="12"/>
      <c r="EGJ63" s="12"/>
      <c r="EGK63" s="12"/>
      <c r="EGL63" s="12"/>
      <c r="EGM63" s="12"/>
      <c r="EGN63" s="12"/>
      <c r="EGO63" s="12"/>
      <c r="EGP63" s="12"/>
      <c r="EGQ63" s="12"/>
      <c r="EGR63" s="12"/>
      <c r="EGS63" s="12"/>
      <c r="EGT63" s="12"/>
      <c r="EGU63" s="12"/>
      <c r="EGV63" s="12"/>
      <c r="EGW63" s="12"/>
      <c r="EGX63" s="12"/>
      <c r="EGY63" s="12"/>
      <c r="EGZ63" s="12"/>
      <c r="EHA63" s="12"/>
      <c r="EHB63" s="12"/>
      <c r="EHC63" s="12"/>
      <c r="EHD63" s="12"/>
      <c r="EHE63" s="12"/>
      <c r="EHF63" s="12"/>
      <c r="EHG63" s="12"/>
      <c r="EHH63" s="12"/>
      <c r="EHI63" s="12"/>
      <c r="EHJ63" s="12"/>
      <c r="EHK63" s="12"/>
      <c r="EHL63" s="12"/>
      <c r="EHM63" s="12"/>
      <c r="EHN63" s="12"/>
      <c r="EHO63" s="12"/>
      <c r="EHP63" s="12"/>
      <c r="EHQ63" s="12"/>
      <c r="EHR63" s="12"/>
      <c r="EHS63" s="12"/>
      <c r="EHT63" s="12"/>
      <c r="EHU63" s="12"/>
      <c r="EHV63" s="12"/>
      <c r="EHW63" s="12"/>
      <c r="EHX63" s="12"/>
      <c r="EHY63" s="12"/>
      <c r="EHZ63" s="12"/>
      <c r="EIA63" s="12"/>
      <c r="EIB63" s="12"/>
      <c r="EIC63" s="12"/>
      <c r="EID63" s="12"/>
      <c r="EIE63" s="12"/>
      <c r="EIF63" s="12"/>
      <c r="EIG63" s="12"/>
      <c r="EIH63" s="12"/>
      <c r="EII63" s="12"/>
      <c r="EIJ63" s="12"/>
      <c r="EIK63" s="12"/>
      <c r="EIL63" s="12"/>
      <c r="EIM63" s="12"/>
      <c r="EIN63" s="12"/>
      <c r="EIO63" s="12"/>
      <c r="EIP63" s="12"/>
      <c r="EIQ63" s="12"/>
      <c r="EIR63" s="12"/>
      <c r="EIS63" s="12"/>
      <c r="EIT63" s="12"/>
      <c r="EIU63" s="12"/>
      <c r="EIV63" s="12"/>
      <c r="EIW63" s="12"/>
      <c r="EIX63" s="12"/>
      <c r="EIY63" s="12"/>
      <c r="EIZ63" s="12"/>
      <c r="EJA63" s="12"/>
      <c r="EJB63" s="12"/>
      <c r="EJC63" s="12"/>
      <c r="EJD63" s="12"/>
      <c r="EJE63" s="12"/>
      <c r="EJF63" s="12"/>
      <c r="EJG63" s="12"/>
      <c r="EJH63" s="12"/>
      <c r="EJI63" s="12"/>
      <c r="EJJ63" s="12"/>
      <c r="EJK63" s="12"/>
      <c r="EJL63" s="12"/>
      <c r="EJM63" s="12"/>
      <c r="EJN63" s="12"/>
      <c r="EJO63" s="12"/>
      <c r="EJP63" s="12"/>
      <c r="EJQ63" s="12"/>
      <c r="EJR63" s="12"/>
      <c r="EJS63" s="12"/>
      <c r="EJT63" s="12"/>
      <c r="EJU63" s="12"/>
      <c r="EJV63" s="12"/>
      <c r="EJW63" s="12"/>
      <c r="EJX63" s="12"/>
      <c r="EJY63" s="12"/>
      <c r="EJZ63" s="12"/>
      <c r="EKA63" s="12"/>
      <c r="EKB63" s="12"/>
      <c r="EKC63" s="12"/>
      <c r="EKD63" s="12"/>
      <c r="EKE63" s="12"/>
      <c r="EKF63" s="12"/>
      <c r="EKG63" s="12"/>
      <c r="EKH63" s="12"/>
      <c r="EKI63" s="12"/>
      <c r="EKJ63" s="12"/>
      <c r="EKK63" s="12"/>
      <c r="EKL63" s="12"/>
      <c r="EKM63" s="12"/>
      <c r="EKN63" s="12"/>
      <c r="EKO63" s="12"/>
      <c r="EKP63" s="12"/>
      <c r="EKQ63" s="12"/>
      <c r="EKR63" s="12"/>
      <c r="EKS63" s="12"/>
      <c r="EKT63" s="12"/>
      <c r="EKU63" s="12"/>
      <c r="EKV63" s="12"/>
      <c r="EKW63" s="12"/>
      <c r="EKX63" s="12"/>
      <c r="EKY63" s="12"/>
      <c r="EKZ63" s="12"/>
      <c r="ELA63" s="12"/>
      <c r="ELB63" s="12"/>
      <c r="ELC63" s="12"/>
      <c r="ELD63" s="12"/>
      <c r="ELE63" s="12"/>
      <c r="ELF63" s="12"/>
      <c r="ELG63" s="12"/>
      <c r="ELH63" s="12"/>
      <c r="ELI63" s="12"/>
      <c r="ELJ63" s="12"/>
      <c r="ELK63" s="12"/>
      <c r="ELL63" s="12"/>
      <c r="ELM63" s="12"/>
      <c r="ELN63" s="12"/>
      <c r="ELO63" s="12"/>
      <c r="ELP63" s="12"/>
      <c r="ELQ63" s="12"/>
      <c r="ELR63" s="12"/>
      <c r="ELS63" s="12"/>
      <c r="ELT63" s="12"/>
      <c r="ELU63" s="12"/>
      <c r="ELV63" s="12"/>
      <c r="ELW63" s="12"/>
      <c r="ELX63" s="12"/>
      <c r="ELY63" s="12"/>
      <c r="ELZ63" s="12"/>
      <c r="EMA63" s="12"/>
      <c r="EMB63" s="12"/>
      <c r="EMC63" s="12"/>
      <c r="EMD63" s="12"/>
      <c r="EME63" s="12"/>
      <c r="EMF63" s="12"/>
      <c r="EMG63" s="12"/>
      <c r="EMH63" s="12"/>
      <c r="EMI63" s="12"/>
      <c r="EMJ63" s="12"/>
      <c r="EMK63" s="12"/>
      <c r="EML63" s="12"/>
      <c r="EMM63" s="12"/>
      <c r="EMN63" s="12"/>
      <c r="EMO63" s="12"/>
      <c r="EMP63" s="12"/>
      <c r="EMQ63" s="12"/>
      <c r="EMR63" s="12"/>
      <c r="EMS63" s="12"/>
      <c r="EMT63" s="12"/>
      <c r="EMU63" s="12"/>
      <c r="EMV63" s="12"/>
      <c r="EMW63" s="12"/>
      <c r="EMX63" s="12"/>
      <c r="EMY63" s="12"/>
      <c r="EMZ63" s="12"/>
      <c r="ENA63" s="12"/>
      <c r="ENB63" s="12"/>
      <c r="ENC63" s="12"/>
      <c r="END63" s="12"/>
      <c r="ENE63" s="12"/>
      <c r="ENF63" s="12"/>
      <c r="ENG63" s="12"/>
      <c r="ENH63" s="12"/>
      <c r="ENI63" s="12"/>
      <c r="ENJ63" s="12"/>
      <c r="ENK63" s="12"/>
      <c r="ENL63" s="12"/>
      <c r="ENM63" s="12"/>
      <c r="ENN63" s="12"/>
      <c r="ENO63" s="12"/>
      <c r="ENP63" s="12"/>
      <c r="ENQ63" s="12"/>
      <c r="ENR63" s="12"/>
      <c r="ENS63" s="12"/>
      <c r="ENT63" s="12"/>
      <c r="ENU63" s="12"/>
      <c r="ENV63" s="12"/>
      <c r="ENW63" s="12"/>
      <c r="ENX63" s="12"/>
      <c r="ENY63" s="12"/>
      <c r="ENZ63" s="12"/>
      <c r="EOA63" s="12"/>
      <c r="EOB63" s="12"/>
      <c r="EOC63" s="12"/>
      <c r="EOD63" s="12"/>
      <c r="EOE63" s="12"/>
      <c r="EOF63" s="12"/>
      <c r="EOG63" s="12"/>
      <c r="EOH63" s="12"/>
      <c r="EOI63" s="12"/>
      <c r="EOJ63" s="12"/>
      <c r="EOK63" s="12"/>
      <c r="EOL63" s="12"/>
      <c r="EOM63" s="12"/>
      <c r="EON63" s="12"/>
      <c r="EOO63" s="12"/>
      <c r="EOP63" s="12"/>
      <c r="EOQ63" s="12"/>
      <c r="EOR63" s="12"/>
      <c r="EOS63" s="12"/>
      <c r="EOT63" s="12"/>
      <c r="EOU63" s="12"/>
      <c r="EOV63" s="12"/>
      <c r="EOW63" s="12"/>
      <c r="EOX63" s="12"/>
      <c r="EOY63" s="12"/>
      <c r="EOZ63" s="12"/>
      <c r="EPA63" s="12"/>
      <c r="EPB63" s="12"/>
      <c r="EPC63" s="12"/>
      <c r="EPD63" s="12"/>
      <c r="EPE63" s="12"/>
      <c r="EPF63" s="12"/>
      <c r="EPG63" s="12"/>
      <c r="EPH63" s="12"/>
      <c r="EPI63" s="12"/>
      <c r="EPJ63" s="12"/>
      <c r="EPK63" s="12"/>
      <c r="EPL63" s="12"/>
      <c r="EPM63" s="12"/>
      <c r="EPN63" s="12"/>
      <c r="EPO63" s="12"/>
      <c r="EPP63" s="12"/>
      <c r="EPQ63" s="12"/>
      <c r="EPR63" s="12"/>
      <c r="EPS63" s="12"/>
      <c r="EPT63" s="12"/>
      <c r="EPU63" s="12"/>
      <c r="EPV63" s="12"/>
      <c r="EPW63" s="12"/>
      <c r="EPX63" s="12"/>
      <c r="EPY63" s="12"/>
      <c r="EPZ63" s="12"/>
      <c r="EQA63" s="12"/>
      <c r="EQB63" s="12"/>
      <c r="EQC63" s="12"/>
      <c r="EQD63" s="12"/>
      <c r="EQE63" s="12"/>
      <c r="EQF63" s="12"/>
      <c r="EQG63" s="12"/>
      <c r="EQH63" s="12"/>
      <c r="EQI63" s="12"/>
      <c r="EQJ63" s="12"/>
      <c r="EQK63" s="12"/>
      <c r="EQL63" s="12"/>
      <c r="EQM63" s="12"/>
      <c r="EQN63" s="12"/>
      <c r="EQO63" s="12"/>
      <c r="EQP63" s="12"/>
      <c r="EQQ63" s="12"/>
      <c r="EQR63" s="12"/>
      <c r="EQS63" s="12"/>
      <c r="EQT63" s="12"/>
      <c r="EQU63" s="12"/>
      <c r="EQV63" s="12"/>
      <c r="EQW63" s="12"/>
      <c r="EQX63" s="12"/>
      <c r="EQY63" s="12"/>
      <c r="EQZ63" s="12"/>
      <c r="ERA63" s="12"/>
      <c r="ERB63" s="12"/>
      <c r="ERC63" s="12"/>
      <c r="ERD63" s="12"/>
      <c r="ERE63" s="12"/>
      <c r="ERF63" s="12"/>
      <c r="ERG63" s="12"/>
      <c r="ERH63" s="12"/>
      <c r="ERI63" s="12"/>
      <c r="ERJ63" s="12"/>
      <c r="ERK63" s="12"/>
      <c r="ERL63" s="12"/>
      <c r="ERM63" s="12"/>
      <c r="ERN63" s="12"/>
      <c r="ERO63" s="12"/>
      <c r="ERP63" s="12"/>
      <c r="ERQ63" s="12"/>
      <c r="ERR63" s="12"/>
      <c r="ERS63" s="12"/>
      <c r="ERT63" s="12"/>
      <c r="ERU63" s="12"/>
      <c r="ERV63" s="12"/>
      <c r="ERW63" s="12"/>
      <c r="ERX63" s="12"/>
      <c r="ERY63" s="12"/>
      <c r="ERZ63" s="12"/>
      <c r="ESA63" s="12"/>
      <c r="ESB63" s="12"/>
      <c r="ESC63" s="12"/>
      <c r="ESD63" s="12"/>
      <c r="ESE63" s="12"/>
      <c r="ESF63" s="12"/>
      <c r="ESG63" s="12"/>
      <c r="ESH63" s="12"/>
      <c r="ESI63" s="12"/>
      <c r="ESJ63" s="12"/>
      <c r="ESK63" s="12"/>
      <c r="ESL63" s="12"/>
      <c r="ESM63" s="12"/>
      <c r="ESN63" s="12"/>
      <c r="ESO63" s="12"/>
      <c r="ESP63" s="12"/>
      <c r="ESQ63" s="12"/>
      <c r="ESR63" s="12"/>
      <c r="ESS63" s="12"/>
      <c r="EST63" s="12"/>
      <c r="ESU63" s="12"/>
      <c r="ESV63" s="12"/>
      <c r="ESW63" s="12"/>
      <c r="ESX63" s="12"/>
      <c r="ESY63" s="12"/>
      <c r="ESZ63" s="12"/>
      <c r="ETA63" s="12"/>
      <c r="ETB63" s="12"/>
      <c r="ETC63" s="12"/>
      <c r="ETD63" s="12"/>
      <c r="ETE63" s="12"/>
      <c r="ETF63" s="12"/>
      <c r="ETG63" s="12"/>
      <c r="ETH63" s="12"/>
      <c r="ETI63" s="12"/>
      <c r="ETJ63" s="12"/>
      <c r="ETK63" s="12"/>
      <c r="ETL63" s="12"/>
      <c r="ETM63" s="12"/>
      <c r="ETN63" s="12"/>
      <c r="ETO63" s="12"/>
      <c r="ETP63" s="12"/>
      <c r="ETQ63" s="12"/>
      <c r="ETR63" s="12"/>
      <c r="ETS63" s="12"/>
      <c r="ETT63" s="12"/>
      <c r="ETU63" s="12"/>
      <c r="ETV63" s="12"/>
      <c r="ETW63" s="12"/>
      <c r="ETX63" s="12"/>
      <c r="ETY63" s="12"/>
      <c r="ETZ63" s="12"/>
      <c r="EUA63" s="12"/>
      <c r="EUB63" s="12"/>
      <c r="EUC63" s="12"/>
      <c r="EUD63" s="12"/>
      <c r="EUE63" s="12"/>
      <c r="EUF63" s="12"/>
      <c r="EUG63" s="12"/>
      <c r="EUH63" s="12"/>
      <c r="EUI63" s="12"/>
      <c r="EUJ63" s="12"/>
      <c r="EUK63" s="12"/>
      <c r="EUL63" s="12"/>
      <c r="EUM63" s="12"/>
      <c r="EUN63" s="12"/>
      <c r="EUO63" s="12"/>
      <c r="EUP63" s="12"/>
      <c r="EUQ63" s="12"/>
      <c r="EUR63" s="12"/>
      <c r="EUS63" s="12"/>
      <c r="EUT63" s="12"/>
      <c r="EUU63" s="12"/>
      <c r="EUV63" s="12"/>
      <c r="EUW63" s="12"/>
      <c r="EUX63" s="12"/>
      <c r="EUY63" s="12"/>
      <c r="EUZ63" s="12"/>
      <c r="EVA63" s="12"/>
      <c r="EVB63" s="12"/>
      <c r="EVC63" s="12"/>
      <c r="EVD63" s="12"/>
      <c r="EVE63" s="12"/>
      <c r="EVF63" s="12"/>
      <c r="EVG63" s="12"/>
      <c r="EVH63" s="12"/>
      <c r="EVI63" s="12"/>
      <c r="EVJ63" s="12"/>
      <c r="EVK63" s="12"/>
      <c r="EVL63" s="12"/>
      <c r="EVM63" s="12"/>
      <c r="EVN63" s="12"/>
      <c r="EVO63" s="12"/>
      <c r="EVP63" s="12"/>
      <c r="EVQ63" s="12"/>
      <c r="EVR63" s="12"/>
      <c r="EVS63" s="12"/>
      <c r="EVT63" s="12"/>
      <c r="EVU63" s="12"/>
      <c r="EVV63" s="12"/>
      <c r="EVW63" s="12"/>
      <c r="EVX63" s="12"/>
      <c r="EVY63" s="12"/>
      <c r="EVZ63" s="12"/>
      <c r="EWA63" s="12"/>
      <c r="EWB63" s="12"/>
      <c r="EWC63" s="12"/>
      <c r="EWD63" s="12"/>
      <c r="EWE63" s="12"/>
      <c r="EWF63" s="12"/>
      <c r="EWG63" s="12"/>
      <c r="EWH63" s="12"/>
      <c r="EWI63" s="12"/>
      <c r="EWJ63" s="12"/>
      <c r="EWK63" s="12"/>
      <c r="EWL63" s="12"/>
      <c r="EWM63" s="12"/>
      <c r="EWN63" s="12"/>
      <c r="EWO63" s="12"/>
      <c r="EWP63" s="12"/>
      <c r="EWQ63" s="12"/>
      <c r="EWR63" s="12"/>
      <c r="EWS63" s="12"/>
      <c r="EWT63" s="12"/>
      <c r="EWU63" s="12"/>
      <c r="EWV63" s="12"/>
      <c r="EWW63" s="12"/>
      <c r="EWX63" s="12"/>
      <c r="EWY63" s="12"/>
      <c r="EWZ63" s="12"/>
      <c r="EXA63" s="12"/>
      <c r="EXB63" s="12"/>
      <c r="EXC63" s="12"/>
      <c r="EXD63" s="12"/>
      <c r="EXE63" s="12"/>
      <c r="EXF63" s="12"/>
      <c r="EXG63" s="12"/>
      <c r="EXH63" s="12"/>
      <c r="EXI63" s="12"/>
      <c r="EXJ63" s="12"/>
      <c r="EXK63" s="12"/>
      <c r="EXL63" s="12"/>
      <c r="EXM63" s="12"/>
      <c r="EXN63" s="12"/>
      <c r="EXO63" s="12"/>
      <c r="EXP63" s="12"/>
      <c r="EXQ63" s="12"/>
      <c r="EXR63" s="12"/>
      <c r="EXS63" s="12"/>
      <c r="EXT63" s="12"/>
      <c r="EXU63" s="12"/>
      <c r="EXV63" s="12"/>
      <c r="EXW63" s="12"/>
      <c r="EXX63" s="12"/>
      <c r="EXY63" s="12"/>
      <c r="EXZ63" s="12"/>
      <c r="EYA63" s="12"/>
      <c r="EYB63" s="12"/>
      <c r="EYC63" s="12"/>
      <c r="EYD63" s="12"/>
      <c r="EYE63" s="12"/>
      <c r="EYF63" s="12"/>
      <c r="EYG63" s="12"/>
      <c r="EYH63" s="12"/>
      <c r="EYI63" s="12"/>
      <c r="EYJ63" s="12"/>
      <c r="EYK63" s="12"/>
      <c r="EYL63" s="12"/>
      <c r="EYM63" s="12"/>
      <c r="EYN63" s="12"/>
      <c r="EYO63" s="12"/>
      <c r="EYP63" s="12"/>
      <c r="EYQ63" s="12"/>
      <c r="EYR63" s="12"/>
      <c r="EYS63" s="12"/>
      <c r="EYT63" s="12"/>
      <c r="EYU63" s="12"/>
      <c r="EYV63" s="12"/>
      <c r="EYW63" s="12"/>
      <c r="EYX63" s="12"/>
      <c r="EYY63" s="12"/>
      <c r="EYZ63" s="12"/>
      <c r="EZA63" s="12"/>
      <c r="EZB63" s="12"/>
      <c r="EZC63" s="12"/>
      <c r="EZD63" s="12"/>
      <c r="EZE63" s="12"/>
      <c r="EZF63" s="12"/>
      <c r="EZG63" s="12"/>
      <c r="EZH63" s="12"/>
      <c r="EZI63" s="12"/>
      <c r="EZJ63" s="12"/>
      <c r="EZK63" s="12"/>
      <c r="EZL63" s="12"/>
      <c r="EZM63" s="12"/>
      <c r="EZN63" s="12"/>
      <c r="EZO63" s="12"/>
      <c r="EZP63" s="12"/>
      <c r="EZQ63" s="12"/>
      <c r="EZR63" s="12"/>
      <c r="EZS63" s="12"/>
      <c r="EZT63" s="12"/>
      <c r="EZU63" s="12"/>
      <c r="EZV63" s="12"/>
      <c r="EZW63" s="12"/>
      <c r="EZX63" s="12"/>
      <c r="EZY63" s="12"/>
      <c r="EZZ63" s="12"/>
      <c r="FAA63" s="12"/>
      <c r="FAB63" s="12"/>
      <c r="FAC63" s="12"/>
      <c r="FAD63" s="12"/>
      <c r="FAE63" s="12"/>
      <c r="FAF63" s="12"/>
      <c r="FAG63" s="12"/>
      <c r="FAH63" s="12"/>
      <c r="FAI63" s="12"/>
      <c r="FAJ63" s="12"/>
      <c r="FAK63" s="12"/>
      <c r="FAL63" s="12"/>
      <c r="FAM63" s="12"/>
      <c r="FAN63" s="12"/>
      <c r="FAO63" s="12"/>
      <c r="FAP63" s="12"/>
      <c r="FAQ63" s="12"/>
      <c r="FAR63" s="12"/>
      <c r="FAS63" s="12"/>
      <c r="FAT63" s="12"/>
      <c r="FAU63" s="12"/>
      <c r="FAV63" s="12"/>
      <c r="FAW63" s="12"/>
      <c r="FAX63" s="12"/>
      <c r="FAY63" s="12"/>
      <c r="FAZ63" s="12"/>
      <c r="FBA63" s="12"/>
      <c r="FBB63" s="12"/>
      <c r="FBC63" s="12"/>
      <c r="FBD63" s="12"/>
      <c r="FBE63" s="12"/>
      <c r="FBF63" s="12"/>
      <c r="FBG63" s="12"/>
      <c r="FBH63" s="12"/>
      <c r="FBI63" s="12"/>
      <c r="FBJ63" s="12"/>
      <c r="FBK63" s="12"/>
      <c r="FBL63" s="12"/>
      <c r="FBM63" s="12"/>
      <c r="FBN63" s="12"/>
      <c r="FBO63" s="12"/>
      <c r="FBP63" s="12"/>
      <c r="FBQ63" s="12"/>
      <c r="FBR63" s="12"/>
      <c r="FBS63" s="12"/>
      <c r="FBT63" s="12"/>
      <c r="FBU63" s="12"/>
      <c r="FBV63" s="12"/>
      <c r="FBW63" s="12"/>
      <c r="FBX63" s="12"/>
      <c r="FBY63" s="12"/>
      <c r="FBZ63" s="12"/>
      <c r="FCA63" s="12"/>
      <c r="FCB63" s="12"/>
      <c r="FCC63" s="12"/>
      <c r="FCD63" s="12"/>
      <c r="FCE63" s="12"/>
      <c r="FCF63" s="12"/>
      <c r="FCG63" s="12"/>
      <c r="FCH63" s="12"/>
      <c r="FCI63" s="12"/>
      <c r="FCJ63" s="12"/>
      <c r="FCK63" s="12"/>
      <c r="FCL63" s="12"/>
      <c r="FCM63" s="12"/>
      <c r="FCN63" s="12"/>
      <c r="FCO63" s="12"/>
      <c r="FCP63" s="12"/>
      <c r="FCQ63" s="12"/>
      <c r="FCR63" s="12"/>
      <c r="FCS63" s="12"/>
      <c r="FCT63" s="12"/>
      <c r="FCU63" s="12"/>
      <c r="FCV63" s="12"/>
      <c r="FCW63" s="12"/>
      <c r="FCX63" s="12"/>
      <c r="FCY63" s="12"/>
      <c r="FCZ63" s="12"/>
      <c r="FDA63" s="12"/>
      <c r="FDB63" s="12"/>
      <c r="FDC63" s="12"/>
      <c r="FDD63" s="12"/>
      <c r="FDE63" s="12"/>
      <c r="FDF63" s="12"/>
      <c r="FDG63" s="12"/>
      <c r="FDH63" s="12"/>
      <c r="FDI63" s="12"/>
      <c r="FDJ63" s="12"/>
      <c r="FDK63" s="12"/>
      <c r="FDL63" s="12"/>
      <c r="FDM63" s="12"/>
      <c r="FDN63" s="12"/>
      <c r="FDO63" s="12"/>
      <c r="FDP63" s="12"/>
      <c r="FDQ63" s="12"/>
      <c r="FDR63" s="12"/>
      <c r="FDS63" s="12"/>
      <c r="FDT63" s="12"/>
      <c r="FDU63" s="12"/>
      <c r="FDV63" s="12"/>
      <c r="FDW63" s="12"/>
      <c r="FDX63" s="12"/>
      <c r="FDY63" s="12"/>
      <c r="FDZ63" s="12"/>
      <c r="FEA63" s="12"/>
      <c r="FEB63" s="12"/>
      <c r="FEC63" s="12"/>
      <c r="FED63" s="12"/>
      <c r="FEE63" s="12"/>
      <c r="FEF63" s="12"/>
      <c r="FEG63" s="12"/>
      <c r="FEH63" s="12"/>
      <c r="FEI63" s="12"/>
      <c r="FEJ63" s="12"/>
      <c r="FEK63" s="12"/>
      <c r="FEL63" s="12"/>
      <c r="FEM63" s="12"/>
      <c r="FEN63" s="12"/>
      <c r="FEO63" s="12"/>
      <c r="FEP63" s="12"/>
      <c r="FEQ63" s="12"/>
      <c r="FER63" s="12"/>
      <c r="FES63" s="12"/>
      <c r="FET63" s="12"/>
      <c r="FEU63" s="12"/>
      <c r="FEV63" s="12"/>
      <c r="FEW63" s="12"/>
      <c r="FEX63" s="12"/>
      <c r="FEY63" s="12"/>
      <c r="FEZ63" s="12"/>
      <c r="FFA63" s="12"/>
      <c r="FFB63" s="12"/>
      <c r="FFC63" s="12"/>
      <c r="FFD63" s="12"/>
      <c r="FFE63" s="12"/>
      <c r="FFF63" s="12"/>
      <c r="FFG63" s="12"/>
      <c r="FFH63" s="12"/>
      <c r="FFI63" s="12"/>
      <c r="FFJ63" s="12"/>
      <c r="FFK63" s="12"/>
      <c r="FFL63" s="12"/>
      <c r="FFM63" s="12"/>
      <c r="FFN63" s="12"/>
      <c r="FFO63" s="12"/>
      <c r="FFP63" s="12"/>
      <c r="FFQ63" s="12"/>
      <c r="FFR63" s="12"/>
      <c r="FFS63" s="12"/>
      <c r="FFT63" s="12"/>
      <c r="FFU63" s="12"/>
      <c r="FFV63" s="12"/>
      <c r="FFW63" s="12"/>
      <c r="FFX63" s="12"/>
      <c r="FFY63" s="12"/>
      <c r="FFZ63" s="12"/>
      <c r="FGA63" s="12"/>
      <c r="FGB63" s="12"/>
      <c r="FGC63" s="12"/>
      <c r="FGD63" s="12"/>
      <c r="FGE63" s="12"/>
      <c r="FGF63" s="12"/>
      <c r="FGG63" s="12"/>
      <c r="FGH63" s="12"/>
      <c r="FGI63" s="12"/>
      <c r="FGJ63" s="12"/>
      <c r="FGK63" s="12"/>
      <c r="FGL63" s="12"/>
      <c r="FGM63" s="12"/>
      <c r="FGN63" s="12"/>
      <c r="FGO63" s="12"/>
      <c r="FGP63" s="12"/>
      <c r="FGQ63" s="12"/>
      <c r="FGR63" s="12"/>
      <c r="FGS63" s="12"/>
      <c r="FGT63" s="12"/>
      <c r="FGU63" s="12"/>
      <c r="FGV63" s="12"/>
      <c r="FGW63" s="12"/>
      <c r="FGX63" s="12"/>
      <c r="FGY63" s="12"/>
      <c r="FGZ63" s="12"/>
      <c r="FHA63" s="12"/>
      <c r="FHB63" s="12"/>
      <c r="FHC63" s="12"/>
      <c r="FHD63" s="12"/>
      <c r="FHE63" s="12"/>
      <c r="FHF63" s="12"/>
      <c r="FHG63" s="12"/>
      <c r="FHH63" s="12"/>
      <c r="FHI63" s="12"/>
      <c r="FHJ63" s="12"/>
      <c r="FHK63" s="12"/>
      <c r="FHL63" s="12"/>
      <c r="FHM63" s="12"/>
      <c r="FHN63" s="12"/>
      <c r="FHO63" s="12"/>
      <c r="FHP63" s="12"/>
      <c r="FHQ63" s="12"/>
      <c r="FHR63" s="12"/>
      <c r="FHS63" s="12"/>
      <c r="FHT63" s="12"/>
      <c r="FHU63" s="12"/>
      <c r="FHV63" s="12"/>
      <c r="FHW63" s="12"/>
      <c r="FHX63" s="12"/>
      <c r="FHY63" s="12"/>
      <c r="FHZ63" s="12"/>
      <c r="FIA63" s="12"/>
      <c r="FIB63" s="12"/>
      <c r="FIC63" s="12"/>
      <c r="FID63" s="12"/>
      <c r="FIE63" s="12"/>
      <c r="FIF63" s="12"/>
      <c r="FIG63" s="12"/>
      <c r="FIH63" s="12"/>
      <c r="FII63" s="12"/>
      <c r="FIJ63" s="12"/>
      <c r="FIK63" s="12"/>
      <c r="FIL63" s="12"/>
      <c r="FIM63" s="12"/>
      <c r="FIN63" s="12"/>
      <c r="FIO63" s="12"/>
      <c r="FIP63" s="12"/>
      <c r="FIQ63" s="12"/>
      <c r="FIR63" s="12"/>
      <c r="FIS63" s="12"/>
      <c r="FIT63" s="12"/>
      <c r="FIU63" s="12"/>
      <c r="FIV63" s="12"/>
      <c r="FIW63" s="12"/>
      <c r="FIX63" s="12"/>
      <c r="FIY63" s="12"/>
      <c r="FIZ63" s="12"/>
      <c r="FJA63" s="12"/>
      <c r="FJB63" s="12"/>
      <c r="FJC63" s="12"/>
      <c r="FJD63" s="12"/>
      <c r="FJE63" s="12"/>
      <c r="FJF63" s="12"/>
      <c r="FJG63" s="12"/>
      <c r="FJH63" s="12"/>
      <c r="FJI63" s="12"/>
      <c r="FJJ63" s="12"/>
      <c r="FJK63" s="12"/>
      <c r="FJL63" s="12"/>
      <c r="FJM63" s="12"/>
      <c r="FJN63" s="12"/>
      <c r="FJO63" s="12"/>
      <c r="FJP63" s="12"/>
      <c r="FJQ63" s="12"/>
      <c r="FJR63" s="12"/>
      <c r="FJS63" s="12"/>
      <c r="FJT63" s="12"/>
      <c r="FJU63" s="12"/>
      <c r="FJV63" s="12"/>
      <c r="FJW63" s="12"/>
      <c r="FJX63" s="12"/>
      <c r="FJY63" s="12"/>
      <c r="FJZ63" s="12"/>
      <c r="FKA63" s="12"/>
      <c r="FKB63" s="12"/>
      <c r="FKC63" s="12"/>
      <c r="FKD63" s="12"/>
      <c r="FKE63" s="12"/>
      <c r="FKF63" s="12"/>
      <c r="FKG63" s="12"/>
      <c r="FKH63" s="12"/>
      <c r="FKI63" s="12"/>
      <c r="FKJ63" s="12"/>
      <c r="FKK63" s="12"/>
      <c r="FKL63" s="12"/>
      <c r="FKM63" s="12"/>
      <c r="FKN63" s="12"/>
      <c r="FKO63" s="12"/>
      <c r="FKP63" s="12"/>
      <c r="FKQ63" s="12"/>
      <c r="FKR63" s="12"/>
      <c r="FKS63" s="12"/>
      <c r="FKT63" s="12"/>
      <c r="FKU63" s="12"/>
      <c r="FKV63" s="12"/>
      <c r="FKW63" s="12"/>
      <c r="FKX63" s="12"/>
      <c r="FKY63" s="12"/>
      <c r="FKZ63" s="12"/>
      <c r="FLA63" s="12"/>
      <c r="FLB63" s="12"/>
      <c r="FLC63" s="12"/>
      <c r="FLD63" s="12"/>
      <c r="FLE63" s="12"/>
      <c r="FLF63" s="12"/>
      <c r="FLG63" s="12"/>
      <c r="FLH63" s="12"/>
      <c r="FLI63" s="12"/>
      <c r="FLJ63" s="12"/>
      <c r="FLK63" s="12"/>
      <c r="FLL63" s="12"/>
      <c r="FLM63" s="12"/>
      <c r="FLN63" s="12"/>
      <c r="FLO63" s="12"/>
      <c r="FLP63" s="12"/>
      <c r="FLQ63" s="12"/>
      <c r="FLR63" s="12"/>
      <c r="FLS63" s="12"/>
      <c r="FLT63" s="12"/>
      <c r="FLU63" s="12"/>
      <c r="FLV63" s="12"/>
      <c r="FLW63" s="12"/>
      <c r="FLX63" s="12"/>
      <c r="FLY63" s="12"/>
      <c r="FLZ63" s="12"/>
      <c r="FMA63" s="12"/>
      <c r="FMB63" s="12"/>
      <c r="FMC63" s="12"/>
      <c r="FMD63" s="12"/>
      <c r="FME63" s="12"/>
      <c r="FMF63" s="12"/>
      <c r="FMG63" s="12"/>
      <c r="FMH63" s="12"/>
      <c r="FMI63" s="12"/>
      <c r="FMJ63" s="12"/>
      <c r="FMK63" s="12"/>
      <c r="FML63" s="12"/>
      <c r="FMM63" s="12"/>
      <c r="FMN63" s="12"/>
      <c r="FMO63" s="12"/>
      <c r="FMP63" s="12"/>
      <c r="FMQ63" s="12"/>
      <c r="FMR63" s="12"/>
      <c r="FMS63" s="12"/>
      <c r="FMT63" s="12"/>
      <c r="FMU63" s="12"/>
      <c r="FMV63" s="12"/>
      <c r="FMW63" s="12"/>
      <c r="FMX63" s="12"/>
      <c r="FMY63" s="12"/>
      <c r="FMZ63" s="12"/>
      <c r="FNA63" s="12"/>
      <c r="FNB63" s="12"/>
      <c r="FNC63" s="12"/>
      <c r="FND63" s="12"/>
      <c r="FNE63" s="12"/>
      <c r="FNF63" s="12"/>
      <c r="FNG63" s="12"/>
      <c r="FNH63" s="12"/>
      <c r="FNI63" s="12"/>
      <c r="FNJ63" s="12"/>
      <c r="FNK63" s="12"/>
      <c r="FNL63" s="12"/>
      <c r="FNM63" s="12"/>
      <c r="FNN63" s="12"/>
      <c r="FNO63" s="12"/>
      <c r="FNP63" s="12"/>
      <c r="FNQ63" s="12"/>
      <c r="FNR63" s="12"/>
      <c r="FNS63" s="12"/>
      <c r="FNT63" s="12"/>
      <c r="FNU63" s="12"/>
      <c r="FNV63" s="12"/>
      <c r="FNW63" s="12"/>
      <c r="FNX63" s="12"/>
      <c r="FNY63" s="12"/>
      <c r="FNZ63" s="12"/>
      <c r="FOA63" s="12"/>
      <c r="FOB63" s="12"/>
      <c r="FOC63" s="12"/>
      <c r="FOD63" s="12"/>
      <c r="FOE63" s="12"/>
      <c r="FOF63" s="12"/>
      <c r="FOG63" s="12"/>
      <c r="FOH63" s="12"/>
      <c r="FOI63" s="12"/>
      <c r="FOJ63" s="12"/>
      <c r="FOK63" s="12"/>
      <c r="FOL63" s="12"/>
      <c r="FOM63" s="12"/>
      <c r="FON63" s="12"/>
      <c r="FOO63" s="12"/>
      <c r="FOP63" s="12"/>
      <c r="FOQ63" s="12"/>
      <c r="FOR63" s="12"/>
      <c r="FOS63" s="12"/>
      <c r="FOT63" s="12"/>
      <c r="FOU63" s="12"/>
      <c r="FOV63" s="12"/>
      <c r="FOW63" s="12"/>
      <c r="FOX63" s="12"/>
      <c r="FOY63" s="12"/>
      <c r="FOZ63" s="12"/>
      <c r="FPA63" s="12"/>
      <c r="FPB63" s="12"/>
      <c r="FPC63" s="12"/>
      <c r="FPD63" s="12"/>
      <c r="FPE63" s="12"/>
      <c r="FPF63" s="12"/>
      <c r="FPG63" s="12"/>
      <c r="FPH63" s="12"/>
      <c r="FPI63" s="12"/>
      <c r="FPJ63" s="12"/>
      <c r="FPK63" s="12"/>
      <c r="FPL63" s="12"/>
      <c r="FPM63" s="12"/>
      <c r="FPN63" s="12"/>
      <c r="FPO63" s="12"/>
      <c r="FPP63" s="12"/>
      <c r="FPQ63" s="12"/>
      <c r="FPR63" s="12"/>
      <c r="FPS63" s="12"/>
      <c r="FPT63" s="12"/>
      <c r="FPU63" s="12"/>
      <c r="FPV63" s="12"/>
      <c r="FPW63" s="12"/>
      <c r="FPX63" s="12"/>
      <c r="FPY63" s="12"/>
      <c r="FPZ63" s="12"/>
      <c r="FQA63" s="12"/>
      <c r="FQB63" s="12"/>
      <c r="FQC63" s="12"/>
      <c r="FQD63" s="12"/>
      <c r="FQE63" s="12"/>
      <c r="FQF63" s="12"/>
      <c r="FQG63" s="12"/>
      <c r="FQH63" s="12"/>
      <c r="FQI63" s="12"/>
      <c r="FQJ63" s="12"/>
      <c r="FQK63" s="12"/>
      <c r="FQL63" s="12"/>
      <c r="FQM63" s="12"/>
      <c r="FQN63" s="12"/>
      <c r="FQO63" s="12"/>
      <c r="FQP63" s="12"/>
      <c r="FQQ63" s="12"/>
      <c r="FQR63" s="12"/>
      <c r="FQS63" s="12"/>
      <c r="FQT63" s="12"/>
      <c r="FQU63" s="12"/>
      <c r="FQV63" s="12"/>
      <c r="FQW63" s="12"/>
      <c r="FQX63" s="12"/>
      <c r="FQY63" s="12"/>
      <c r="FQZ63" s="12"/>
      <c r="FRA63" s="12"/>
      <c r="FRB63" s="12"/>
      <c r="FRC63" s="12"/>
      <c r="FRD63" s="12"/>
      <c r="FRE63" s="12"/>
      <c r="FRF63" s="12"/>
      <c r="FRG63" s="12"/>
      <c r="FRH63" s="12"/>
      <c r="FRI63" s="12"/>
      <c r="FRJ63" s="12"/>
      <c r="FRK63" s="12"/>
      <c r="FRL63" s="12"/>
      <c r="FRM63" s="12"/>
      <c r="FRN63" s="12"/>
      <c r="FRO63" s="12"/>
      <c r="FRP63" s="12"/>
      <c r="FRQ63" s="12"/>
      <c r="FRR63" s="12"/>
      <c r="FRS63" s="12"/>
      <c r="FRT63" s="12"/>
      <c r="FRU63" s="12"/>
      <c r="FRV63" s="12"/>
      <c r="FRW63" s="12"/>
      <c r="FRX63" s="12"/>
      <c r="FRY63" s="12"/>
      <c r="FRZ63" s="12"/>
      <c r="FSA63" s="12"/>
      <c r="FSB63" s="12"/>
      <c r="FSC63" s="12"/>
      <c r="FSD63" s="12"/>
      <c r="FSE63" s="12"/>
      <c r="FSF63" s="12"/>
      <c r="FSG63" s="12"/>
      <c r="FSH63" s="12"/>
      <c r="FSI63" s="12"/>
      <c r="FSJ63" s="12"/>
      <c r="FSK63" s="12"/>
      <c r="FSL63" s="12"/>
      <c r="FSM63" s="12"/>
      <c r="FSN63" s="12"/>
      <c r="FSO63" s="12"/>
      <c r="FSP63" s="12"/>
      <c r="FSQ63" s="12"/>
      <c r="FSR63" s="12"/>
      <c r="FSS63" s="12"/>
      <c r="FST63" s="12"/>
      <c r="FSU63" s="12"/>
      <c r="FSV63" s="12"/>
      <c r="FSW63" s="12"/>
      <c r="FSX63" s="12"/>
      <c r="FSY63" s="12"/>
      <c r="FSZ63" s="12"/>
      <c r="FTA63" s="12"/>
      <c r="FTB63" s="12"/>
      <c r="FTC63" s="12"/>
      <c r="FTD63" s="12"/>
      <c r="FTE63" s="12"/>
      <c r="FTF63" s="12"/>
      <c r="FTG63" s="12"/>
      <c r="FTH63" s="12"/>
      <c r="FTI63" s="12"/>
      <c r="FTJ63" s="12"/>
      <c r="FTK63" s="12"/>
      <c r="FTL63" s="12"/>
      <c r="FTM63" s="12"/>
      <c r="FTN63" s="12"/>
      <c r="FTO63" s="12"/>
      <c r="FTP63" s="12"/>
      <c r="FTQ63" s="12"/>
      <c r="FTR63" s="12"/>
      <c r="FTS63" s="12"/>
      <c r="FTT63" s="12"/>
      <c r="FTU63" s="12"/>
      <c r="FTV63" s="12"/>
      <c r="FTW63" s="12"/>
      <c r="FTX63" s="12"/>
      <c r="FTY63" s="12"/>
      <c r="FTZ63" s="12"/>
      <c r="FUA63" s="12"/>
      <c r="FUB63" s="12"/>
      <c r="FUC63" s="12"/>
      <c r="FUD63" s="12"/>
      <c r="FUE63" s="12"/>
      <c r="FUF63" s="12"/>
      <c r="FUG63" s="12"/>
      <c r="FUH63" s="12"/>
      <c r="FUI63" s="12"/>
      <c r="FUJ63" s="12"/>
      <c r="FUK63" s="12"/>
      <c r="FUL63" s="12"/>
      <c r="FUM63" s="12"/>
      <c r="FUN63" s="12"/>
      <c r="FUO63" s="12"/>
      <c r="FUP63" s="12"/>
      <c r="FUQ63" s="12"/>
      <c r="FUR63" s="12"/>
      <c r="FUS63" s="12"/>
      <c r="FUT63" s="12"/>
      <c r="FUU63" s="12"/>
      <c r="FUV63" s="12"/>
      <c r="FUW63" s="12"/>
      <c r="FUX63" s="12"/>
      <c r="FUY63" s="12"/>
      <c r="FUZ63" s="12"/>
      <c r="FVA63" s="12"/>
      <c r="FVB63" s="12"/>
      <c r="FVC63" s="12"/>
      <c r="FVD63" s="12"/>
      <c r="FVE63" s="12"/>
      <c r="FVF63" s="12"/>
      <c r="FVG63" s="12"/>
      <c r="FVH63" s="12"/>
      <c r="FVI63" s="12"/>
      <c r="FVJ63" s="12"/>
      <c r="FVK63" s="12"/>
      <c r="FVL63" s="12"/>
      <c r="FVM63" s="12"/>
      <c r="FVN63" s="12"/>
      <c r="FVO63" s="12"/>
      <c r="FVP63" s="12"/>
      <c r="FVQ63" s="12"/>
      <c r="FVR63" s="12"/>
      <c r="FVS63" s="12"/>
      <c r="FVT63" s="12"/>
      <c r="FVU63" s="12"/>
      <c r="FVV63" s="12"/>
      <c r="FVW63" s="12"/>
      <c r="FVX63" s="12"/>
      <c r="FVY63" s="12"/>
      <c r="FVZ63" s="12"/>
      <c r="FWA63" s="12"/>
      <c r="FWB63" s="12"/>
      <c r="FWC63" s="12"/>
      <c r="FWD63" s="12"/>
      <c r="FWE63" s="12"/>
      <c r="FWF63" s="12"/>
      <c r="FWG63" s="12"/>
      <c r="FWH63" s="12"/>
      <c r="FWI63" s="12"/>
      <c r="FWJ63" s="12"/>
      <c r="FWK63" s="12"/>
      <c r="FWL63" s="12"/>
      <c r="FWM63" s="12"/>
      <c r="FWN63" s="12"/>
      <c r="FWO63" s="12"/>
      <c r="FWP63" s="12"/>
      <c r="FWQ63" s="12"/>
      <c r="FWR63" s="12"/>
      <c r="FWS63" s="12"/>
      <c r="FWT63" s="12"/>
      <c r="FWU63" s="12"/>
      <c r="FWV63" s="12"/>
      <c r="FWW63" s="12"/>
      <c r="FWX63" s="12"/>
      <c r="FWY63" s="12"/>
      <c r="FWZ63" s="12"/>
      <c r="FXA63" s="12"/>
      <c r="FXB63" s="12"/>
      <c r="FXC63" s="12"/>
      <c r="FXD63" s="12"/>
      <c r="FXE63" s="12"/>
      <c r="FXF63" s="12"/>
      <c r="FXG63" s="12"/>
      <c r="FXH63" s="12"/>
      <c r="FXI63" s="12"/>
      <c r="FXJ63" s="12"/>
      <c r="FXK63" s="12"/>
      <c r="FXL63" s="12"/>
      <c r="FXM63" s="12"/>
      <c r="FXN63" s="12"/>
      <c r="FXO63" s="12"/>
      <c r="FXP63" s="12"/>
      <c r="FXQ63" s="12"/>
      <c r="FXR63" s="12"/>
      <c r="FXS63" s="12"/>
      <c r="FXT63" s="12"/>
      <c r="FXU63" s="12"/>
      <c r="FXV63" s="12"/>
      <c r="FXW63" s="12"/>
      <c r="FXX63" s="12"/>
      <c r="FXY63" s="12"/>
      <c r="FXZ63" s="12"/>
      <c r="FYA63" s="12"/>
      <c r="FYB63" s="12"/>
      <c r="FYC63" s="12"/>
      <c r="FYD63" s="12"/>
      <c r="FYE63" s="12"/>
      <c r="FYF63" s="12"/>
      <c r="FYG63" s="12"/>
      <c r="FYH63" s="12"/>
      <c r="FYI63" s="12"/>
      <c r="FYJ63" s="12"/>
      <c r="FYK63" s="12"/>
      <c r="FYL63" s="12"/>
      <c r="FYM63" s="12"/>
      <c r="FYN63" s="12"/>
      <c r="FYO63" s="12"/>
      <c r="FYP63" s="12"/>
      <c r="FYQ63" s="12"/>
      <c r="FYR63" s="12"/>
      <c r="FYS63" s="12"/>
      <c r="FYT63" s="12"/>
      <c r="FYU63" s="12"/>
      <c r="FYV63" s="12"/>
      <c r="FYW63" s="12"/>
      <c r="FYX63" s="12"/>
      <c r="FYY63" s="12"/>
      <c r="FYZ63" s="12"/>
      <c r="FZA63" s="12"/>
      <c r="FZB63" s="12"/>
      <c r="FZC63" s="12"/>
      <c r="FZD63" s="12"/>
      <c r="FZE63" s="12"/>
      <c r="FZF63" s="12"/>
      <c r="FZG63" s="12"/>
      <c r="FZH63" s="12"/>
      <c r="FZI63" s="12"/>
      <c r="FZJ63" s="12"/>
      <c r="FZK63" s="12"/>
      <c r="FZL63" s="12"/>
      <c r="FZM63" s="12"/>
      <c r="FZN63" s="12"/>
      <c r="FZO63" s="12"/>
      <c r="FZP63" s="12"/>
      <c r="FZQ63" s="12"/>
      <c r="FZR63" s="12"/>
      <c r="FZS63" s="12"/>
      <c r="FZT63" s="12"/>
      <c r="FZU63" s="12"/>
      <c r="FZV63" s="12"/>
      <c r="FZW63" s="12"/>
      <c r="FZX63" s="12"/>
      <c r="FZY63" s="12"/>
      <c r="FZZ63" s="12"/>
      <c r="GAA63" s="12"/>
      <c r="GAB63" s="12"/>
      <c r="GAC63" s="12"/>
      <c r="GAD63" s="12"/>
      <c r="GAE63" s="12"/>
      <c r="GAF63" s="12"/>
      <c r="GAG63" s="12"/>
      <c r="GAH63" s="12"/>
      <c r="GAI63" s="12"/>
      <c r="GAJ63" s="12"/>
      <c r="GAK63" s="12"/>
      <c r="GAL63" s="12"/>
      <c r="GAM63" s="12"/>
      <c r="GAN63" s="12"/>
      <c r="GAO63" s="12"/>
      <c r="GAP63" s="12"/>
      <c r="GAQ63" s="12"/>
      <c r="GAR63" s="12"/>
      <c r="GAS63" s="12"/>
      <c r="GAT63" s="12"/>
      <c r="GAU63" s="12"/>
      <c r="GAV63" s="12"/>
      <c r="GAW63" s="12"/>
      <c r="GAX63" s="12"/>
      <c r="GAY63" s="12"/>
      <c r="GAZ63" s="12"/>
      <c r="GBA63" s="12"/>
      <c r="GBB63" s="12"/>
      <c r="GBC63" s="12"/>
      <c r="GBD63" s="12"/>
      <c r="GBE63" s="12"/>
      <c r="GBF63" s="12"/>
      <c r="GBG63" s="12"/>
      <c r="GBH63" s="12"/>
      <c r="GBI63" s="12"/>
      <c r="GBJ63" s="12"/>
      <c r="GBK63" s="12"/>
      <c r="GBL63" s="12"/>
      <c r="GBM63" s="12"/>
      <c r="GBN63" s="12"/>
      <c r="GBO63" s="12"/>
      <c r="GBP63" s="12"/>
      <c r="GBQ63" s="12"/>
      <c r="GBR63" s="12"/>
      <c r="GBS63" s="12"/>
      <c r="GBT63" s="12"/>
      <c r="GBU63" s="12"/>
      <c r="GBV63" s="12"/>
      <c r="GBW63" s="12"/>
      <c r="GBX63" s="12"/>
      <c r="GBY63" s="12"/>
      <c r="GBZ63" s="12"/>
      <c r="GCA63" s="12"/>
      <c r="GCB63" s="12"/>
      <c r="GCC63" s="12"/>
      <c r="GCD63" s="12"/>
      <c r="GCE63" s="12"/>
      <c r="GCF63" s="12"/>
      <c r="GCG63" s="12"/>
      <c r="GCH63" s="12"/>
      <c r="GCI63" s="12"/>
      <c r="GCJ63" s="12"/>
      <c r="GCK63" s="12"/>
      <c r="GCL63" s="12"/>
      <c r="GCM63" s="12"/>
      <c r="GCN63" s="12"/>
      <c r="GCO63" s="12"/>
      <c r="GCP63" s="12"/>
      <c r="GCQ63" s="12"/>
      <c r="GCR63" s="12"/>
      <c r="GCS63" s="12"/>
      <c r="GCT63" s="12"/>
      <c r="GCU63" s="12"/>
      <c r="GCV63" s="12"/>
      <c r="GCW63" s="12"/>
      <c r="GCX63" s="12"/>
      <c r="GCY63" s="12"/>
      <c r="GCZ63" s="12"/>
      <c r="GDA63" s="12"/>
      <c r="GDB63" s="12"/>
      <c r="GDC63" s="12"/>
      <c r="GDD63" s="12"/>
      <c r="GDE63" s="12"/>
      <c r="GDF63" s="12"/>
      <c r="GDG63" s="12"/>
      <c r="GDH63" s="12"/>
      <c r="GDI63" s="12"/>
      <c r="GDJ63" s="12"/>
      <c r="GDK63" s="12"/>
      <c r="GDL63" s="12"/>
      <c r="GDM63" s="12"/>
      <c r="GDN63" s="12"/>
      <c r="GDO63" s="12"/>
      <c r="GDP63" s="12"/>
      <c r="GDQ63" s="12"/>
      <c r="GDR63" s="12"/>
      <c r="GDS63" s="12"/>
      <c r="GDT63" s="12"/>
      <c r="GDU63" s="12"/>
      <c r="GDV63" s="12"/>
      <c r="GDW63" s="12"/>
      <c r="GDX63" s="12"/>
      <c r="GDY63" s="12"/>
      <c r="GDZ63" s="12"/>
      <c r="GEA63" s="12"/>
      <c r="GEB63" s="12"/>
      <c r="GEC63" s="12"/>
      <c r="GED63" s="12"/>
      <c r="GEE63" s="12"/>
      <c r="GEF63" s="12"/>
      <c r="GEG63" s="12"/>
      <c r="GEH63" s="12"/>
      <c r="GEI63" s="12"/>
      <c r="GEJ63" s="12"/>
      <c r="GEK63" s="12"/>
      <c r="GEL63" s="12"/>
      <c r="GEM63" s="12"/>
      <c r="GEN63" s="12"/>
      <c r="GEO63" s="12"/>
      <c r="GEP63" s="12"/>
      <c r="GEQ63" s="12"/>
      <c r="GER63" s="12"/>
      <c r="GES63" s="12"/>
      <c r="GET63" s="12"/>
      <c r="GEU63" s="12"/>
      <c r="GEV63" s="12"/>
      <c r="GEW63" s="12"/>
      <c r="GEX63" s="12"/>
      <c r="GEY63" s="12"/>
      <c r="GEZ63" s="12"/>
      <c r="GFA63" s="12"/>
      <c r="GFB63" s="12"/>
      <c r="GFC63" s="12"/>
      <c r="GFD63" s="12"/>
      <c r="GFE63" s="12"/>
      <c r="GFF63" s="12"/>
      <c r="GFG63" s="12"/>
      <c r="GFH63" s="12"/>
      <c r="GFI63" s="12"/>
      <c r="GFJ63" s="12"/>
      <c r="GFK63" s="12"/>
      <c r="GFL63" s="12"/>
      <c r="GFM63" s="12"/>
      <c r="GFN63" s="12"/>
      <c r="GFO63" s="12"/>
      <c r="GFP63" s="12"/>
      <c r="GFQ63" s="12"/>
      <c r="GFR63" s="12"/>
      <c r="GFS63" s="12"/>
      <c r="GFT63" s="12"/>
      <c r="GFU63" s="12"/>
      <c r="GFV63" s="12"/>
      <c r="GFW63" s="12"/>
      <c r="GFX63" s="12"/>
      <c r="GFY63" s="12"/>
      <c r="GFZ63" s="12"/>
      <c r="GGA63" s="12"/>
      <c r="GGB63" s="12"/>
      <c r="GGC63" s="12"/>
      <c r="GGD63" s="12"/>
      <c r="GGE63" s="12"/>
      <c r="GGF63" s="12"/>
      <c r="GGG63" s="12"/>
      <c r="GGH63" s="12"/>
      <c r="GGI63" s="12"/>
      <c r="GGJ63" s="12"/>
      <c r="GGK63" s="12"/>
      <c r="GGL63" s="12"/>
      <c r="GGM63" s="12"/>
      <c r="GGN63" s="12"/>
      <c r="GGO63" s="12"/>
      <c r="GGP63" s="12"/>
      <c r="GGQ63" s="12"/>
      <c r="GGR63" s="12"/>
      <c r="GGS63" s="12"/>
      <c r="GGT63" s="12"/>
      <c r="GGU63" s="12"/>
      <c r="GGV63" s="12"/>
      <c r="GGW63" s="12"/>
      <c r="GGX63" s="12"/>
      <c r="GGY63" s="12"/>
      <c r="GGZ63" s="12"/>
      <c r="GHA63" s="12"/>
      <c r="GHB63" s="12"/>
      <c r="GHC63" s="12"/>
      <c r="GHD63" s="12"/>
      <c r="GHE63" s="12"/>
      <c r="GHF63" s="12"/>
      <c r="GHG63" s="12"/>
      <c r="GHH63" s="12"/>
      <c r="GHI63" s="12"/>
      <c r="GHJ63" s="12"/>
      <c r="GHK63" s="12"/>
      <c r="GHL63" s="12"/>
      <c r="GHM63" s="12"/>
      <c r="GHN63" s="12"/>
      <c r="GHO63" s="12"/>
      <c r="GHP63" s="12"/>
      <c r="GHQ63" s="12"/>
      <c r="GHR63" s="12"/>
      <c r="GHS63" s="12"/>
      <c r="GHT63" s="12"/>
      <c r="GHU63" s="12"/>
      <c r="GHV63" s="12"/>
      <c r="GHW63" s="12"/>
      <c r="GHX63" s="12"/>
      <c r="GHY63" s="12"/>
      <c r="GHZ63" s="12"/>
      <c r="GIA63" s="12"/>
      <c r="GIB63" s="12"/>
      <c r="GIC63" s="12"/>
      <c r="GID63" s="12"/>
      <c r="GIE63" s="12"/>
      <c r="GIF63" s="12"/>
      <c r="GIG63" s="12"/>
      <c r="GIH63" s="12"/>
      <c r="GII63" s="12"/>
      <c r="GIJ63" s="12"/>
      <c r="GIK63" s="12"/>
      <c r="GIL63" s="12"/>
      <c r="GIM63" s="12"/>
      <c r="GIN63" s="12"/>
      <c r="GIO63" s="12"/>
      <c r="GIP63" s="12"/>
      <c r="GIQ63" s="12"/>
      <c r="GIR63" s="12"/>
      <c r="GIS63" s="12"/>
      <c r="GIT63" s="12"/>
      <c r="GIU63" s="12"/>
      <c r="GIV63" s="12"/>
      <c r="GIW63" s="12"/>
      <c r="GIX63" s="12"/>
      <c r="GIY63" s="12"/>
      <c r="GIZ63" s="12"/>
      <c r="GJA63" s="12"/>
      <c r="GJB63" s="12"/>
      <c r="GJC63" s="12"/>
      <c r="GJD63" s="12"/>
      <c r="GJE63" s="12"/>
      <c r="GJF63" s="12"/>
      <c r="GJG63" s="12"/>
      <c r="GJH63" s="12"/>
      <c r="GJI63" s="12"/>
      <c r="GJJ63" s="12"/>
      <c r="GJK63" s="12"/>
      <c r="GJL63" s="12"/>
      <c r="GJM63" s="12"/>
      <c r="GJN63" s="12"/>
      <c r="GJO63" s="12"/>
      <c r="GJP63" s="12"/>
      <c r="GJQ63" s="12"/>
      <c r="GJR63" s="12"/>
      <c r="GJS63" s="12"/>
      <c r="GJT63" s="12"/>
      <c r="GJU63" s="12"/>
      <c r="GJV63" s="12"/>
      <c r="GJW63" s="12"/>
      <c r="GJX63" s="12"/>
      <c r="GJY63" s="12"/>
      <c r="GJZ63" s="12"/>
      <c r="GKA63" s="12"/>
      <c r="GKB63" s="12"/>
      <c r="GKC63" s="12"/>
      <c r="GKD63" s="12"/>
      <c r="GKE63" s="12"/>
      <c r="GKF63" s="12"/>
      <c r="GKG63" s="12"/>
      <c r="GKH63" s="12"/>
      <c r="GKI63" s="12"/>
      <c r="GKJ63" s="12"/>
      <c r="GKK63" s="12"/>
      <c r="GKL63" s="12"/>
      <c r="GKM63" s="12"/>
      <c r="GKN63" s="12"/>
      <c r="GKO63" s="12"/>
      <c r="GKP63" s="12"/>
      <c r="GKQ63" s="12"/>
      <c r="GKR63" s="12"/>
      <c r="GKS63" s="12"/>
      <c r="GKT63" s="12"/>
      <c r="GKU63" s="12"/>
      <c r="GKV63" s="12"/>
      <c r="GKW63" s="12"/>
      <c r="GKX63" s="12"/>
      <c r="GKY63" s="12"/>
      <c r="GKZ63" s="12"/>
      <c r="GLA63" s="12"/>
      <c r="GLB63" s="12"/>
      <c r="GLC63" s="12"/>
      <c r="GLD63" s="12"/>
      <c r="GLE63" s="12"/>
      <c r="GLF63" s="12"/>
      <c r="GLG63" s="12"/>
      <c r="GLH63" s="12"/>
      <c r="GLI63" s="12"/>
      <c r="GLJ63" s="12"/>
      <c r="GLK63" s="12"/>
      <c r="GLL63" s="12"/>
      <c r="GLM63" s="12"/>
      <c r="GLN63" s="12"/>
      <c r="GLO63" s="12"/>
      <c r="GLP63" s="12"/>
      <c r="GLQ63" s="12"/>
      <c r="GLR63" s="12"/>
      <c r="GLS63" s="12"/>
      <c r="GLT63" s="12"/>
      <c r="GLU63" s="12"/>
      <c r="GLV63" s="12"/>
      <c r="GLW63" s="12"/>
      <c r="GLX63" s="12"/>
      <c r="GLY63" s="12"/>
      <c r="GLZ63" s="12"/>
      <c r="GMA63" s="12"/>
      <c r="GMB63" s="12"/>
      <c r="GMC63" s="12"/>
      <c r="GMD63" s="12"/>
      <c r="GME63" s="12"/>
      <c r="GMF63" s="12"/>
      <c r="GMG63" s="12"/>
      <c r="GMH63" s="12"/>
      <c r="GMI63" s="12"/>
      <c r="GMJ63" s="12"/>
      <c r="GMK63" s="12"/>
      <c r="GML63" s="12"/>
      <c r="GMM63" s="12"/>
      <c r="GMN63" s="12"/>
      <c r="GMO63" s="12"/>
      <c r="GMP63" s="12"/>
      <c r="GMQ63" s="12"/>
      <c r="GMR63" s="12"/>
      <c r="GMS63" s="12"/>
      <c r="GMT63" s="12"/>
      <c r="GMU63" s="12"/>
      <c r="GMV63" s="12"/>
      <c r="GMW63" s="12"/>
      <c r="GMX63" s="12"/>
      <c r="GMY63" s="12"/>
      <c r="GMZ63" s="12"/>
      <c r="GNA63" s="12"/>
      <c r="GNB63" s="12"/>
      <c r="GNC63" s="12"/>
      <c r="GND63" s="12"/>
      <c r="GNE63" s="12"/>
      <c r="GNF63" s="12"/>
      <c r="GNG63" s="12"/>
      <c r="GNH63" s="12"/>
      <c r="GNI63" s="12"/>
      <c r="GNJ63" s="12"/>
      <c r="GNK63" s="12"/>
      <c r="GNL63" s="12"/>
      <c r="GNM63" s="12"/>
      <c r="GNN63" s="12"/>
      <c r="GNO63" s="12"/>
      <c r="GNP63" s="12"/>
      <c r="GNQ63" s="12"/>
      <c r="GNR63" s="12"/>
      <c r="GNS63" s="12"/>
      <c r="GNT63" s="12"/>
      <c r="GNU63" s="12"/>
      <c r="GNV63" s="12"/>
      <c r="GNW63" s="12"/>
      <c r="GNX63" s="12"/>
      <c r="GNY63" s="12"/>
      <c r="GNZ63" s="12"/>
      <c r="GOA63" s="12"/>
      <c r="GOB63" s="12"/>
      <c r="GOC63" s="12"/>
      <c r="GOD63" s="12"/>
      <c r="GOE63" s="12"/>
      <c r="GOF63" s="12"/>
      <c r="GOG63" s="12"/>
      <c r="GOH63" s="12"/>
      <c r="GOI63" s="12"/>
      <c r="GOJ63" s="12"/>
      <c r="GOK63" s="12"/>
      <c r="GOL63" s="12"/>
      <c r="GOM63" s="12"/>
      <c r="GON63" s="12"/>
      <c r="GOO63" s="12"/>
      <c r="GOP63" s="12"/>
      <c r="GOQ63" s="12"/>
      <c r="GOR63" s="12"/>
      <c r="GOS63" s="12"/>
      <c r="GOT63" s="12"/>
      <c r="GOU63" s="12"/>
      <c r="GOV63" s="12"/>
      <c r="GOW63" s="12"/>
      <c r="GOX63" s="12"/>
      <c r="GOY63" s="12"/>
      <c r="GOZ63" s="12"/>
      <c r="GPA63" s="12"/>
      <c r="GPB63" s="12"/>
      <c r="GPC63" s="12"/>
      <c r="GPD63" s="12"/>
      <c r="GPE63" s="12"/>
      <c r="GPF63" s="12"/>
      <c r="GPG63" s="12"/>
      <c r="GPH63" s="12"/>
      <c r="GPI63" s="12"/>
      <c r="GPJ63" s="12"/>
      <c r="GPK63" s="12"/>
      <c r="GPL63" s="12"/>
      <c r="GPM63" s="12"/>
      <c r="GPN63" s="12"/>
      <c r="GPO63" s="12"/>
      <c r="GPP63" s="12"/>
      <c r="GPQ63" s="12"/>
      <c r="GPR63" s="12"/>
      <c r="GPS63" s="12"/>
      <c r="GPT63" s="12"/>
      <c r="GPU63" s="12"/>
      <c r="GPV63" s="12"/>
      <c r="GPW63" s="12"/>
      <c r="GPX63" s="12"/>
      <c r="GPY63" s="12"/>
      <c r="GPZ63" s="12"/>
      <c r="GQA63" s="12"/>
      <c r="GQB63" s="12"/>
      <c r="GQC63" s="12"/>
      <c r="GQD63" s="12"/>
      <c r="GQE63" s="12"/>
      <c r="GQF63" s="12"/>
      <c r="GQG63" s="12"/>
      <c r="GQH63" s="12"/>
      <c r="GQI63" s="12"/>
      <c r="GQJ63" s="12"/>
      <c r="GQK63" s="12"/>
      <c r="GQL63" s="12"/>
      <c r="GQM63" s="12"/>
      <c r="GQN63" s="12"/>
      <c r="GQO63" s="12"/>
      <c r="GQP63" s="12"/>
      <c r="GQQ63" s="12"/>
      <c r="GQR63" s="12"/>
      <c r="GQS63" s="12"/>
      <c r="GQT63" s="12"/>
      <c r="GQU63" s="12"/>
      <c r="GQV63" s="12"/>
      <c r="GQW63" s="12"/>
      <c r="GQX63" s="12"/>
      <c r="GQY63" s="12"/>
      <c r="GQZ63" s="12"/>
      <c r="GRA63" s="12"/>
      <c r="GRB63" s="12"/>
      <c r="GRC63" s="12"/>
      <c r="GRD63" s="12"/>
      <c r="GRE63" s="12"/>
      <c r="GRF63" s="12"/>
      <c r="GRG63" s="12"/>
      <c r="GRH63" s="12"/>
      <c r="GRI63" s="12"/>
      <c r="GRJ63" s="12"/>
      <c r="GRK63" s="12"/>
      <c r="GRL63" s="12"/>
      <c r="GRM63" s="12"/>
      <c r="GRN63" s="12"/>
      <c r="GRO63" s="12"/>
      <c r="GRP63" s="12"/>
      <c r="GRQ63" s="12"/>
      <c r="GRR63" s="12"/>
      <c r="GRS63" s="12"/>
      <c r="GRT63" s="12"/>
      <c r="GRU63" s="12"/>
      <c r="GRV63" s="12"/>
      <c r="GRW63" s="12"/>
      <c r="GRX63" s="12"/>
      <c r="GRY63" s="12"/>
      <c r="GRZ63" s="12"/>
      <c r="GSA63" s="12"/>
      <c r="GSB63" s="12"/>
      <c r="GSC63" s="12"/>
      <c r="GSD63" s="12"/>
      <c r="GSE63" s="12"/>
      <c r="GSF63" s="12"/>
      <c r="GSG63" s="12"/>
      <c r="GSH63" s="12"/>
      <c r="GSI63" s="12"/>
      <c r="GSJ63" s="12"/>
      <c r="GSK63" s="12"/>
      <c r="GSL63" s="12"/>
      <c r="GSM63" s="12"/>
      <c r="GSN63" s="12"/>
      <c r="GSO63" s="12"/>
      <c r="GSP63" s="12"/>
      <c r="GSQ63" s="12"/>
      <c r="GSR63" s="12"/>
      <c r="GSS63" s="12"/>
      <c r="GST63" s="12"/>
      <c r="GSU63" s="12"/>
      <c r="GSV63" s="12"/>
      <c r="GSW63" s="12"/>
      <c r="GSX63" s="12"/>
      <c r="GSY63" s="12"/>
      <c r="GSZ63" s="12"/>
      <c r="GTA63" s="12"/>
      <c r="GTB63" s="12"/>
      <c r="GTC63" s="12"/>
      <c r="GTD63" s="12"/>
      <c r="GTE63" s="12"/>
      <c r="GTF63" s="12"/>
      <c r="GTG63" s="12"/>
      <c r="GTH63" s="12"/>
      <c r="GTI63" s="12"/>
      <c r="GTJ63" s="12"/>
      <c r="GTK63" s="12"/>
      <c r="GTL63" s="12"/>
      <c r="GTM63" s="12"/>
      <c r="GTN63" s="12"/>
      <c r="GTO63" s="12"/>
      <c r="GTP63" s="12"/>
      <c r="GTQ63" s="12"/>
      <c r="GTR63" s="12"/>
      <c r="GTS63" s="12"/>
      <c r="GTT63" s="12"/>
      <c r="GTU63" s="12"/>
      <c r="GTV63" s="12"/>
      <c r="GTW63" s="12"/>
      <c r="GTX63" s="12"/>
      <c r="GTY63" s="12"/>
      <c r="GTZ63" s="12"/>
      <c r="GUA63" s="12"/>
      <c r="GUB63" s="12"/>
      <c r="GUC63" s="12"/>
      <c r="GUD63" s="12"/>
      <c r="GUE63" s="12"/>
      <c r="GUF63" s="12"/>
      <c r="GUG63" s="12"/>
      <c r="GUH63" s="12"/>
      <c r="GUI63" s="12"/>
      <c r="GUJ63" s="12"/>
      <c r="GUK63" s="12"/>
      <c r="GUL63" s="12"/>
      <c r="GUM63" s="12"/>
      <c r="GUN63" s="12"/>
      <c r="GUO63" s="12"/>
      <c r="GUP63" s="12"/>
      <c r="GUQ63" s="12"/>
      <c r="GUR63" s="12"/>
      <c r="GUS63" s="12"/>
      <c r="GUT63" s="12"/>
      <c r="GUU63" s="12"/>
      <c r="GUV63" s="12"/>
      <c r="GUW63" s="12"/>
      <c r="GUX63" s="12"/>
      <c r="GUY63" s="12"/>
      <c r="GUZ63" s="12"/>
      <c r="GVA63" s="12"/>
      <c r="GVB63" s="12"/>
      <c r="GVC63" s="12"/>
      <c r="GVD63" s="12"/>
      <c r="GVE63" s="12"/>
      <c r="GVF63" s="12"/>
      <c r="GVG63" s="12"/>
      <c r="GVH63" s="12"/>
      <c r="GVI63" s="12"/>
      <c r="GVJ63" s="12"/>
      <c r="GVK63" s="12"/>
      <c r="GVL63" s="12"/>
      <c r="GVM63" s="12"/>
      <c r="GVN63" s="12"/>
      <c r="GVO63" s="12"/>
      <c r="GVP63" s="12"/>
      <c r="GVQ63" s="12"/>
      <c r="GVR63" s="12"/>
      <c r="GVS63" s="12"/>
      <c r="GVT63" s="12"/>
      <c r="GVU63" s="12"/>
      <c r="GVV63" s="12"/>
      <c r="GVW63" s="12"/>
      <c r="GVX63" s="12"/>
      <c r="GVY63" s="12"/>
      <c r="GVZ63" s="12"/>
      <c r="GWA63" s="12"/>
      <c r="GWB63" s="12"/>
      <c r="GWC63" s="12"/>
      <c r="GWD63" s="12"/>
      <c r="GWE63" s="12"/>
      <c r="GWF63" s="12"/>
      <c r="GWG63" s="12"/>
      <c r="GWH63" s="12"/>
      <c r="GWI63" s="12"/>
      <c r="GWJ63" s="12"/>
      <c r="GWK63" s="12"/>
      <c r="GWL63" s="12"/>
      <c r="GWM63" s="12"/>
      <c r="GWN63" s="12"/>
      <c r="GWO63" s="12"/>
      <c r="GWP63" s="12"/>
      <c r="GWQ63" s="12"/>
      <c r="GWR63" s="12"/>
      <c r="GWS63" s="12"/>
      <c r="GWT63" s="12"/>
      <c r="GWU63" s="12"/>
      <c r="GWV63" s="12"/>
      <c r="GWW63" s="12"/>
      <c r="GWX63" s="12"/>
      <c r="GWY63" s="12"/>
      <c r="GWZ63" s="12"/>
      <c r="GXA63" s="12"/>
      <c r="GXB63" s="12"/>
      <c r="GXC63" s="12"/>
      <c r="GXD63" s="12"/>
      <c r="GXE63" s="12"/>
      <c r="GXF63" s="12"/>
      <c r="GXG63" s="12"/>
      <c r="GXH63" s="12"/>
      <c r="GXI63" s="12"/>
      <c r="GXJ63" s="12"/>
      <c r="GXK63" s="12"/>
      <c r="GXL63" s="12"/>
      <c r="GXM63" s="12"/>
      <c r="GXN63" s="12"/>
      <c r="GXO63" s="12"/>
      <c r="GXP63" s="12"/>
      <c r="GXQ63" s="12"/>
      <c r="GXR63" s="12"/>
      <c r="GXS63" s="12"/>
      <c r="GXT63" s="12"/>
      <c r="GXU63" s="12"/>
      <c r="GXV63" s="12"/>
      <c r="GXW63" s="12"/>
      <c r="GXX63" s="12"/>
      <c r="GXY63" s="12"/>
      <c r="GXZ63" s="12"/>
      <c r="GYA63" s="12"/>
      <c r="GYB63" s="12"/>
      <c r="GYC63" s="12"/>
      <c r="GYD63" s="12"/>
      <c r="GYE63" s="12"/>
      <c r="GYF63" s="12"/>
      <c r="GYG63" s="12"/>
      <c r="GYH63" s="12"/>
      <c r="GYI63" s="12"/>
      <c r="GYJ63" s="12"/>
      <c r="GYK63" s="12"/>
      <c r="GYL63" s="12"/>
      <c r="GYM63" s="12"/>
      <c r="GYN63" s="12"/>
      <c r="GYO63" s="12"/>
      <c r="GYP63" s="12"/>
      <c r="GYQ63" s="12"/>
      <c r="GYR63" s="12"/>
      <c r="GYS63" s="12"/>
      <c r="GYT63" s="12"/>
      <c r="GYU63" s="12"/>
      <c r="GYV63" s="12"/>
      <c r="GYW63" s="12"/>
      <c r="GYX63" s="12"/>
      <c r="GYY63" s="12"/>
      <c r="GYZ63" s="12"/>
      <c r="GZA63" s="12"/>
      <c r="GZB63" s="12"/>
      <c r="GZC63" s="12"/>
      <c r="GZD63" s="12"/>
      <c r="GZE63" s="12"/>
      <c r="GZF63" s="12"/>
      <c r="GZG63" s="12"/>
      <c r="GZH63" s="12"/>
      <c r="GZI63" s="12"/>
      <c r="GZJ63" s="12"/>
      <c r="GZK63" s="12"/>
      <c r="GZL63" s="12"/>
      <c r="GZM63" s="12"/>
      <c r="GZN63" s="12"/>
      <c r="GZO63" s="12"/>
      <c r="GZP63" s="12"/>
      <c r="GZQ63" s="12"/>
      <c r="GZR63" s="12"/>
      <c r="GZS63" s="12"/>
      <c r="GZT63" s="12"/>
      <c r="GZU63" s="12"/>
      <c r="GZV63" s="12"/>
      <c r="GZW63" s="12"/>
      <c r="GZX63" s="12"/>
      <c r="GZY63" s="12"/>
      <c r="GZZ63" s="12"/>
      <c r="HAA63" s="12"/>
      <c r="HAB63" s="12"/>
      <c r="HAC63" s="12"/>
      <c r="HAD63" s="12"/>
      <c r="HAE63" s="12"/>
      <c r="HAF63" s="12"/>
      <c r="HAG63" s="12"/>
      <c r="HAH63" s="12"/>
      <c r="HAI63" s="12"/>
      <c r="HAJ63" s="12"/>
      <c r="HAK63" s="12"/>
      <c r="HAL63" s="12"/>
      <c r="HAM63" s="12"/>
      <c r="HAN63" s="12"/>
      <c r="HAO63" s="12"/>
      <c r="HAP63" s="12"/>
      <c r="HAQ63" s="12"/>
      <c r="HAR63" s="12"/>
      <c r="HAS63" s="12"/>
      <c r="HAT63" s="12"/>
      <c r="HAU63" s="12"/>
      <c r="HAV63" s="12"/>
      <c r="HAW63" s="12"/>
      <c r="HAX63" s="12"/>
      <c r="HAY63" s="12"/>
      <c r="HAZ63" s="12"/>
      <c r="HBA63" s="12"/>
      <c r="HBB63" s="12"/>
      <c r="HBC63" s="12"/>
      <c r="HBD63" s="12"/>
      <c r="HBE63" s="12"/>
      <c r="HBF63" s="12"/>
      <c r="HBG63" s="12"/>
      <c r="HBH63" s="12"/>
      <c r="HBI63" s="12"/>
      <c r="HBJ63" s="12"/>
      <c r="HBK63" s="12"/>
      <c r="HBL63" s="12"/>
      <c r="HBM63" s="12"/>
      <c r="HBN63" s="12"/>
      <c r="HBO63" s="12"/>
      <c r="HBP63" s="12"/>
      <c r="HBQ63" s="12"/>
      <c r="HBR63" s="12"/>
      <c r="HBS63" s="12"/>
      <c r="HBT63" s="12"/>
      <c r="HBU63" s="12"/>
      <c r="HBV63" s="12"/>
      <c r="HBW63" s="12"/>
      <c r="HBX63" s="12"/>
      <c r="HBY63" s="12"/>
      <c r="HBZ63" s="12"/>
      <c r="HCA63" s="12"/>
      <c r="HCB63" s="12"/>
      <c r="HCC63" s="12"/>
      <c r="HCD63" s="12"/>
      <c r="HCE63" s="12"/>
      <c r="HCF63" s="12"/>
      <c r="HCG63" s="12"/>
      <c r="HCH63" s="12"/>
      <c r="HCI63" s="12"/>
      <c r="HCJ63" s="12"/>
      <c r="HCK63" s="12"/>
      <c r="HCL63" s="12"/>
      <c r="HCM63" s="12"/>
      <c r="HCN63" s="12"/>
      <c r="HCO63" s="12"/>
      <c r="HCP63" s="12"/>
      <c r="HCQ63" s="12"/>
      <c r="HCR63" s="12"/>
      <c r="HCS63" s="12"/>
      <c r="HCT63" s="12"/>
      <c r="HCU63" s="12"/>
      <c r="HCV63" s="12"/>
      <c r="HCW63" s="12"/>
      <c r="HCX63" s="12"/>
      <c r="HCY63" s="12"/>
      <c r="HCZ63" s="12"/>
      <c r="HDA63" s="12"/>
      <c r="HDB63" s="12"/>
      <c r="HDC63" s="12"/>
      <c r="HDD63" s="12"/>
      <c r="HDE63" s="12"/>
      <c r="HDF63" s="12"/>
      <c r="HDG63" s="12"/>
      <c r="HDH63" s="12"/>
      <c r="HDI63" s="12"/>
      <c r="HDJ63" s="12"/>
      <c r="HDK63" s="12"/>
      <c r="HDL63" s="12"/>
      <c r="HDM63" s="12"/>
      <c r="HDN63" s="12"/>
      <c r="HDO63" s="12"/>
      <c r="HDP63" s="12"/>
      <c r="HDQ63" s="12"/>
      <c r="HDR63" s="12"/>
      <c r="HDS63" s="12"/>
      <c r="HDT63" s="12"/>
      <c r="HDU63" s="12"/>
      <c r="HDV63" s="12"/>
      <c r="HDW63" s="12"/>
      <c r="HDX63" s="12"/>
      <c r="HDY63" s="12"/>
      <c r="HDZ63" s="12"/>
      <c r="HEA63" s="12"/>
      <c r="HEB63" s="12"/>
      <c r="HEC63" s="12"/>
      <c r="HED63" s="12"/>
      <c r="HEE63" s="12"/>
      <c r="HEF63" s="12"/>
      <c r="HEG63" s="12"/>
      <c r="HEH63" s="12"/>
      <c r="HEI63" s="12"/>
      <c r="HEJ63" s="12"/>
      <c r="HEK63" s="12"/>
      <c r="HEL63" s="12"/>
      <c r="HEM63" s="12"/>
      <c r="HEN63" s="12"/>
      <c r="HEO63" s="12"/>
      <c r="HEP63" s="12"/>
      <c r="HEQ63" s="12"/>
      <c r="HER63" s="12"/>
      <c r="HES63" s="12"/>
      <c r="HET63" s="12"/>
      <c r="HEU63" s="12"/>
      <c r="HEV63" s="12"/>
      <c r="HEW63" s="12"/>
      <c r="HEX63" s="12"/>
      <c r="HEY63" s="12"/>
      <c r="HEZ63" s="12"/>
      <c r="HFA63" s="12"/>
      <c r="HFB63" s="12"/>
      <c r="HFC63" s="12"/>
      <c r="HFD63" s="12"/>
      <c r="HFE63" s="12"/>
      <c r="HFF63" s="12"/>
      <c r="HFG63" s="12"/>
      <c r="HFH63" s="12"/>
      <c r="HFI63" s="12"/>
      <c r="HFJ63" s="12"/>
      <c r="HFK63" s="12"/>
      <c r="HFL63" s="12"/>
      <c r="HFM63" s="12"/>
      <c r="HFN63" s="12"/>
      <c r="HFO63" s="12"/>
      <c r="HFP63" s="12"/>
      <c r="HFQ63" s="12"/>
      <c r="HFR63" s="12"/>
      <c r="HFS63" s="12"/>
      <c r="HFT63" s="12"/>
      <c r="HFU63" s="12"/>
      <c r="HFV63" s="12"/>
      <c r="HFW63" s="12"/>
      <c r="HFX63" s="12"/>
      <c r="HFY63" s="12"/>
      <c r="HFZ63" s="12"/>
      <c r="HGA63" s="12"/>
      <c r="HGB63" s="12"/>
      <c r="HGC63" s="12"/>
      <c r="HGD63" s="12"/>
      <c r="HGE63" s="12"/>
      <c r="HGF63" s="12"/>
      <c r="HGG63" s="12"/>
      <c r="HGH63" s="12"/>
      <c r="HGI63" s="12"/>
      <c r="HGJ63" s="12"/>
      <c r="HGK63" s="12"/>
      <c r="HGL63" s="12"/>
      <c r="HGM63" s="12"/>
      <c r="HGN63" s="12"/>
      <c r="HGO63" s="12"/>
      <c r="HGP63" s="12"/>
      <c r="HGQ63" s="12"/>
      <c r="HGR63" s="12"/>
      <c r="HGS63" s="12"/>
      <c r="HGT63" s="12"/>
      <c r="HGU63" s="12"/>
      <c r="HGV63" s="12"/>
      <c r="HGW63" s="12"/>
      <c r="HGX63" s="12"/>
      <c r="HGY63" s="12"/>
      <c r="HGZ63" s="12"/>
      <c r="HHA63" s="12"/>
      <c r="HHB63" s="12"/>
      <c r="HHC63" s="12"/>
      <c r="HHD63" s="12"/>
      <c r="HHE63" s="12"/>
      <c r="HHF63" s="12"/>
      <c r="HHG63" s="12"/>
      <c r="HHH63" s="12"/>
      <c r="HHI63" s="12"/>
      <c r="HHJ63" s="12"/>
      <c r="HHK63" s="12"/>
      <c r="HHL63" s="12"/>
      <c r="HHM63" s="12"/>
      <c r="HHN63" s="12"/>
      <c r="HHO63" s="12"/>
      <c r="HHP63" s="12"/>
      <c r="HHQ63" s="12"/>
      <c r="HHR63" s="12"/>
      <c r="HHS63" s="12"/>
      <c r="HHT63" s="12"/>
      <c r="HHU63" s="12"/>
      <c r="HHV63" s="12"/>
      <c r="HHW63" s="12"/>
      <c r="HHX63" s="12"/>
      <c r="HHY63" s="12"/>
      <c r="HHZ63" s="12"/>
      <c r="HIA63" s="12"/>
      <c r="HIB63" s="12"/>
      <c r="HIC63" s="12"/>
      <c r="HID63" s="12"/>
      <c r="HIE63" s="12"/>
      <c r="HIF63" s="12"/>
      <c r="HIG63" s="12"/>
      <c r="HIH63" s="12"/>
      <c r="HII63" s="12"/>
      <c r="HIJ63" s="12"/>
      <c r="HIK63" s="12"/>
      <c r="HIL63" s="12"/>
      <c r="HIM63" s="12"/>
      <c r="HIN63" s="12"/>
      <c r="HIO63" s="12"/>
      <c r="HIP63" s="12"/>
      <c r="HIQ63" s="12"/>
      <c r="HIR63" s="12"/>
      <c r="HIS63" s="12"/>
      <c r="HIT63" s="12"/>
      <c r="HIU63" s="12"/>
      <c r="HIV63" s="12"/>
      <c r="HIW63" s="12"/>
      <c r="HIX63" s="12"/>
      <c r="HIY63" s="12"/>
      <c r="HIZ63" s="12"/>
      <c r="HJA63" s="12"/>
      <c r="HJB63" s="12"/>
      <c r="HJC63" s="12"/>
      <c r="HJD63" s="12"/>
      <c r="HJE63" s="12"/>
      <c r="HJF63" s="12"/>
      <c r="HJG63" s="12"/>
      <c r="HJH63" s="12"/>
      <c r="HJI63" s="12"/>
      <c r="HJJ63" s="12"/>
      <c r="HJK63" s="12"/>
      <c r="HJL63" s="12"/>
      <c r="HJM63" s="12"/>
      <c r="HJN63" s="12"/>
      <c r="HJO63" s="12"/>
      <c r="HJP63" s="12"/>
      <c r="HJQ63" s="12"/>
      <c r="HJR63" s="12"/>
      <c r="HJS63" s="12"/>
      <c r="HJT63" s="12"/>
      <c r="HJU63" s="12"/>
      <c r="HJV63" s="12"/>
      <c r="HJW63" s="12"/>
      <c r="HJX63" s="12"/>
      <c r="HJY63" s="12"/>
      <c r="HJZ63" s="12"/>
      <c r="HKA63" s="12"/>
      <c r="HKB63" s="12"/>
      <c r="HKC63" s="12"/>
      <c r="HKD63" s="12"/>
      <c r="HKE63" s="12"/>
      <c r="HKF63" s="12"/>
      <c r="HKG63" s="12"/>
      <c r="HKH63" s="12"/>
      <c r="HKI63" s="12"/>
      <c r="HKJ63" s="12"/>
      <c r="HKK63" s="12"/>
      <c r="HKL63" s="12"/>
      <c r="HKM63" s="12"/>
      <c r="HKN63" s="12"/>
      <c r="HKO63" s="12"/>
      <c r="HKP63" s="12"/>
      <c r="HKQ63" s="12"/>
      <c r="HKR63" s="12"/>
      <c r="HKS63" s="12"/>
      <c r="HKT63" s="12"/>
      <c r="HKU63" s="12"/>
      <c r="HKV63" s="12"/>
      <c r="HKW63" s="12"/>
      <c r="HKX63" s="12"/>
      <c r="HKY63" s="12"/>
      <c r="HKZ63" s="12"/>
      <c r="HLA63" s="12"/>
      <c r="HLB63" s="12"/>
      <c r="HLC63" s="12"/>
      <c r="HLD63" s="12"/>
      <c r="HLE63" s="12"/>
      <c r="HLF63" s="12"/>
      <c r="HLG63" s="12"/>
      <c r="HLH63" s="12"/>
      <c r="HLI63" s="12"/>
      <c r="HLJ63" s="12"/>
      <c r="HLK63" s="12"/>
      <c r="HLL63" s="12"/>
      <c r="HLM63" s="12"/>
      <c r="HLN63" s="12"/>
      <c r="HLO63" s="12"/>
      <c r="HLP63" s="12"/>
      <c r="HLQ63" s="12"/>
      <c r="HLR63" s="12"/>
      <c r="HLS63" s="12"/>
      <c r="HLT63" s="12"/>
      <c r="HLU63" s="12"/>
      <c r="HLV63" s="12"/>
      <c r="HLW63" s="12"/>
      <c r="HLX63" s="12"/>
      <c r="HLY63" s="12"/>
      <c r="HLZ63" s="12"/>
      <c r="HMA63" s="12"/>
      <c r="HMB63" s="12"/>
      <c r="HMC63" s="12"/>
      <c r="HMD63" s="12"/>
      <c r="HME63" s="12"/>
      <c r="HMF63" s="12"/>
      <c r="HMG63" s="12"/>
      <c r="HMH63" s="12"/>
      <c r="HMI63" s="12"/>
      <c r="HMJ63" s="12"/>
      <c r="HMK63" s="12"/>
      <c r="HML63" s="12"/>
      <c r="HMM63" s="12"/>
      <c r="HMN63" s="12"/>
      <c r="HMO63" s="12"/>
      <c r="HMP63" s="12"/>
      <c r="HMQ63" s="12"/>
      <c r="HMR63" s="12"/>
      <c r="HMS63" s="12"/>
      <c r="HMT63" s="12"/>
      <c r="HMU63" s="12"/>
      <c r="HMV63" s="12"/>
      <c r="HMW63" s="12"/>
      <c r="HMX63" s="12"/>
      <c r="HMY63" s="12"/>
      <c r="HMZ63" s="12"/>
      <c r="HNA63" s="12"/>
      <c r="HNB63" s="12"/>
      <c r="HNC63" s="12"/>
      <c r="HND63" s="12"/>
      <c r="HNE63" s="12"/>
      <c r="HNF63" s="12"/>
      <c r="HNG63" s="12"/>
      <c r="HNH63" s="12"/>
      <c r="HNI63" s="12"/>
      <c r="HNJ63" s="12"/>
      <c r="HNK63" s="12"/>
      <c r="HNL63" s="12"/>
      <c r="HNM63" s="12"/>
      <c r="HNN63" s="12"/>
      <c r="HNO63" s="12"/>
      <c r="HNP63" s="12"/>
      <c r="HNQ63" s="12"/>
      <c r="HNR63" s="12"/>
      <c r="HNS63" s="12"/>
      <c r="HNT63" s="12"/>
      <c r="HNU63" s="12"/>
      <c r="HNV63" s="12"/>
      <c r="HNW63" s="12"/>
      <c r="HNX63" s="12"/>
      <c r="HNY63" s="12"/>
      <c r="HNZ63" s="12"/>
      <c r="HOA63" s="12"/>
      <c r="HOB63" s="12"/>
      <c r="HOC63" s="12"/>
      <c r="HOD63" s="12"/>
      <c r="HOE63" s="12"/>
      <c r="HOF63" s="12"/>
      <c r="HOG63" s="12"/>
      <c r="HOH63" s="12"/>
      <c r="HOI63" s="12"/>
      <c r="HOJ63" s="12"/>
      <c r="HOK63" s="12"/>
      <c r="HOL63" s="12"/>
      <c r="HOM63" s="12"/>
      <c r="HON63" s="12"/>
      <c r="HOO63" s="12"/>
      <c r="HOP63" s="12"/>
      <c r="HOQ63" s="12"/>
      <c r="HOR63" s="12"/>
      <c r="HOS63" s="12"/>
      <c r="HOT63" s="12"/>
      <c r="HOU63" s="12"/>
      <c r="HOV63" s="12"/>
      <c r="HOW63" s="12"/>
      <c r="HOX63" s="12"/>
      <c r="HOY63" s="12"/>
      <c r="HOZ63" s="12"/>
      <c r="HPA63" s="12"/>
      <c r="HPB63" s="12"/>
      <c r="HPC63" s="12"/>
      <c r="HPD63" s="12"/>
      <c r="HPE63" s="12"/>
      <c r="HPF63" s="12"/>
      <c r="HPG63" s="12"/>
      <c r="HPH63" s="12"/>
      <c r="HPI63" s="12"/>
      <c r="HPJ63" s="12"/>
      <c r="HPK63" s="12"/>
      <c r="HPL63" s="12"/>
      <c r="HPM63" s="12"/>
      <c r="HPN63" s="12"/>
      <c r="HPO63" s="12"/>
      <c r="HPP63" s="12"/>
      <c r="HPQ63" s="12"/>
      <c r="HPR63" s="12"/>
      <c r="HPS63" s="12"/>
      <c r="HPT63" s="12"/>
      <c r="HPU63" s="12"/>
      <c r="HPV63" s="12"/>
      <c r="HPW63" s="12"/>
      <c r="HPX63" s="12"/>
      <c r="HPY63" s="12"/>
      <c r="HPZ63" s="12"/>
      <c r="HQA63" s="12"/>
      <c r="HQB63" s="12"/>
      <c r="HQC63" s="12"/>
      <c r="HQD63" s="12"/>
      <c r="HQE63" s="12"/>
      <c r="HQF63" s="12"/>
      <c r="HQG63" s="12"/>
      <c r="HQH63" s="12"/>
      <c r="HQI63" s="12"/>
      <c r="HQJ63" s="12"/>
      <c r="HQK63" s="12"/>
      <c r="HQL63" s="12"/>
      <c r="HQM63" s="12"/>
      <c r="HQN63" s="12"/>
      <c r="HQO63" s="12"/>
      <c r="HQP63" s="12"/>
      <c r="HQQ63" s="12"/>
      <c r="HQR63" s="12"/>
      <c r="HQS63" s="12"/>
      <c r="HQT63" s="12"/>
      <c r="HQU63" s="12"/>
      <c r="HQV63" s="12"/>
      <c r="HQW63" s="12"/>
      <c r="HQX63" s="12"/>
      <c r="HQY63" s="12"/>
      <c r="HQZ63" s="12"/>
      <c r="HRA63" s="12"/>
      <c r="HRB63" s="12"/>
      <c r="HRC63" s="12"/>
      <c r="HRD63" s="12"/>
      <c r="HRE63" s="12"/>
      <c r="HRF63" s="12"/>
      <c r="HRG63" s="12"/>
      <c r="HRH63" s="12"/>
      <c r="HRI63" s="12"/>
      <c r="HRJ63" s="12"/>
      <c r="HRK63" s="12"/>
      <c r="HRL63" s="12"/>
      <c r="HRM63" s="12"/>
      <c r="HRN63" s="12"/>
      <c r="HRO63" s="12"/>
      <c r="HRP63" s="12"/>
      <c r="HRQ63" s="12"/>
      <c r="HRR63" s="12"/>
      <c r="HRS63" s="12"/>
      <c r="HRT63" s="12"/>
      <c r="HRU63" s="12"/>
      <c r="HRV63" s="12"/>
      <c r="HRW63" s="12"/>
      <c r="HRX63" s="12"/>
      <c r="HRY63" s="12"/>
      <c r="HRZ63" s="12"/>
      <c r="HSA63" s="12"/>
      <c r="HSB63" s="12"/>
      <c r="HSC63" s="12"/>
      <c r="HSD63" s="12"/>
      <c r="HSE63" s="12"/>
      <c r="HSF63" s="12"/>
      <c r="HSG63" s="12"/>
      <c r="HSH63" s="12"/>
      <c r="HSI63" s="12"/>
      <c r="HSJ63" s="12"/>
      <c r="HSK63" s="12"/>
      <c r="HSL63" s="12"/>
      <c r="HSM63" s="12"/>
      <c r="HSN63" s="12"/>
      <c r="HSO63" s="12"/>
      <c r="HSP63" s="12"/>
      <c r="HSQ63" s="12"/>
      <c r="HSR63" s="12"/>
      <c r="HSS63" s="12"/>
      <c r="HST63" s="12"/>
      <c r="HSU63" s="12"/>
      <c r="HSV63" s="12"/>
      <c r="HSW63" s="12"/>
      <c r="HSX63" s="12"/>
      <c r="HSY63" s="12"/>
      <c r="HSZ63" s="12"/>
      <c r="HTA63" s="12"/>
      <c r="HTB63" s="12"/>
      <c r="HTC63" s="12"/>
      <c r="HTD63" s="12"/>
      <c r="HTE63" s="12"/>
      <c r="HTF63" s="12"/>
      <c r="HTG63" s="12"/>
      <c r="HTH63" s="12"/>
      <c r="HTI63" s="12"/>
      <c r="HTJ63" s="12"/>
      <c r="HTK63" s="12"/>
      <c r="HTL63" s="12"/>
      <c r="HTM63" s="12"/>
      <c r="HTN63" s="12"/>
      <c r="HTO63" s="12"/>
      <c r="HTP63" s="12"/>
      <c r="HTQ63" s="12"/>
      <c r="HTR63" s="12"/>
      <c r="HTS63" s="12"/>
      <c r="HTT63" s="12"/>
      <c r="HTU63" s="12"/>
      <c r="HTV63" s="12"/>
      <c r="HTW63" s="12"/>
      <c r="HTX63" s="12"/>
      <c r="HTY63" s="12"/>
      <c r="HTZ63" s="12"/>
      <c r="HUA63" s="12"/>
      <c r="HUB63" s="12"/>
      <c r="HUC63" s="12"/>
      <c r="HUD63" s="12"/>
      <c r="HUE63" s="12"/>
      <c r="HUF63" s="12"/>
      <c r="HUG63" s="12"/>
      <c r="HUH63" s="12"/>
      <c r="HUI63" s="12"/>
      <c r="HUJ63" s="12"/>
      <c r="HUK63" s="12"/>
      <c r="HUL63" s="12"/>
      <c r="HUM63" s="12"/>
      <c r="HUN63" s="12"/>
      <c r="HUO63" s="12"/>
      <c r="HUP63" s="12"/>
      <c r="HUQ63" s="12"/>
      <c r="HUR63" s="12"/>
      <c r="HUS63" s="12"/>
      <c r="HUT63" s="12"/>
      <c r="HUU63" s="12"/>
      <c r="HUV63" s="12"/>
      <c r="HUW63" s="12"/>
      <c r="HUX63" s="12"/>
      <c r="HUY63" s="12"/>
      <c r="HUZ63" s="12"/>
      <c r="HVA63" s="12"/>
      <c r="HVB63" s="12"/>
      <c r="HVC63" s="12"/>
      <c r="HVD63" s="12"/>
      <c r="HVE63" s="12"/>
      <c r="HVF63" s="12"/>
      <c r="HVG63" s="12"/>
      <c r="HVH63" s="12"/>
      <c r="HVI63" s="12"/>
      <c r="HVJ63" s="12"/>
      <c r="HVK63" s="12"/>
      <c r="HVL63" s="12"/>
      <c r="HVM63" s="12"/>
      <c r="HVN63" s="12"/>
      <c r="HVO63" s="12"/>
      <c r="HVP63" s="12"/>
      <c r="HVQ63" s="12"/>
      <c r="HVR63" s="12"/>
      <c r="HVS63" s="12"/>
      <c r="HVT63" s="12"/>
      <c r="HVU63" s="12"/>
      <c r="HVV63" s="12"/>
      <c r="HVW63" s="12"/>
      <c r="HVX63" s="12"/>
      <c r="HVY63" s="12"/>
      <c r="HVZ63" s="12"/>
      <c r="HWA63" s="12"/>
      <c r="HWB63" s="12"/>
      <c r="HWC63" s="12"/>
      <c r="HWD63" s="12"/>
      <c r="HWE63" s="12"/>
      <c r="HWF63" s="12"/>
      <c r="HWG63" s="12"/>
      <c r="HWH63" s="12"/>
      <c r="HWI63" s="12"/>
      <c r="HWJ63" s="12"/>
      <c r="HWK63" s="12"/>
      <c r="HWL63" s="12"/>
      <c r="HWM63" s="12"/>
      <c r="HWN63" s="12"/>
      <c r="HWO63" s="12"/>
      <c r="HWP63" s="12"/>
      <c r="HWQ63" s="12"/>
      <c r="HWR63" s="12"/>
      <c r="HWS63" s="12"/>
      <c r="HWT63" s="12"/>
      <c r="HWU63" s="12"/>
      <c r="HWV63" s="12"/>
      <c r="HWW63" s="12"/>
      <c r="HWX63" s="12"/>
      <c r="HWY63" s="12"/>
      <c r="HWZ63" s="12"/>
      <c r="HXA63" s="12"/>
      <c r="HXB63" s="12"/>
      <c r="HXC63" s="12"/>
      <c r="HXD63" s="12"/>
      <c r="HXE63" s="12"/>
      <c r="HXF63" s="12"/>
      <c r="HXG63" s="12"/>
      <c r="HXH63" s="12"/>
      <c r="HXI63" s="12"/>
      <c r="HXJ63" s="12"/>
      <c r="HXK63" s="12"/>
      <c r="HXL63" s="12"/>
      <c r="HXM63" s="12"/>
      <c r="HXN63" s="12"/>
      <c r="HXO63" s="12"/>
      <c r="HXP63" s="12"/>
      <c r="HXQ63" s="12"/>
      <c r="HXR63" s="12"/>
      <c r="HXS63" s="12"/>
      <c r="HXT63" s="12"/>
      <c r="HXU63" s="12"/>
      <c r="HXV63" s="12"/>
      <c r="HXW63" s="12"/>
      <c r="HXX63" s="12"/>
      <c r="HXY63" s="12"/>
      <c r="HXZ63" s="12"/>
      <c r="HYA63" s="12"/>
      <c r="HYB63" s="12"/>
      <c r="HYC63" s="12"/>
      <c r="HYD63" s="12"/>
      <c r="HYE63" s="12"/>
      <c r="HYF63" s="12"/>
      <c r="HYG63" s="12"/>
      <c r="HYH63" s="12"/>
      <c r="HYI63" s="12"/>
      <c r="HYJ63" s="12"/>
      <c r="HYK63" s="12"/>
      <c r="HYL63" s="12"/>
      <c r="HYM63" s="12"/>
      <c r="HYN63" s="12"/>
      <c r="HYO63" s="12"/>
      <c r="HYP63" s="12"/>
      <c r="HYQ63" s="12"/>
      <c r="HYR63" s="12"/>
      <c r="HYS63" s="12"/>
      <c r="HYT63" s="12"/>
      <c r="HYU63" s="12"/>
      <c r="HYV63" s="12"/>
      <c r="HYW63" s="12"/>
      <c r="HYX63" s="12"/>
      <c r="HYY63" s="12"/>
      <c r="HYZ63" s="12"/>
      <c r="HZA63" s="12"/>
      <c r="HZB63" s="12"/>
      <c r="HZC63" s="12"/>
      <c r="HZD63" s="12"/>
      <c r="HZE63" s="12"/>
      <c r="HZF63" s="12"/>
      <c r="HZG63" s="12"/>
      <c r="HZH63" s="12"/>
      <c r="HZI63" s="12"/>
      <c r="HZJ63" s="12"/>
      <c r="HZK63" s="12"/>
      <c r="HZL63" s="12"/>
      <c r="HZM63" s="12"/>
      <c r="HZN63" s="12"/>
      <c r="HZO63" s="12"/>
      <c r="HZP63" s="12"/>
      <c r="HZQ63" s="12"/>
      <c r="HZR63" s="12"/>
      <c r="HZS63" s="12"/>
      <c r="HZT63" s="12"/>
      <c r="HZU63" s="12"/>
      <c r="HZV63" s="12"/>
      <c r="HZW63" s="12"/>
      <c r="HZX63" s="12"/>
      <c r="HZY63" s="12"/>
      <c r="HZZ63" s="12"/>
      <c r="IAA63" s="12"/>
      <c r="IAB63" s="12"/>
      <c r="IAC63" s="12"/>
      <c r="IAD63" s="12"/>
      <c r="IAE63" s="12"/>
      <c r="IAF63" s="12"/>
      <c r="IAG63" s="12"/>
      <c r="IAH63" s="12"/>
      <c r="IAI63" s="12"/>
      <c r="IAJ63" s="12"/>
      <c r="IAK63" s="12"/>
      <c r="IAL63" s="12"/>
      <c r="IAM63" s="12"/>
      <c r="IAN63" s="12"/>
      <c r="IAO63" s="12"/>
      <c r="IAP63" s="12"/>
      <c r="IAQ63" s="12"/>
      <c r="IAR63" s="12"/>
      <c r="IAS63" s="12"/>
      <c r="IAT63" s="12"/>
      <c r="IAU63" s="12"/>
      <c r="IAV63" s="12"/>
      <c r="IAW63" s="12"/>
      <c r="IAX63" s="12"/>
      <c r="IAY63" s="12"/>
      <c r="IAZ63" s="12"/>
      <c r="IBA63" s="12"/>
      <c r="IBB63" s="12"/>
      <c r="IBC63" s="12"/>
      <c r="IBD63" s="12"/>
      <c r="IBE63" s="12"/>
      <c r="IBF63" s="12"/>
      <c r="IBG63" s="12"/>
      <c r="IBH63" s="12"/>
      <c r="IBI63" s="12"/>
      <c r="IBJ63" s="12"/>
      <c r="IBK63" s="12"/>
      <c r="IBL63" s="12"/>
      <c r="IBM63" s="12"/>
      <c r="IBN63" s="12"/>
      <c r="IBO63" s="12"/>
      <c r="IBP63" s="12"/>
      <c r="IBQ63" s="12"/>
      <c r="IBR63" s="12"/>
      <c r="IBS63" s="12"/>
      <c r="IBT63" s="12"/>
      <c r="IBU63" s="12"/>
      <c r="IBV63" s="12"/>
      <c r="IBW63" s="12"/>
      <c r="IBX63" s="12"/>
      <c r="IBY63" s="12"/>
      <c r="IBZ63" s="12"/>
      <c r="ICA63" s="12"/>
      <c r="ICB63" s="12"/>
      <c r="ICC63" s="12"/>
      <c r="ICD63" s="12"/>
      <c r="ICE63" s="12"/>
      <c r="ICF63" s="12"/>
      <c r="ICG63" s="12"/>
      <c r="ICH63" s="12"/>
      <c r="ICI63" s="12"/>
      <c r="ICJ63" s="12"/>
      <c r="ICK63" s="12"/>
      <c r="ICL63" s="12"/>
      <c r="ICM63" s="12"/>
      <c r="ICN63" s="12"/>
      <c r="ICO63" s="12"/>
      <c r="ICP63" s="12"/>
      <c r="ICQ63" s="12"/>
      <c r="ICR63" s="12"/>
      <c r="ICS63" s="12"/>
      <c r="ICT63" s="12"/>
      <c r="ICU63" s="12"/>
      <c r="ICV63" s="12"/>
      <c r="ICW63" s="12"/>
      <c r="ICX63" s="12"/>
      <c r="ICY63" s="12"/>
      <c r="ICZ63" s="12"/>
      <c r="IDA63" s="12"/>
      <c r="IDB63" s="12"/>
      <c r="IDC63" s="12"/>
      <c r="IDD63" s="12"/>
      <c r="IDE63" s="12"/>
      <c r="IDF63" s="12"/>
      <c r="IDG63" s="12"/>
      <c r="IDH63" s="12"/>
      <c r="IDI63" s="12"/>
      <c r="IDJ63" s="12"/>
      <c r="IDK63" s="12"/>
      <c r="IDL63" s="12"/>
      <c r="IDM63" s="12"/>
      <c r="IDN63" s="12"/>
      <c r="IDO63" s="12"/>
      <c r="IDP63" s="12"/>
      <c r="IDQ63" s="12"/>
      <c r="IDR63" s="12"/>
      <c r="IDS63" s="12"/>
      <c r="IDT63" s="12"/>
      <c r="IDU63" s="12"/>
      <c r="IDV63" s="12"/>
      <c r="IDW63" s="12"/>
      <c r="IDX63" s="12"/>
      <c r="IDY63" s="12"/>
      <c r="IDZ63" s="12"/>
      <c r="IEA63" s="12"/>
      <c r="IEB63" s="12"/>
      <c r="IEC63" s="12"/>
      <c r="IED63" s="12"/>
      <c r="IEE63" s="12"/>
      <c r="IEF63" s="12"/>
      <c r="IEG63" s="12"/>
      <c r="IEH63" s="12"/>
      <c r="IEI63" s="12"/>
      <c r="IEJ63" s="12"/>
      <c r="IEK63" s="12"/>
      <c r="IEL63" s="12"/>
      <c r="IEM63" s="12"/>
      <c r="IEN63" s="12"/>
      <c r="IEO63" s="12"/>
      <c r="IEP63" s="12"/>
      <c r="IEQ63" s="12"/>
      <c r="IER63" s="12"/>
      <c r="IES63" s="12"/>
      <c r="IET63" s="12"/>
      <c r="IEU63" s="12"/>
      <c r="IEV63" s="12"/>
      <c r="IEW63" s="12"/>
      <c r="IEX63" s="12"/>
      <c r="IEY63" s="12"/>
      <c r="IEZ63" s="12"/>
      <c r="IFA63" s="12"/>
      <c r="IFB63" s="12"/>
      <c r="IFC63" s="12"/>
      <c r="IFD63" s="12"/>
      <c r="IFE63" s="12"/>
      <c r="IFF63" s="12"/>
      <c r="IFG63" s="12"/>
      <c r="IFH63" s="12"/>
      <c r="IFI63" s="12"/>
      <c r="IFJ63" s="12"/>
      <c r="IFK63" s="12"/>
      <c r="IFL63" s="12"/>
      <c r="IFM63" s="12"/>
      <c r="IFN63" s="12"/>
      <c r="IFO63" s="12"/>
      <c r="IFP63" s="12"/>
      <c r="IFQ63" s="12"/>
      <c r="IFR63" s="12"/>
      <c r="IFS63" s="12"/>
      <c r="IFT63" s="12"/>
      <c r="IFU63" s="12"/>
      <c r="IFV63" s="12"/>
      <c r="IFW63" s="12"/>
      <c r="IFX63" s="12"/>
      <c r="IFY63" s="12"/>
      <c r="IFZ63" s="12"/>
      <c r="IGA63" s="12"/>
      <c r="IGB63" s="12"/>
      <c r="IGC63" s="12"/>
      <c r="IGD63" s="12"/>
      <c r="IGE63" s="12"/>
      <c r="IGF63" s="12"/>
      <c r="IGG63" s="12"/>
      <c r="IGH63" s="12"/>
      <c r="IGI63" s="12"/>
      <c r="IGJ63" s="12"/>
      <c r="IGK63" s="12"/>
      <c r="IGL63" s="12"/>
      <c r="IGM63" s="12"/>
      <c r="IGN63" s="12"/>
      <c r="IGO63" s="12"/>
      <c r="IGP63" s="12"/>
      <c r="IGQ63" s="12"/>
      <c r="IGR63" s="12"/>
      <c r="IGS63" s="12"/>
      <c r="IGT63" s="12"/>
      <c r="IGU63" s="12"/>
      <c r="IGV63" s="12"/>
      <c r="IGW63" s="12"/>
      <c r="IGX63" s="12"/>
      <c r="IGY63" s="12"/>
      <c r="IGZ63" s="12"/>
      <c r="IHA63" s="12"/>
      <c r="IHB63" s="12"/>
      <c r="IHC63" s="12"/>
      <c r="IHD63" s="12"/>
      <c r="IHE63" s="12"/>
      <c r="IHF63" s="12"/>
      <c r="IHG63" s="12"/>
      <c r="IHH63" s="12"/>
      <c r="IHI63" s="12"/>
      <c r="IHJ63" s="12"/>
      <c r="IHK63" s="12"/>
      <c r="IHL63" s="12"/>
      <c r="IHM63" s="12"/>
      <c r="IHN63" s="12"/>
      <c r="IHO63" s="12"/>
      <c r="IHP63" s="12"/>
      <c r="IHQ63" s="12"/>
      <c r="IHR63" s="12"/>
      <c r="IHS63" s="12"/>
      <c r="IHT63" s="12"/>
      <c r="IHU63" s="12"/>
      <c r="IHV63" s="12"/>
      <c r="IHW63" s="12"/>
      <c r="IHX63" s="12"/>
      <c r="IHY63" s="12"/>
      <c r="IHZ63" s="12"/>
      <c r="IIA63" s="12"/>
      <c r="IIB63" s="12"/>
      <c r="IIC63" s="12"/>
      <c r="IID63" s="12"/>
      <c r="IIE63" s="12"/>
      <c r="IIF63" s="12"/>
      <c r="IIG63" s="12"/>
      <c r="IIH63" s="12"/>
      <c r="III63" s="12"/>
      <c r="IIJ63" s="12"/>
      <c r="IIK63" s="12"/>
      <c r="IIL63" s="12"/>
      <c r="IIM63" s="12"/>
      <c r="IIN63" s="12"/>
      <c r="IIO63" s="12"/>
      <c r="IIP63" s="12"/>
      <c r="IIQ63" s="12"/>
      <c r="IIR63" s="12"/>
      <c r="IIS63" s="12"/>
      <c r="IIT63" s="12"/>
      <c r="IIU63" s="12"/>
      <c r="IIV63" s="12"/>
      <c r="IIW63" s="12"/>
      <c r="IIX63" s="12"/>
      <c r="IIY63" s="12"/>
      <c r="IIZ63" s="12"/>
      <c r="IJA63" s="12"/>
      <c r="IJB63" s="12"/>
      <c r="IJC63" s="12"/>
      <c r="IJD63" s="12"/>
      <c r="IJE63" s="12"/>
      <c r="IJF63" s="12"/>
      <c r="IJG63" s="12"/>
      <c r="IJH63" s="12"/>
      <c r="IJI63" s="12"/>
      <c r="IJJ63" s="12"/>
      <c r="IJK63" s="12"/>
      <c r="IJL63" s="12"/>
      <c r="IJM63" s="12"/>
      <c r="IJN63" s="12"/>
      <c r="IJO63" s="12"/>
      <c r="IJP63" s="12"/>
      <c r="IJQ63" s="12"/>
      <c r="IJR63" s="12"/>
      <c r="IJS63" s="12"/>
      <c r="IJT63" s="12"/>
      <c r="IJU63" s="12"/>
      <c r="IJV63" s="12"/>
      <c r="IJW63" s="12"/>
      <c r="IJX63" s="12"/>
      <c r="IJY63" s="12"/>
      <c r="IJZ63" s="12"/>
      <c r="IKA63" s="12"/>
      <c r="IKB63" s="12"/>
      <c r="IKC63" s="12"/>
      <c r="IKD63" s="12"/>
      <c r="IKE63" s="12"/>
      <c r="IKF63" s="12"/>
      <c r="IKG63" s="12"/>
      <c r="IKH63" s="12"/>
      <c r="IKI63" s="12"/>
      <c r="IKJ63" s="12"/>
      <c r="IKK63" s="12"/>
      <c r="IKL63" s="12"/>
      <c r="IKM63" s="12"/>
      <c r="IKN63" s="12"/>
      <c r="IKO63" s="12"/>
      <c r="IKP63" s="12"/>
      <c r="IKQ63" s="12"/>
      <c r="IKR63" s="12"/>
      <c r="IKS63" s="12"/>
      <c r="IKT63" s="12"/>
      <c r="IKU63" s="12"/>
      <c r="IKV63" s="12"/>
      <c r="IKW63" s="12"/>
      <c r="IKX63" s="12"/>
      <c r="IKY63" s="12"/>
      <c r="IKZ63" s="12"/>
      <c r="ILA63" s="12"/>
      <c r="ILB63" s="12"/>
      <c r="ILC63" s="12"/>
      <c r="ILD63" s="12"/>
      <c r="ILE63" s="12"/>
      <c r="ILF63" s="12"/>
      <c r="ILG63" s="12"/>
      <c r="ILH63" s="12"/>
      <c r="ILI63" s="12"/>
      <c r="ILJ63" s="12"/>
      <c r="ILK63" s="12"/>
      <c r="ILL63" s="12"/>
      <c r="ILM63" s="12"/>
      <c r="ILN63" s="12"/>
      <c r="ILO63" s="12"/>
      <c r="ILP63" s="12"/>
      <c r="ILQ63" s="12"/>
      <c r="ILR63" s="12"/>
      <c r="ILS63" s="12"/>
      <c r="ILT63" s="12"/>
      <c r="ILU63" s="12"/>
      <c r="ILV63" s="12"/>
      <c r="ILW63" s="12"/>
      <c r="ILX63" s="12"/>
      <c r="ILY63" s="12"/>
      <c r="ILZ63" s="12"/>
      <c r="IMA63" s="12"/>
      <c r="IMB63" s="12"/>
      <c r="IMC63" s="12"/>
      <c r="IMD63" s="12"/>
      <c r="IME63" s="12"/>
      <c r="IMF63" s="12"/>
      <c r="IMG63" s="12"/>
      <c r="IMH63" s="12"/>
      <c r="IMI63" s="12"/>
      <c r="IMJ63" s="12"/>
      <c r="IMK63" s="12"/>
      <c r="IML63" s="12"/>
      <c r="IMM63" s="12"/>
      <c r="IMN63" s="12"/>
      <c r="IMO63" s="12"/>
      <c r="IMP63" s="12"/>
      <c r="IMQ63" s="12"/>
      <c r="IMR63" s="12"/>
      <c r="IMS63" s="12"/>
      <c r="IMT63" s="12"/>
      <c r="IMU63" s="12"/>
      <c r="IMV63" s="12"/>
      <c r="IMW63" s="12"/>
      <c r="IMX63" s="12"/>
      <c r="IMY63" s="12"/>
      <c r="IMZ63" s="12"/>
      <c r="INA63" s="12"/>
      <c r="INB63" s="12"/>
      <c r="INC63" s="12"/>
      <c r="IND63" s="12"/>
      <c r="INE63" s="12"/>
      <c r="INF63" s="12"/>
      <c r="ING63" s="12"/>
      <c r="INH63" s="12"/>
      <c r="INI63" s="12"/>
      <c r="INJ63" s="12"/>
      <c r="INK63" s="12"/>
      <c r="INL63" s="12"/>
      <c r="INM63" s="12"/>
      <c r="INN63" s="12"/>
      <c r="INO63" s="12"/>
      <c r="INP63" s="12"/>
      <c r="INQ63" s="12"/>
      <c r="INR63" s="12"/>
      <c r="INS63" s="12"/>
      <c r="INT63" s="12"/>
      <c r="INU63" s="12"/>
      <c r="INV63" s="12"/>
      <c r="INW63" s="12"/>
      <c r="INX63" s="12"/>
      <c r="INY63" s="12"/>
      <c r="INZ63" s="12"/>
      <c r="IOA63" s="12"/>
      <c r="IOB63" s="12"/>
      <c r="IOC63" s="12"/>
      <c r="IOD63" s="12"/>
      <c r="IOE63" s="12"/>
      <c r="IOF63" s="12"/>
      <c r="IOG63" s="12"/>
      <c r="IOH63" s="12"/>
      <c r="IOI63" s="12"/>
      <c r="IOJ63" s="12"/>
      <c r="IOK63" s="12"/>
      <c r="IOL63" s="12"/>
      <c r="IOM63" s="12"/>
      <c r="ION63" s="12"/>
      <c r="IOO63" s="12"/>
      <c r="IOP63" s="12"/>
      <c r="IOQ63" s="12"/>
      <c r="IOR63" s="12"/>
      <c r="IOS63" s="12"/>
      <c r="IOT63" s="12"/>
      <c r="IOU63" s="12"/>
      <c r="IOV63" s="12"/>
      <c r="IOW63" s="12"/>
      <c r="IOX63" s="12"/>
      <c r="IOY63" s="12"/>
      <c r="IOZ63" s="12"/>
      <c r="IPA63" s="12"/>
      <c r="IPB63" s="12"/>
      <c r="IPC63" s="12"/>
      <c r="IPD63" s="12"/>
      <c r="IPE63" s="12"/>
      <c r="IPF63" s="12"/>
      <c r="IPG63" s="12"/>
      <c r="IPH63" s="12"/>
      <c r="IPI63" s="12"/>
      <c r="IPJ63" s="12"/>
      <c r="IPK63" s="12"/>
      <c r="IPL63" s="12"/>
      <c r="IPM63" s="12"/>
      <c r="IPN63" s="12"/>
      <c r="IPO63" s="12"/>
      <c r="IPP63" s="12"/>
      <c r="IPQ63" s="12"/>
      <c r="IPR63" s="12"/>
      <c r="IPS63" s="12"/>
      <c r="IPT63" s="12"/>
      <c r="IPU63" s="12"/>
      <c r="IPV63" s="12"/>
      <c r="IPW63" s="12"/>
      <c r="IPX63" s="12"/>
      <c r="IPY63" s="12"/>
      <c r="IPZ63" s="12"/>
      <c r="IQA63" s="12"/>
      <c r="IQB63" s="12"/>
      <c r="IQC63" s="12"/>
      <c r="IQD63" s="12"/>
      <c r="IQE63" s="12"/>
      <c r="IQF63" s="12"/>
      <c r="IQG63" s="12"/>
      <c r="IQH63" s="12"/>
      <c r="IQI63" s="12"/>
      <c r="IQJ63" s="12"/>
      <c r="IQK63" s="12"/>
      <c r="IQL63" s="12"/>
      <c r="IQM63" s="12"/>
      <c r="IQN63" s="12"/>
      <c r="IQO63" s="12"/>
      <c r="IQP63" s="12"/>
      <c r="IQQ63" s="12"/>
      <c r="IQR63" s="12"/>
      <c r="IQS63" s="12"/>
      <c r="IQT63" s="12"/>
      <c r="IQU63" s="12"/>
      <c r="IQV63" s="12"/>
      <c r="IQW63" s="12"/>
      <c r="IQX63" s="12"/>
      <c r="IQY63" s="12"/>
      <c r="IQZ63" s="12"/>
      <c r="IRA63" s="12"/>
      <c r="IRB63" s="12"/>
      <c r="IRC63" s="12"/>
      <c r="IRD63" s="12"/>
      <c r="IRE63" s="12"/>
      <c r="IRF63" s="12"/>
      <c r="IRG63" s="12"/>
      <c r="IRH63" s="12"/>
      <c r="IRI63" s="12"/>
      <c r="IRJ63" s="12"/>
      <c r="IRK63" s="12"/>
      <c r="IRL63" s="12"/>
      <c r="IRM63" s="12"/>
      <c r="IRN63" s="12"/>
      <c r="IRO63" s="12"/>
      <c r="IRP63" s="12"/>
      <c r="IRQ63" s="12"/>
      <c r="IRR63" s="12"/>
      <c r="IRS63" s="12"/>
      <c r="IRT63" s="12"/>
      <c r="IRU63" s="12"/>
      <c r="IRV63" s="12"/>
      <c r="IRW63" s="12"/>
      <c r="IRX63" s="12"/>
      <c r="IRY63" s="12"/>
      <c r="IRZ63" s="12"/>
      <c r="ISA63" s="12"/>
      <c r="ISB63" s="12"/>
      <c r="ISC63" s="12"/>
      <c r="ISD63" s="12"/>
      <c r="ISE63" s="12"/>
      <c r="ISF63" s="12"/>
      <c r="ISG63" s="12"/>
      <c r="ISH63" s="12"/>
      <c r="ISI63" s="12"/>
      <c r="ISJ63" s="12"/>
      <c r="ISK63" s="12"/>
      <c r="ISL63" s="12"/>
      <c r="ISM63" s="12"/>
      <c r="ISN63" s="12"/>
      <c r="ISO63" s="12"/>
      <c r="ISP63" s="12"/>
      <c r="ISQ63" s="12"/>
      <c r="ISR63" s="12"/>
      <c r="ISS63" s="12"/>
      <c r="IST63" s="12"/>
      <c r="ISU63" s="12"/>
      <c r="ISV63" s="12"/>
      <c r="ISW63" s="12"/>
      <c r="ISX63" s="12"/>
      <c r="ISY63" s="12"/>
      <c r="ISZ63" s="12"/>
      <c r="ITA63" s="12"/>
      <c r="ITB63" s="12"/>
      <c r="ITC63" s="12"/>
      <c r="ITD63" s="12"/>
      <c r="ITE63" s="12"/>
      <c r="ITF63" s="12"/>
      <c r="ITG63" s="12"/>
      <c r="ITH63" s="12"/>
      <c r="ITI63" s="12"/>
      <c r="ITJ63" s="12"/>
      <c r="ITK63" s="12"/>
      <c r="ITL63" s="12"/>
      <c r="ITM63" s="12"/>
      <c r="ITN63" s="12"/>
      <c r="ITO63" s="12"/>
      <c r="ITP63" s="12"/>
      <c r="ITQ63" s="12"/>
      <c r="ITR63" s="12"/>
      <c r="ITS63" s="12"/>
      <c r="ITT63" s="12"/>
      <c r="ITU63" s="12"/>
      <c r="ITV63" s="12"/>
      <c r="ITW63" s="12"/>
      <c r="ITX63" s="12"/>
      <c r="ITY63" s="12"/>
      <c r="ITZ63" s="12"/>
      <c r="IUA63" s="12"/>
      <c r="IUB63" s="12"/>
      <c r="IUC63" s="12"/>
      <c r="IUD63" s="12"/>
      <c r="IUE63" s="12"/>
      <c r="IUF63" s="12"/>
      <c r="IUG63" s="12"/>
      <c r="IUH63" s="12"/>
      <c r="IUI63" s="12"/>
      <c r="IUJ63" s="12"/>
      <c r="IUK63" s="12"/>
      <c r="IUL63" s="12"/>
      <c r="IUM63" s="12"/>
      <c r="IUN63" s="12"/>
      <c r="IUO63" s="12"/>
      <c r="IUP63" s="12"/>
      <c r="IUQ63" s="12"/>
      <c r="IUR63" s="12"/>
      <c r="IUS63" s="12"/>
      <c r="IUT63" s="12"/>
      <c r="IUU63" s="12"/>
      <c r="IUV63" s="12"/>
      <c r="IUW63" s="12"/>
      <c r="IUX63" s="12"/>
      <c r="IUY63" s="12"/>
      <c r="IUZ63" s="12"/>
      <c r="IVA63" s="12"/>
      <c r="IVB63" s="12"/>
      <c r="IVC63" s="12"/>
      <c r="IVD63" s="12"/>
      <c r="IVE63" s="12"/>
      <c r="IVF63" s="12"/>
      <c r="IVG63" s="12"/>
      <c r="IVH63" s="12"/>
      <c r="IVI63" s="12"/>
      <c r="IVJ63" s="12"/>
      <c r="IVK63" s="12"/>
      <c r="IVL63" s="12"/>
      <c r="IVM63" s="12"/>
      <c r="IVN63" s="12"/>
      <c r="IVO63" s="12"/>
      <c r="IVP63" s="12"/>
      <c r="IVQ63" s="12"/>
      <c r="IVR63" s="12"/>
      <c r="IVS63" s="12"/>
      <c r="IVT63" s="12"/>
      <c r="IVU63" s="12"/>
      <c r="IVV63" s="12"/>
      <c r="IVW63" s="12"/>
      <c r="IVX63" s="12"/>
      <c r="IVY63" s="12"/>
      <c r="IVZ63" s="12"/>
      <c r="IWA63" s="12"/>
      <c r="IWB63" s="12"/>
      <c r="IWC63" s="12"/>
      <c r="IWD63" s="12"/>
      <c r="IWE63" s="12"/>
      <c r="IWF63" s="12"/>
      <c r="IWG63" s="12"/>
      <c r="IWH63" s="12"/>
      <c r="IWI63" s="12"/>
      <c r="IWJ63" s="12"/>
      <c r="IWK63" s="12"/>
      <c r="IWL63" s="12"/>
      <c r="IWM63" s="12"/>
      <c r="IWN63" s="12"/>
      <c r="IWO63" s="12"/>
      <c r="IWP63" s="12"/>
      <c r="IWQ63" s="12"/>
      <c r="IWR63" s="12"/>
      <c r="IWS63" s="12"/>
      <c r="IWT63" s="12"/>
      <c r="IWU63" s="12"/>
      <c r="IWV63" s="12"/>
      <c r="IWW63" s="12"/>
      <c r="IWX63" s="12"/>
      <c r="IWY63" s="12"/>
      <c r="IWZ63" s="12"/>
      <c r="IXA63" s="12"/>
      <c r="IXB63" s="12"/>
      <c r="IXC63" s="12"/>
      <c r="IXD63" s="12"/>
      <c r="IXE63" s="12"/>
      <c r="IXF63" s="12"/>
      <c r="IXG63" s="12"/>
      <c r="IXH63" s="12"/>
      <c r="IXI63" s="12"/>
      <c r="IXJ63" s="12"/>
      <c r="IXK63" s="12"/>
      <c r="IXL63" s="12"/>
      <c r="IXM63" s="12"/>
      <c r="IXN63" s="12"/>
      <c r="IXO63" s="12"/>
      <c r="IXP63" s="12"/>
      <c r="IXQ63" s="12"/>
      <c r="IXR63" s="12"/>
      <c r="IXS63" s="12"/>
      <c r="IXT63" s="12"/>
      <c r="IXU63" s="12"/>
      <c r="IXV63" s="12"/>
      <c r="IXW63" s="12"/>
      <c r="IXX63" s="12"/>
      <c r="IXY63" s="12"/>
      <c r="IXZ63" s="12"/>
      <c r="IYA63" s="12"/>
      <c r="IYB63" s="12"/>
      <c r="IYC63" s="12"/>
      <c r="IYD63" s="12"/>
      <c r="IYE63" s="12"/>
      <c r="IYF63" s="12"/>
      <c r="IYG63" s="12"/>
      <c r="IYH63" s="12"/>
      <c r="IYI63" s="12"/>
      <c r="IYJ63" s="12"/>
      <c r="IYK63" s="12"/>
      <c r="IYL63" s="12"/>
      <c r="IYM63" s="12"/>
      <c r="IYN63" s="12"/>
      <c r="IYO63" s="12"/>
      <c r="IYP63" s="12"/>
      <c r="IYQ63" s="12"/>
      <c r="IYR63" s="12"/>
      <c r="IYS63" s="12"/>
      <c r="IYT63" s="12"/>
      <c r="IYU63" s="12"/>
      <c r="IYV63" s="12"/>
      <c r="IYW63" s="12"/>
      <c r="IYX63" s="12"/>
      <c r="IYY63" s="12"/>
      <c r="IYZ63" s="12"/>
      <c r="IZA63" s="12"/>
      <c r="IZB63" s="12"/>
      <c r="IZC63" s="12"/>
      <c r="IZD63" s="12"/>
      <c r="IZE63" s="12"/>
      <c r="IZF63" s="12"/>
      <c r="IZG63" s="12"/>
      <c r="IZH63" s="12"/>
      <c r="IZI63" s="12"/>
      <c r="IZJ63" s="12"/>
      <c r="IZK63" s="12"/>
      <c r="IZL63" s="12"/>
      <c r="IZM63" s="12"/>
      <c r="IZN63" s="12"/>
      <c r="IZO63" s="12"/>
      <c r="IZP63" s="12"/>
      <c r="IZQ63" s="12"/>
      <c r="IZR63" s="12"/>
      <c r="IZS63" s="12"/>
      <c r="IZT63" s="12"/>
      <c r="IZU63" s="12"/>
      <c r="IZV63" s="12"/>
      <c r="IZW63" s="12"/>
      <c r="IZX63" s="12"/>
      <c r="IZY63" s="12"/>
      <c r="IZZ63" s="12"/>
      <c r="JAA63" s="12"/>
      <c r="JAB63" s="12"/>
      <c r="JAC63" s="12"/>
      <c r="JAD63" s="12"/>
      <c r="JAE63" s="12"/>
      <c r="JAF63" s="12"/>
      <c r="JAG63" s="12"/>
      <c r="JAH63" s="12"/>
      <c r="JAI63" s="12"/>
      <c r="JAJ63" s="12"/>
      <c r="JAK63" s="12"/>
      <c r="JAL63" s="12"/>
      <c r="JAM63" s="12"/>
      <c r="JAN63" s="12"/>
      <c r="JAO63" s="12"/>
      <c r="JAP63" s="12"/>
      <c r="JAQ63" s="12"/>
      <c r="JAR63" s="12"/>
      <c r="JAS63" s="12"/>
      <c r="JAT63" s="12"/>
      <c r="JAU63" s="12"/>
      <c r="JAV63" s="12"/>
      <c r="JAW63" s="12"/>
      <c r="JAX63" s="12"/>
      <c r="JAY63" s="12"/>
      <c r="JAZ63" s="12"/>
      <c r="JBA63" s="12"/>
      <c r="JBB63" s="12"/>
      <c r="JBC63" s="12"/>
      <c r="JBD63" s="12"/>
      <c r="JBE63" s="12"/>
      <c r="JBF63" s="12"/>
      <c r="JBG63" s="12"/>
      <c r="JBH63" s="12"/>
      <c r="JBI63" s="12"/>
      <c r="JBJ63" s="12"/>
      <c r="JBK63" s="12"/>
      <c r="JBL63" s="12"/>
      <c r="JBM63" s="12"/>
      <c r="JBN63" s="12"/>
      <c r="JBO63" s="12"/>
      <c r="JBP63" s="12"/>
      <c r="JBQ63" s="12"/>
      <c r="JBR63" s="12"/>
      <c r="JBS63" s="12"/>
      <c r="JBT63" s="12"/>
      <c r="JBU63" s="12"/>
      <c r="JBV63" s="12"/>
      <c r="JBW63" s="12"/>
      <c r="JBX63" s="12"/>
      <c r="JBY63" s="12"/>
      <c r="JBZ63" s="12"/>
      <c r="JCA63" s="12"/>
      <c r="JCB63" s="12"/>
      <c r="JCC63" s="12"/>
      <c r="JCD63" s="12"/>
      <c r="JCE63" s="12"/>
      <c r="JCF63" s="12"/>
      <c r="JCG63" s="12"/>
      <c r="JCH63" s="12"/>
      <c r="JCI63" s="12"/>
      <c r="JCJ63" s="12"/>
      <c r="JCK63" s="12"/>
      <c r="JCL63" s="12"/>
      <c r="JCM63" s="12"/>
      <c r="JCN63" s="12"/>
      <c r="JCO63" s="12"/>
      <c r="JCP63" s="12"/>
      <c r="JCQ63" s="12"/>
      <c r="JCR63" s="12"/>
      <c r="JCS63" s="12"/>
      <c r="JCT63" s="12"/>
      <c r="JCU63" s="12"/>
      <c r="JCV63" s="12"/>
      <c r="JCW63" s="12"/>
      <c r="JCX63" s="12"/>
      <c r="JCY63" s="12"/>
      <c r="JCZ63" s="12"/>
      <c r="JDA63" s="12"/>
      <c r="JDB63" s="12"/>
      <c r="JDC63" s="12"/>
      <c r="JDD63" s="12"/>
      <c r="JDE63" s="12"/>
      <c r="JDF63" s="12"/>
      <c r="JDG63" s="12"/>
      <c r="JDH63" s="12"/>
      <c r="JDI63" s="12"/>
      <c r="JDJ63" s="12"/>
      <c r="JDK63" s="12"/>
      <c r="JDL63" s="12"/>
      <c r="JDM63" s="12"/>
      <c r="JDN63" s="12"/>
      <c r="JDO63" s="12"/>
      <c r="JDP63" s="12"/>
      <c r="JDQ63" s="12"/>
      <c r="JDR63" s="12"/>
      <c r="JDS63" s="12"/>
      <c r="JDT63" s="12"/>
      <c r="JDU63" s="12"/>
      <c r="JDV63" s="12"/>
      <c r="JDW63" s="12"/>
      <c r="JDX63" s="12"/>
      <c r="JDY63" s="12"/>
      <c r="JDZ63" s="12"/>
      <c r="JEA63" s="12"/>
      <c r="JEB63" s="12"/>
      <c r="JEC63" s="12"/>
      <c r="JED63" s="12"/>
      <c r="JEE63" s="12"/>
      <c r="JEF63" s="12"/>
      <c r="JEG63" s="12"/>
      <c r="JEH63" s="12"/>
      <c r="JEI63" s="12"/>
      <c r="JEJ63" s="12"/>
      <c r="JEK63" s="12"/>
      <c r="JEL63" s="12"/>
      <c r="JEM63" s="12"/>
      <c r="JEN63" s="12"/>
      <c r="JEO63" s="12"/>
      <c r="JEP63" s="12"/>
      <c r="JEQ63" s="12"/>
      <c r="JER63" s="12"/>
      <c r="JES63" s="12"/>
      <c r="JET63" s="12"/>
      <c r="JEU63" s="12"/>
      <c r="JEV63" s="12"/>
      <c r="JEW63" s="12"/>
      <c r="JEX63" s="12"/>
      <c r="JEY63" s="12"/>
      <c r="JEZ63" s="12"/>
      <c r="JFA63" s="12"/>
      <c r="JFB63" s="12"/>
      <c r="JFC63" s="12"/>
      <c r="JFD63" s="12"/>
      <c r="JFE63" s="12"/>
      <c r="JFF63" s="12"/>
      <c r="JFG63" s="12"/>
      <c r="JFH63" s="12"/>
      <c r="JFI63" s="12"/>
      <c r="JFJ63" s="12"/>
      <c r="JFK63" s="12"/>
      <c r="JFL63" s="12"/>
      <c r="JFM63" s="12"/>
      <c r="JFN63" s="12"/>
      <c r="JFO63" s="12"/>
      <c r="JFP63" s="12"/>
      <c r="JFQ63" s="12"/>
      <c r="JFR63" s="12"/>
      <c r="JFS63" s="12"/>
      <c r="JFT63" s="12"/>
      <c r="JFU63" s="12"/>
      <c r="JFV63" s="12"/>
      <c r="JFW63" s="12"/>
      <c r="JFX63" s="12"/>
      <c r="JFY63" s="12"/>
      <c r="JFZ63" s="12"/>
      <c r="JGA63" s="12"/>
      <c r="JGB63" s="12"/>
      <c r="JGC63" s="12"/>
      <c r="JGD63" s="12"/>
      <c r="JGE63" s="12"/>
      <c r="JGF63" s="12"/>
      <c r="JGG63" s="12"/>
      <c r="JGH63" s="12"/>
      <c r="JGI63" s="12"/>
      <c r="JGJ63" s="12"/>
      <c r="JGK63" s="12"/>
      <c r="JGL63" s="12"/>
      <c r="JGM63" s="12"/>
      <c r="JGN63" s="12"/>
      <c r="JGO63" s="12"/>
      <c r="JGP63" s="12"/>
      <c r="JGQ63" s="12"/>
      <c r="JGR63" s="12"/>
      <c r="JGS63" s="12"/>
      <c r="JGT63" s="12"/>
      <c r="JGU63" s="12"/>
      <c r="JGV63" s="12"/>
      <c r="JGW63" s="12"/>
      <c r="JGX63" s="12"/>
      <c r="JGY63" s="12"/>
      <c r="JGZ63" s="12"/>
      <c r="JHA63" s="12"/>
      <c r="JHB63" s="12"/>
      <c r="JHC63" s="12"/>
      <c r="JHD63" s="12"/>
      <c r="JHE63" s="12"/>
      <c r="JHF63" s="12"/>
      <c r="JHG63" s="12"/>
      <c r="JHH63" s="12"/>
      <c r="JHI63" s="12"/>
      <c r="JHJ63" s="12"/>
      <c r="JHK63" s="12"/>
      <c r="JHL63" s="12"/>
      <c r="JHM63" s="12"/>
      <c r="JHN63" s="12"/>
      <c r="JHO63" s="12"/>
      <c r="JHP63" s="12"/>
      <c r="JHQ63" s="12"/>
      <c r="JHR63" s="12"/>
      <c r="JHS63" s="12"/>
      <c r="JHT63" s="12"/>
      <c r="JHU63" s="12"/>
      <c r="JHV63" s="12"/>
      <c r="JHW63" s="12"/>
      <c r="JHX63" s="12"/>
      <c r="JHY63" s="12"/>
      <c r="JHZ63" s="12"/>
      <c r="JIA63" s="12"/>
      <c r="JIB63" s="12"/>
      <c r="JIC63" s="12"/>
      <c r="JID63" s="12"/>
      <c r="JIE63" s="12"/>
      <c r="JIF63" s="12"/>
      <c r="JIG63" s="12"/>
      <c r="JIH63" s="12"/>
      <c r="JII63" s="12"/>
      <c r="JIJ63" s="12"/>
      <c r="JIK63" s="12"/>
      <c r="JIL63" s="12"/>
      <c r="JIM63" s="12"/>
      <c r="JIN63" s="12"/>
      <c r="JIO63" s="12"/>
      <c r="JIP63" s="12"/>
      <c r="JIQ63" s="12"/>
      <c r="JIR63" s="12"/>
      <c r="JIS63" s="12"/>
      <c r="JIT63" s="12"/>
      <c r="JIU63" s="12"/>
      <c r="JIV63" s="12"/>
      <c r="JIW63" s="12"/>
      <c r="JIX63" s="12"/>
      <c r="JIY63" s="12"/>
      <c r="JIZ63" s="12"/>
      <c r="JJA63" s="12"/>
      <c r="JJB63" s="12"/>
      <c r="JJC63" s="12"/>
      <c r="JJD63" s="12"/>
      <c r="JJE63" s="12"/>
      <c r="JJF63" s="12"/>
      <c r="JJG63" s="12"/>
      <c r="JJH63" s="12"/>
      <c r="JJI63" s="12"/>
      <c r="JJJ63" s="12"/>
      <c r="JJK63" s="12"/>
      <c r="JJL63" s="12"/>
      <c r="JJM63" s="12"/>
      <c r="JJN63" s="12"/>
      <c r="JJO63" s="12"/>
      <c r="JJP63" s="12"/>
      <c r="JJQ63" s="12"/>
      <c r="JJR63" s="12"/>
      <c r="JJS63" s="12"/>
      <c r="JJT63" s="12"/>
      <c r="JJU63" s="12"/>
      <c r="JJV63" s="12"/>
      <c r="JJW63" s="12"/>
      <c r="JJX63" s="12"/>
      <c r="JJY63" s="12"/>
      <c r="JJZ63" s="12"/>
      <c r="JKA63" s="12"/>
      <c r="JKB63" s="12"/>
      <c r="JKC63" s="12"/>
      <c r="JKD63" s="12"/>
      <c r="JKE63" s="12"/>
      <c r="JKF63" s="12"/>
      <c r="JKG63" s="12"/>
      <c r="JKH63" s="12"/>
      <c r="JKI63" s="12"/>
      <c r="JKJ63" s="12"/>
      <c r="JKK63" s="12"/>
      <c r="JKL63" s="12"/>
      <c r="JKM63" s="12"/>
      <c r="JKN63" s="12"/>
      <c r="JKO63" s="12"/>
      <c r="JKP63" s="12"/>
      <c r="JKQ63" s="12"/>
      <c r="JKR63" s="12"/>
      <c r="JKS63" s="12"/>
      <c r="JKT63" s="12"/>
      <c r="JKU63" s="12"/>
      <c r="JKV63" s="12"/>
      <c r="JKW63" s="12"/>
      <c r="JKX63" s="12"/>
      <c r="JKY63" s="12"/>
      <c r="JKZ63" s="12"/>
      <c r="JLA63" s="12"/>
      <c r="JLB63" s="12"/>
      <c r="JLC63" s="12"/>
      <c r="JLD63" s="12"/>
      <c r="JLE63" s="12"/>
      <c r="JLF63" s="12"/>
      <c r="JLG63" s="12"/>
      <c r="JLH63" s="12"/>
      <c r="JLI63" s="12"/>
      <c r="JLJ63" s="12"/>
      <c r="JLK63" s="12"/>
      <c r="JLL63" s="12"/>
      <c r="JLM63" s="12"/>
      <c r="JLN63" s="12"/>
      <c r="JLO63" s="12"/>
      <c r="JLP63" s="12"/>
      <c r="JLQ63" s="12"/>
      <c r="JLR63" s="12"/>
      <c r="JLS63" s="12"/>
      <c r="JLT63" s="12"/>
      <c r="JLU63" s="12"/>
      <c r="JLV63" s="12"/>
      <c r="JLW63" s="12"/>
      <c r="JLX63" s="12"/>
      <c r="JLY63" s="12"/>
      <c r="JLZ63" s="12"/>
      <c r="JMA63" s="12"/>
      <c r="JMB63" s="12"/>
      <c r="JMC63" s="12"/>
      <c r="JMD63" s="12"/>
      <c r="JME63" s="12"/>
      <c r="JMF63" s="12"/>
      <c r="JMG63" s="12"/>
      <c r="JMH63" s="12"/>
      <c r="JMI63" s="12"/>
      <c r="JMJ63" s="12"/>
      <c r="JMK63" s="12"/>
      <c r="JML63" s="12"/>
      <c r="JMM63" s="12"/>
      <c r="JMN63" s="12"/>
      <c r="JMO63" s="12"/>
      <c r="JMP63" s="12"/>
      <c r="JMQ63" s="12"/>
      <c r="JMR63" s="12"/>
      <c r="JMS63" s="12"/>
      <c r="JMT63" s="12"/>
      <c r="JMU63" s="12"/>
      <c r="JMV63" s="12"/>
      <c r="JMW63" s="12"/>
      <c r="JMX63" s="12"/>
      <c r="JMY63" s="12"/>
      <c r="JMZ63" s="12"/>
      <c r="JNA63" s="12"/>
      <c r="JNB63" s="12"/>
      <c r="JNC63" s="12"/>
      <c r="JND63" s="12"/>
      <c r="JNE63" s="12"/>
      <c r="JNF63" s="12"/>
      <c r="JNG63" s="12"/>
      <c r="JNH63" s="12"/>
      <c r="JNI63" s="12"/>
      <c r="JNJ63" s="12"/>
      <c r="JNK63" s="12"/>
      <c r="JNL63" s="12"/>
      <c r="JNM63" s="12"/>
      <c r="JNN63" s="12"/>
      <c r="JNO63" s="12"/>
      <c r="JNP63" s="12"/>
      <c r="JNQ63" s="12"/>
      <c r="JNR63" s="12"/>
      <c r="JNS63" s="12"/>
      <c r="JNT63" s="12"/>
      <c r="JNU63" s="12"/>
      <c r="JNV63" s="12"/>
      <c r="JNW63" s="12"/>
      <c r="JNX63" s="12"/>
      <c r="JNY63" s="12"/>
      <c r="JNZ63" s="12"/>
      <c r="JOA63" s="12"/>
      <c r="JOB63" s="12"/>
      <c r="JOC63" s="12"/>
      <c r="JOD63" s="12"/>
      <c r="JOE63" s="12"/>
      <c r="JOF63" s="12"/>
      <c r="JOG63" s="12"/>
      <c r="JOH63" s="12"/>
      <c r="JOI63" s="12"/>
      <c r="JOJ63" s="12"/>
      <c r="JOK63" s="12"/>
      <c r="JOL63" s="12"/>
      <c r="JOM63" s="12"/>
      <c r="JON63" s="12"/>
      <c r="JOO63" s="12"/>
      <c r="JOP63" s="12"/>
      <c r="JOQ63" s="12"/>
      <c r="JOR63" s="12"/>
      <c r="JOS63" s="12"/>
      <c r="JOT63" s="12"/>
      <c r="JOU63" s="12"/>
      <c r="JOV63" s="12"/>
      <c r="JOW63" s="12"/>
      <c r="JOX63" s="12"/>
      <c r="JOY63" s="12"/>
      <c r="JOZ63" s="12"/>
      <c r="JPA63" s="12"/>
      <c r="JPB63" s="12"/>
      <c r="JPC63" s="12"/>
      <c r="JPD63" s="12"/>
      <c r="JPE63" s="12"/>
      <c r="JPF63" s="12"/>
      <c r="JPG63" s="12"/>
      <c r="JPH63" s="12"/>
      <c r="JPI63" s="12"/>
      <c r="JPJ63" s="12"/>
      <c r="JPK63" s="12"/>
      <c r="JPL63" s="12"/>
      <c r="JPM63" s="12"/>
      <c r="JPN63" s="12"/>
      <c r="JPO63" s="12"/>
      <c r="JPP63" s="12"/>
      <c r="JPQ63" s="12"/>
      <c r="JPR63" s="12"/>
      <c r="JPS63" s="12"/>
      <c r="JPT63" s="12"/>
      <c r="JPU63" s="12"/>
      <c r="JPV63" s="12"/>
      <c r="JPW63" s="12"/>
      <c r="JPX63" s="12"/>
      <c r="JPY63" s="12"/>
      <c r="JPZ63" s="12"/>
      <c r="JQA63" s="12"/>
      <c r="JQB63" s="12"/>
      <c r="JQC63" s="12"/>
      <c r="JQD63" s="12"/>
      <c r="JQE63" s="12"/>
      <c r="JQF63" s="12"/>
      <c r="JQG63" s="12"/>
      <c r="JQH63" s="12"/>
      <c r="JQI63" s="12"/>
      <c r="JQJ63" s="12"/>
      <c r="JQK63" s="12"/>
      <c r="JQL63" s="12"/>
      <c r="JQM63" s="12"/>
      <c r="JQN63" s="12"/>
      <c r="JQO63" s="12"/>
      <c r="JQP63" s="12"/>
      <c r="JQQ63" s="12"/>
      <c r="JQR63" s="12"/>
      <c r="JQS63" s="12"/>
      <c r="JQT63" s="12"/>
      <c r="JQU63" s="12"/>
      <c r="JQV63" s="12"/>
      <c r="JQW63" s="12"/>
      <c r="JQX63" s="12"/>
      <c r="JQY63" s="12"/>
      <c r="JQZ63" s="12"/>
      <c r="JRA63" s="12"/>
      <c r="JRB63" s="12"/>
      <c r="JRC63" s="12"/>
      <c r="JRD63" s="12"/>
      <c r="JRE63" s="12"/>
      <c r="JRF63" s="12"/>
      <c r="JRG63" s="12"/>
      <c r="JRH63" s="12"/>
      <c r="JRI63" s="12"/>
      <c r="JRJ63" s="12"/>
      <c r="JRK63" s="12"/>
      <c r="JRL63" s="12"/>
      <c r="JRM63" s="12"/>
      <c r="JRN63" s="12"/>
      <c r="JRO63" s="12"/>
      <c r="JRP63" s="12"/>
      <c r="JRQ63" s="12"/>
      <c r="JRR63" s="12"/>
      <c r="JRS63" s="12"/>
      <c r="JRT63" s="12"/>
      <c r="JRU63" s="12"/>
      <c r="JRV63" s="12"/>
      <c r="JRW63" s="12"/>
      <c r="JRX63" s="12"/>
      <c r="JRY63" s="12"/>
      <c r="JRZ63" s="12"/>
      <c r="JSA63" s="12"/>
      <c r="JSB63" s="12"/>
      <c r="JSC63" s="12"/>
      <c r="JSD63" s="12"/>
      <c r="JSE63" s="12"/>
      <c r="JSF63" s="12"/>
      <c r="JSG63" s="12"/>
      <c r="JSH63" s="12"/>
      <c r="JSI63" s="12"/>
      <c r="JSJ63" s="12"/>
      <c r="JSK63" s="12"/>
      <c r="JSL63" s="12"/>
      <c r="JSM63" s="12"/>
      <c r="JSN63" s="12"/>
      <c r="JSO63" s="12"/>
      <c r="JSP63" s="12"/>
      <c r="JSQ63" s="12"/>
      <c r="JSR63" s="12"/>
      <c r="JSS63" s="12"/>
      <c r="JST63" s="12"/>
      <c r="JSU63" s="12"/>
      <c r="JSV63" s="12"/>
      <c r="JSW63" s="12"/>
      <c r="JSX63" s="12"/>
      <c r="JSY63" s="12"/>
      <c r="JSZ63" s="12"/>
      <c r="JTA63" s="12"/>
      <c r="JTB63" s="12"/>
      <c r="JTC63" s="12"/>
      <c r="JTD63" s="12"/>
      <c r="JTE63" s="12"/>
      <c r="JTF63" s="12"/>
      <c r="JTG63" s="12"/>
      <c r="JTH63" s="12"/>
      <c r="JTI63" s="12"/>
      <c r="JTJ63" s="12"/>
      <c r="JTK63" s="12"/>
      <c r="JTL63" s="12"/>
      <c r="JTM63" s="12"/>
      <c r="JTN63" s="12"/>
      <c r="JTO63" s="12"/>
      <c r="JTP63" s="12"/>
      <c r="JTQ63" s="12"/>
      <c r="JTR63" s="12"/>
      <c r="JTS63" s="12"/>
      <c r="JTT63" s="12"/>
      <c r="JTU63" s="12"/>
      <c r="JTV63" s="12"/>
      <c r="JTW63" s="12"/>
      <c r="JTX63" s="12"/>
      <c r="JTY63" s="12"/>
      <c r="JTZ63" s="12"/>
      <c r="JUA63" s="12"/>
      <c r="JUB63" s="12"/>
      <c r="JUC63" s="12"/>
      <c r="JUD63" s="12"/>
      <c r="JUE63" s="12"/>
      <c r="JUF63" s="12"/>
      <c r="JUG63" s="12"/>
      <c r="JUH63" s="12"/>
      <c r="JUI63" s="12"/>
      <c r="JUJ63" s="12"/>
      <c r="JUK63" s="12"/>
      <c r="JUL63" s="12"/>
      <c r="JUM63" s="12"/>
      <c r="JUN63" s="12"/>
      <c r="JUO63" s="12"/>
      <c r="JUP63" s="12"/>
      <c r="JUQ63" s="12"/>
      <c r="JUR63" s="12"/>
      <c r="JUS63" s="12"/>
      <c r="JUT63" s="12"/>
      <c r="JUU63" s="12"/>
      <c r="JUV63" s="12"/>
      <c r="JUW63" s="12"/>
      <c r="JUX63" s="12"/>
      <c r="JUY63" s="12"/>
      <c r="JUZ63" s="12"/>
      <c r="JVA63" s="12"/>
      <c r="JVB63" s="12"/>
      <c r="JVC63" s="12"/>
      <c r="JVD63" s="12"/>
      <c r="JVE63" s="12"/>
      <c r="JVF63" s="12"/>
      <c r="JVG63" s="12"/>
      <c r="JVH63" s="12"/>
      <c r="JVI63" s="12"/>
      <c r="JVJ63" s="12"/>
      <c r="JVK63" s="12"/>
      <c r="JVL63" s="12"/>
      <c r="JVM63" s="12"/>
      <c r="JVN63" s="12"/>
      <c r="JVO63" s="12"/>
      <c r="JVP63" s="12"/>
      <c r="JVQ63" s="12"/>
      <c r="JVR63" s="12"/>
      <c r="JVS63" s="12"/>
      <c r="JVT63" s="12"/>
      <c r="JVU63" s="12"/>
      <c r="JVV63" s="12"/>
      <c r="JVW63" s="12"/>
      <c r="JVX63" s="12"/>
      <c r="JVY63" s="12"/>
      <c r="JVZ63" s="12"/>
      <c r="JWA63" s="12"/>
      <c r="JWB63" s="12"/>
      <c r="JWC63" s="12"/>
      <c r="JWD63" s="12"/>
      <c r="JWE63" s="12"/>
      <c r="JWF63" s="12"/>
      <c r="JWG63" s="12"/>
      <c r="JWH63" s="12"/>
      <c r="JWI63" s="12"/>
      <c r="JWJ63" s="12"/>
      <c r="JWK63" s="12"/>
      <c r="JWL63" s="12"/>
      <c r="JWM63" s="12"/>
      <c r="JWN63" s="12"/>
      <c r="JWO63" s="12"/>
      <c r="JWP63" s="12"/>
      <c r="JWQ63" s="12"/>
      <c r="JWR63" s="12"/>
      <c r="JWS63" s="12"/>
      <c r="JWT63" s="12"/>
      <c r="JWU63" s="12"/>
      <c r="JWV63" s="12"/>
      <c r="JWW63" s="12"/>
      <c r="JWX63" s="12"/>
      <c r="JWY63" s="12"/>
      <c r="JWZ63" s="12"/>
      <c r="JXA63" s="12"/>
      <c r="JXB63" s="12"/>
      <c r="JXC63" s="12"/>
      <c r="JXD63" s="12"/>
      <c r="JXE63" s="12"/>
      <c r="JXF63" s="12"/>
      <c r="JXG63" s="12"/>
      <c r="JXH63" s="12"/>
      <c r="JXI63" s="12"/>
      <c r="JXJ63" s="12"/>
      <c r="JXK63" s="12"/>
      <c r="JXL63" s="12"/>
      <c r="JXM63" s="12"/>
      <c r="JXN63" s="12"/>
      <c r="JXO63" s="12"/>
      <c r="JXP63" s="12"/>
      <c r="JXQ63" s="12"/>
      <c r="JXR63" s="12"/>
      <c r="JXS63" s="12"/>
      <c r="JXT63" s="12"/>
      <c r="JXU63" s="12"/>
      <c r="JXV63" s="12"/>
      <c r="JXW63" s="12"/>
      <c r="JXX63" s="12"/>
      <c r="JXY63" s="12"/>
      <c r="JXZ63" s="12"/>
      <c r="JYA63" s="12"/>
      <c r="JYB63" s="12"/>
      <c r="JYC63" s="12"/>
      <c r="JYD63" s="12"/>
      <c r="JYE63" s="12"/>
      <c r="JYF63" s="12"/>
      <c r="JYG63" s="12"/>
      <c r="JYH63" s="12"/>
      <c r="JYI63" s="12"/>
      <c r="JYJ63" s="12"/>
      <c r="JYK63" s="12"/>
      <c r="JYL63" s="12"/>
      <c r="JYM63" s="12"/>
      <c r="JYN63" s="12"/>
      <c r="JYO63" s="12"/>
      <c r="JYP63" s="12"/>
      <c r="JYQ63" s="12"/>
      <c r="JYR63" s="12"/>
      <c r="JYS63" s="12"/>
      <c r="JYT63" s="12"/>
      <c r="JYU63" s="12"/>
      <c r="JYV63" s="12"/>
      <c r="JYW63" s="12"/>
      <c r="JYX63" s="12"/>
      <c r="JYY63" s="12"/>
      <c r="JYZ63" s="12"/>
      <c r="JZA63" s="12"/>
      <c r="JZB63" s="12"/>
      <c r="JZC63" s="12"/>
      <c r="JZD63" s="12"/>
      <c r="JZE63" s="12"/>
      <c r="JZF63" s="12"/>
      <c r="JZG63" s="12"/>
      <c r="JZH63" s="12"/>
      <c r="JZI63" s="12"/>
      <c r="JZJ63" s="12"/>
      <c r="JZK63" s="12"/>
      <c r="JZL63" s="12"/>
      <c r="JZM63" s="12"/>
      <c r="JZN63" s="12"/>
      <c r="JZO63" s="12"/>
      <c r="JZP63" s="12"/>
      <c r="JZQ63" s="12"/>
      <c r="JZR63" s="12"/>
      <c r="JZS63" s="12"/>
      <c r="JZT63" s="12"/>
      <c r="JZU63" s="12"/>
      <c r="JZV63" s="12"/>
      <c r="JZW63" s="12"/>
      <c r="JZX63" s="12"/>
      <c r="JZY63" s="12"/>
      <c r="JZZ63" s="12"/>
      <c r="KAA63" s="12"/>
      <c r="KAB63" s="12"/>
      <c r="KAC63" s="12"/>
      <c r="KAD63" s="12"/>
      <c r="KAE63" s="12"/>
      <c r="KAF63" s="12"/>
      <c r="KAG63" s="12"/>
      <c r="KAH63" s="12"/>
      <c r="KAI63" s="12"/>
      <c r="KAJ63" s="12"/>
      <c r="KAK63" s="12"/>
      <c r="KAL63" s="12"/>
      <c r="KAM63" s="12"/>
      <c r="KAN63" s="12"/>
      <c r="KAO63" s="12"/>
      <c r="KAP63" s="12"/>
      <c r="KAQ63" s="12"/>
      <c r="KAR63" s="12"/>
      <c r="KAS63" s="12"/>
      <c r="KAT63" s="12"/>
      <c r="KAU63" s="12"/>
      <c r="KAV63" s="12"/>
      <c r="KAW63" s="12"/>
      <c r="KAX63" s="12"/>
      <c r="KAY63" s="12"/>
      <c r="KAZ63" s="12"/>
      <c r="KBA63" s="12"/>
      <c r="KBB63" s="12"/>
      <c r="KBC63" s="12"/>
      <c r="KBD63" s="12"/>
      <c r="KBE63" s="12"/>
      <c r="KBF63" s="12"/>
      <c r="KBG63" s="12"/>
      <c r="KBH63" s="12"/>
      <c r="KBI63" s="12"/>
      <c r="KBJ63" s="12"/>
      <c r="KBK63" s="12"/>
      <c r="KBL63" s="12"/>
      <c r="KBM63" s="12"/>
      <c r="KBN63" s="12"/>
      <c r="KBO63" s="12"/>
      <c r="KBP63" s="12"/>
      <c r="KBQ63" s="12"/>
      <c r="KBR63" s="12"/>
      <c r="KBS63" s="12"/>
      <c r="KBT63" s="12"/>
      <c r="KBU63" s="12"/>
      <c r="KBV63" s="12"/>
      <c r="KBW63" s="12"/>
      <c r="KBX63" s="12"/>
      <c r="KBY63" s="12"/>
      <c r="KBZ63" s="12"/>
      <c r="KCA63" s="12"/>
      <c r="KCB63" s="12"/>
      <c r="KCC63" s="12"/>
      <c r="KCD63" s="12"/>
      <c r="KCE63" s="12"/>
      <c r="KCF63" s="12"/>
      <c r="KCG63" s="12"/>
      <c r="KCH63" s="12"/>
      <c r="KCI63" s="12"/>
      <c r="KCJ63" s="12"/>
      <c r="KCK63" s="12"/>
      <c r="KCL63" s="12"/>
      <c r="KCM63" s="12"/>
      <c r="KCN63" s="12"/>
      <c r="KCO63" s="12"/>
      <c r="KCP63" s="12"/>
      <c r="KCQ63" s="12"/>
      <c r="KCR63" s="12"/>
      <c r="KCS63" s="12"/>
      <c r="KCT63" s="12"/>
      <c r="KCU63" s="12"/>
      <c r="KCV63" s="12"/>
      <c r="KCW63" s="12"/>
      <c r="KCX63" s="12"/>
      <c r="KCY63" s="12"/>
      <c r="KCZ63" s="12"/>
      <c r="KDA63" s="12"/>
      <c r="KDB63" s="12"/>
      <c r="KDC63" s="12"/>
      <c r="KDD63" s="12"/>
      <c r="KDE63" s="12"/>
      <c r="KDF63" s="12"/>
      <c r="KDG63" s="12"/>
      <c r="KDH63" s="12"/>
      <c r="KDI63" s="12"/>
      <c r="KDJ63" s="12"/>
      <c r="KDK63" s="12"/>
      <c r="KDL63" s="12"/>
      <c r="KDM63" s="12"/>
      <c r="KDN63" s="12"/>
      <c r="KDO63" s="12"/>
      <c r="KDP63" s="12"/>
      <c r="KDQ63" s="12"/>
      <c r="KDR63" s="12"/>
      <c r="KDS63" s="12"/>
      <c r="KDT63" s="12"/>
      <c r="KDU63" s="12"/>
      <c r="KDV63" s="12"/>
      <c r="KDW63" s="12"/>
      <c r="KDX63" s="12"/>
      <c r="KDY63" s="12"/>
      <c r="KDZ63" s="12"/>
      <c r="KEA63" s="12"/>
      <c r="KEB63" s="12"/>
      <c r="KEC63" s="12"/>
      <c r="KED63" s="12"/>
      <c r="KEE63" s="12"/>
      <c r="KEF63" s="12"/>
      <c r="KEG63" s="12"/>
      <c r="KEH63" s="12"/>
      <c r="KEI63" s="12"/>
      <c r="KEJ63" s="12"/>
      <c r="KEK63" s="12"/>
      <c r="KEL63" s="12"/>
      <c r="KEM63" s="12"/>
      <c r="KEN63" s="12"/>
      <c r="KEO63" s="12"/>
      <c r="KEP63" s="12"/>
      <c r="KEQ63" s="12"/>
      <c r="KER63" s="12"/>
      <c r="KES63" s="12"/>
      <c r="KET63" s="12"/>
      <c r="KEU63" s="12"/>
      <c r="KEV63" s="12"/>
      <c r="KEW63" s="12"/>
      <c r="KEX63" s="12"/>
      <c r="KEY63" s="12"/>
      <c r="KEZ63" s="12"/>
      <c r="KFA63" s="12"/>
      <c r="KFB63" s="12"/>
      <c r="KFC63" s="12"/>
      <c r="KFD63" s="12"/>
      <c r="KFE63" s="12"/>
      <c r="KFF63" s="12"/>
      <c r="KFG63" s="12"/>
      <c r="KFH63" s="12"/>
      <c r="KFI63" s="12"/>
      <c r="KFJ63" s="12"/>
      <c r="KFK63" s="12"/>
      <c r="KFL63" s="12"/>
      <c r="KFM63" s="12"/>
      <c r="KFN63" s="12"/>
      <c r="KFO63" s="12"/>
      <c r="KFP63" s="12"/>
      <c r="KFQ63" s="12"/>
      <c r="KFR63" s="12"/>
      <c r="KFS63" s="12"/>
      <c r="KFT63" s="12"/>
      <c r="KFU63" s="12"/>
      <c r="KFV63" s="12"/>
      <c r="KFW63" s="12"/>
      <c r="KFX63" s="12"/>
      <c r="KFY63" s="12"/>
      <c r="KFZ63" s="12"/>
      <c r="KGA63" s="12"/>
      <c r="KGB63" s="12"/>
      <c r="KGC63" s="12"/>
      <c r="KGD63" s="12"/>
      <c r="KGE63" s="12"/>
      <c r="KGF63" s="12"/>
      <c r="KGG63" s="12"/>
      <c r="KGH63" s="12"/>
      <c r="KGI63" s="12"/>
      <c r="KGJ63" s="12"/>
      <c r="KGK63" s="12"/>
      <c r="KGL63" s="12"/>
      <c r="KGM63" s="12"/>
      <c r="KGN63" s="12"/>
      <c r="KGO63" s="12"/>
      <c r="KGP63" s="12"/>
      <c r="KGQ63" s="12"/>
      <c r="KGR63" s="12"/>
      <c r="KGS63" s="12"/>
      <c r="KGT63" s="12"/>
      <c r="KGU63" s="12"/>
      <c r="KGV63" s="12"/>
      <c r="KGW63" s="12"/>
      <c r="KGX63" s="12"/>
      <c r="KGY63" s="12"/>
      <c r="KGZ63" s="12"/>
      <c r="KHA63" s="12"/>
      <c r="KHB63" s="12"/>
      <c r="KHC63" s="12"/>
      <c r="KHD63" s="12"/>
      <c r="KHE63" s="12"/>
      <c r="KHF63" s="12"/>
      <c r="KHG63" s="12"/>
      <c r="KHH63" s="12"/>
      <c r="KHI63" s="12"/>
      <c r="KHJ63" s="12"/>
      <c r="KHK63" s="12"/>
      <c r="KHL63" s="12"/>
      <c r="KHM63" s="12"/>
      <c r="KHN63" s="12"/>
      <c r="KHO63" s="12"/>
      <c r="KHP63" s="12"/>
      <c r="KHQ63" s="12"/>
      <c r="KHR63" s="12"/>
      <c r="KHS63" s="12"/>
      <c r="KHT63" s="12"/>
      <c r="KHU63" s="12"/>
      <c r="KHV63" s="12"/>
      <c r="KHW63" s="12"/>
      <c r="KHX63" s="12"/>
      <c r="KHY63" s="12"/>
      <c r="KHZ63" s="12"/>
      <c r="KIA63" s="12"/>
      <c r="KIB63" s="12"/>
      <c r="KIC63" s="12"/>
      <c r="KID63" s="12"/>
      <c r="KIE63" s="12"/>
      <c r="KIF63" s="12"/>
      <c r="KIG63" s="12"/>
      <c r="KIH63" s="12"/>
      <c r="KII63" s="12"/>
      <c r="KIJ63" s="12"/>
      <c r="KIK63" s="12"/>
      <c r="KIL63" s="12"/>
      <c r="KIM63" s="12"/>
      <c r="KIN63" s="12"/>
      <c r="KIO63" s="12"/>
      <c r="KIP63" s="12"/>
      <c r="KIQ63" s="12"/>
      <c r="KIR63" s="12"/>
      <c r="KIS63" s="12"/>
      <c r="KIT63" s="12"/>
      <c r="KIU63" s="12"/>
      <c r="KIV63" s="12"/>
      <c r="KIW63" s="12"/>
      <c r="KIX63" s="12"/>
      <c r="KIY63" s="12"/>
      <c r="KIZ63" s="12"/>
      <c r="KJA63" s="12"/>
      <c r="KJB63" s="12"/>
      <c r="KJC63" s="12"/>
      <c r="KJD63" s="12"/>
      <c r="KJE63" s="12"/>
      <c r="KJF63" s="12"/>
      <c r="KJG63" s="12"/>
      <c r="KJH63" s="12"/>
      <c r="KJI63" s="12"/>
      <c r="KJJ63" s="12"/>
      <c r="KJK63" s="12"/>
      <c r="KJL63" s="12"/>
      <c r="KJM63" s="12"/>
      <c r="KJN63" s="12"/>
      <c r="KJO63" s="12"/>
      <c r="KJP63" s="12"/>
      <c r="KJQ63" s="12"/>
      <c r="KJR63" s="12"/>
      <c r="KJS63" s="12"/>
      <c r="KJT63" s="12"/>
      <c r="KJU63" s="12"/>
      <c r="KJV63" s="12"/>
      <c r="KJW63" s="12"/>
      <c r="KJX63" s="12"/>
      <c r="KJY63" s="12"/>
      <c r="KJZ63" s="12"/>
      <c r="KKA63" s="12"/>
      <c r="KKB63" s="12"/>
      <c r="KKC63" s="12"/>
      <c r="KKD63" s="12"/>
      <c r="KKE63" s="12"/>
      <c r="KKF63" s="12"/>
      <c r="KKG63" s="12"/>
      <c r="KKH63" s="12"/>
      <c r="KKI63" s="12"/>
      <c r="KKJ63" s="12"/>
      <c r="KKK63" s="12"/>
      <c r="KKL63" s="12"/>
      <c r="KKM63" s="12"/>
      <c r="KKN63" s="12"/>
      <c r="KKO63" s="12"/>
      <c r="KKP63" s="12"/>
      <c r="KKQ63" s="12"/>
      <c r="KKR63" s="12"/>
      <c r="KKS63" s="12"/>
      <c r="KKT63" s="12"/>
      <c r="KKU63" s="12"/>
      <c r="KKV63" s="12"/>
      <c r="KKW63" s="12"/>
      <c r="KKX63" s="12"/>
      <c r="KKY63" s="12"/>
      <c r="KKZ63" s="12"/>
      <c r="KLA63" s="12"/>
      <c r="KLB63" s="12"/>
      <c r="KLC63" s="12"/>
      <c r="KLD63" s="12"/>
      <c r="KLE63" s="12"/>
      <c r="KLF63" s="12"/>
      <c r="KLG63" s="12"/>
      <c r="KLH63" s="12"/>
      <c r="KLI63" s="12"/>
      <c r="KLJ63" s="12"/>
      <c r="KLK63" s="12"/>
      <c r="KLL63" s="12"/>
      <c r="KLM63" s="12"/>
      <c r="KLN63" s="12"/>
      <c r="KLO63" s="12"/>
      <c r="KLP63" s="12"/>
      <c r="KLQ63" s="12"/>
      <c r="KLR63" s="12"/>
      <c r="KLS63" s="12"/>
      <c r="KLT63" s="12"/>
      <c r="KLU63" s="12"/>
      <c r="KLV63" s="12"/>
      <c r="KLW63" s="12"/>
      <c r="KLX63" s="12"/>
      <c r="KLY63" s="12"/>
      <c r="KLZ63" s="12"/>
      <c r="KMA63" s="12"/>
      <c r="KMB63" s="12"/>
      <c r="KMC63" s="12"/>
      <c r="KMD63" s="12"/>
      <c r="KME63" s="12"/>
      <c r="KMF63" s="12"/>
      <c r="KMG63" s="12"/>
      <c r="KMH63" s="12"/>
      <c r="KMI63" s="12"/>
      <c r="KMJ63" s="12"/>
      <c r="KMK63" s="12"/>
      <c r="KML63" s="12"/>
      <c r="KMM63" s="12"/>
      <c r="KMN63" s="12"/>
      <c r="KMO63" s="12"/>
      <c r="KMP63" s="12"/>
      <c r="KMQ63" s="12"/>
      <c r="KMR63" s="12"/>
      <c r="KMS63" s="12"/>
      <c r="KMT63" s="12"/>
      <c r="KMU63" s="12"/>
      <c r="KMV63" s="12"/>
      <c r="KMW63" s="12"/>
      <c r="KMX63" s="12"/>
      <c r="KMY63" s="12"/>
      <c r="KMZ63" s="12"/>
      <c r="KNA63" s="12"/>
      <c r="KNB63" s="12"/>
      <c r="KNC63" s="12"/>
      <c r="KND63" s="12"/>
      <c r="KNE63" s="12"/>
      <c r="KNF63" s="12"/>
      <c r="KNG63" s="12"/>
      <c r="KNH63" s="12"/>
      <c r="KNI63" s="12"/>
      <c r="KNJ63" s="12"/>
      <c r="KNK63" s="12"/>
      <c r="KNL63" s="12"/>
      <c r="KNM63" s="12"/>
      <c r="KNN63" s="12"/>
      <c r="KNO63" s="12"/>
      <c r="KNP63" s="12"/>
      <c r="KNQ63" s="12"/>
      <c r="KNR63" s="12"/>
      <c r="KNS63" s="12"/>
      <c r="KNT63" s="12"/>
      <c r="KNU63" s="12"/>
      <c r="KNV63" s="12"/>
      <c r="KNW63" s="12"/>
      <c r="KNX63" s="12"/>
      <c r="KNY63" s="12"/>
      <c r="KNZ63" s="12"/>
      <c r="KOA63" s="12"/>
      <c r="KOB63" s="12"/>
      <c r="KOC63" s="12"/>
      <c r="KOD63" s="12"/>
      <c r="KOE63" s="12"/>
      <c r="KOF63" s="12"/>
      <c r="KOG63" s="12"/>
      <c r="KOH63" s="12"/>
      <c r="KOI63" s="12"/>
      <c r="KOJ63" s="12"/>
      <c r="KOK63" s="12"/>
      <c r="KOL63" s="12"/>
      <c r="KOM63" s="12"/>
      <c r="KON63" s="12"/>
      <c r="KOO63" s="12"/>
      <c r="KOP63" s="12"/>
      <c r="KOQ63" s="12"/>
      <c r="KOR63" s="12"/>
      <c r="KOS63" s="12"/>
      <c r="KOT63" s="12"/>
      <c r="KOU63" s="12"/>
      <c r="KOV63" s="12"/>
      <c r="KOW63" s="12"/>
      <c r="KOX63" s="12"/>
      <c r="KOY63" s="12"/>
      <c r="KOZ63" s="12"/>
      <c r="KPA63" s="12"/>
      <c r="KPB63" s="12"/>
      <c r="KPC63" s="12"/>
      <c r="KPD63" s="12"/>
      <c r="KPE63" s="12"/>
      <c r="KPF63" s="12"/>
      <c r="KPG63" s="12"/>
      <c r="KPH63" s="12"/>
      <c r="KPI63" s="12"/>
      <c r="KPJ63" s="12"/>
      <c r="KPK63" s="12"/>
      <c r="KPL63" s="12"/>
      <c r="KPM63" s="12"/>
      <c r="KPN63" s="12"/>
      <c r="KPO63" s="12"/>
      <c r="KPP63" s="12"/>
      <c r="KPQ63" s="12"/>
      <c r="KPR63" s="12"/>
      <c r="KPS63" s="12"/>
      <c r="KPT63" s="12"/>
      <c r="KPU63" s="12"/>
      <c r="KPV63" s="12"/>
      <c r="KPW63" s="12"/>
      <c r="KPX63" s="12"/>
      <c r="KPY63" s="12"/>
      <c r="KPZ63" s="12"/>
      <c r="KQA63" s="12"/>
      <c r="KQB63" s="12"/>
      <c r="KQC63" s="12"/>
      <c r="KQD63" s="12"/>
      <c r="KQE63" s="12"/>
      <c r="KQF63" s="12"/>
      <c r="KQG63" s="12"/>
      <c r="KQH63" s="12"/>
      <c r="KQI63" s="12"/>
      <c r="KQJ63" s="12"/>
      <c r="KQK63" s="12"/>
      <c r="KQL63" s="12"/>
      <c r="KQM63" s="12"/>
      <c r="KQN63" s="12"/>
      <c r="KQO63" s="12"/>
      <c r="KQP63" s="12"/>
      <c r="KQQ63" s="12"/>
      <c r="KQR63" s="12"/>
      <c r="KQS63" s="12"/>
      <c r="KQT63" s="12"/>
      <c r="KQU63" s="12"/>
      <c r="KQV63" s="12"/>
      <c r="KQW63" s="12"/>
      <c r="KQX63" s="12"/>
      <c r="KQY63" s="12"/>
      <c r="KQZ63" s="12"/>
      <c r="KRA63" s="12"/>
      <c r="KRB63" s="12"/>
      <c r="KRC63" s="12"/>
      <c r="KRD63" s="12"/>
      <c r="KRE63" s="12"/>
      <c r="KRF63" s="12"/>
      <c r="KRG63" s="12"/>
      <c r="KRH63" s="12"/>
      <c r="KRI63" s="12"/>
      <c r="KRJ63" s="12"/>
      <c r="KRK63" s="12"/>
      <c r="KRL63" s="12"/>
      <c r="KRM63" s="12"/>
      <c r="KRN63" s="12"/>
      <c r="KRO63" s="12"/>
      <c r="KRP63" s="12"/>
      <c r="KRQ63" s="12"/>
      <c r="KRR63" s="12"/>
      <c r="KRS63" s="12"/>
      <c r="KRT63" s="12"/>
      <c r="KRU63" s="12"/>
      <c r="KRV63" s="12"/>
      <c r="KRW63" s="12"/>
      <c r="KRX63" s="12"/>
      <c r="KRY63" s="12"/>
      <c r="KRZ63" s="12"/>
      <c r="KSA63" s="12"/>
      <c r="KSB63" s="12"/>
      <c r="KSC63" s="12"/>
      <c r="KSD63" s="12"/>
      <c r="KSE63" s="12"/>
      <c r="KSF63" s="12"/>
      <c r="KSG63" s="12"/>
      <c r="KSH63" s="12"/>
      <c r="KSI63" s="12"/>
      <c r="KSJ63" s="12"/>
      <c r="KSK63" s="12"/>
      <c r="KSL63" s="12"/>
      <c r="KSM63" s="12"/>
      <c r="KSN63" s="12"/>
      <c r="KSO63" s="12"/>
      <c r="KSP63" s="12"/>
      <c r="KSQ63" s="12"/>
      <c r="KSR63" s="12"/>
      <c r="KSS63" s="12"/>
      <c r="KST63" s="12"/>
      <c r="KSU63" s="12"/>
      <c r="KSV63" s="12"/>
      <c r="KSW63" s="12"/>
      <c r="KSX63" s="12"/>
      <c r="KSY63" s="12"/>
      <c r="KSZ63" s="12"/>
      <c r="KTA63" s="12"/>
      <c r="KTB63" s="12"/>
      <c r="KTC63" s="12"/>
      <c r="KTD63" s="12"/>
      <c r="KTE63" s="12"/>
      <c r="KTF63" s="12"/>
      <c r="KTG63" s="12"/>
      <c r="KTH63" s="12"/>
      <c r="KTI63" s="12"/>
      <c r="KTJ63" s="12"/>
      <c r="KTK63" s="12"/>
      <c r="KTL63" s="12"/>
      <c r="KTM63" s="12"/>
      <c r="KTN63" s="12"/>
      <c r="KTO63" s="12"/>
      <c r="KTP63" s="12"/>
      <c r="KTQ63" s="12"/>
      <c r="KTR63" s="12"/>
      <c r="KTS63" s="12"/>
      <c r="KTT63" s="12"/>
      <c r="KTU63" s="12"/>
      <c r="KTV63" s="12"/>
      <c r="KTW63" s="12"/>
      <c r="KTX63" s="12"/>
      <c r="KTY63" s="12"/>
      <c r="KTZ63" s="12"/>
      <c r="KUA63" s="12"/>
      <c r="KUB63" s="12"/>
      <c r="KUC63" s="12"/>
      <c r="KUD63" s="12"/>
      <c r="KUE63" s="12"/>
      <c r="KUF63" s="12"/>
      <c r="KUG63" s="12"/>
      <c r="KUH63" s="12"/>
      <c r="KUI63" s="12"/>
      <c r="KUJ63" s="12"/>
      <c r="KUK63" s="12"/>
      <c r="KUL63" s="12"/>
      <c r="KUM63" s="12"/>
      <c r="KUN63" s="12"/>
      <c r="KUO63" s="12"/>
      <c r="KUP63" s="12"/>
      <c r="KUQ63" s="12"/>
      <c r="KUR63" s="12"/>
      <c r="KUS63" s="12"/>
      <c r="KUT63" s="12"/>
      <c r="KUU63" s="12"/>
      <c r="KUV63" s="12"/>
      <c r="KUW63" s="12"/>
      <c r="KUX63" s="12"/>
      <c r="KUY63" s="12"/>
      <c r="KUZ63" s="12"/>
      <c r="KVA63" s="12"/>
      <c r="KVB63" s="12"/>
      <c r="KVC63" s="12"/>
      <c r="KVD63" s="12"/>
      <c r="KVE63" s="12"/>
      <c r="KVF63" s="12"/>
      <c r="KVG63" s="12"/>
      <c r="KVH63" s="12"/>
      <c r="KVI63" s="12"/>
      <c r="KVJ63" s="12"/>
      <c r="KVK63" s="12"/>
      <c r="KVL63" s="12"/>
      <c r="KVM63" s="12"/>
      <c r="KVN63" s="12"/>
      <c r="KVO63" s="12"/>
      <c r="KVP63" s="12"/>
      <c r="KVQ63" s="12"/>
      <c r="KVR63" s="12"/>
      <c r="KVS63" s="12"/>
      <c r="KVT63" s="12"/>
      <c r="KVU63" s="12"/>
      <c r="KVV63" s="12"/>
      <c r="KVW63" s="12"/>
      <c r="KVX63" s="12"/>
      <c r="KVY63" s="12"/>
      <c r="KVZ63" s="12"/>
      <c r="KWA63" s="12"/>
      <c r="KWB63" s="12"/>
      <c r="KWC63" s="12"/>
      <c r="KWD63" s="12"/>
      <c r="KWE63" s="12"/>
      <c r="KWF63" s="12"/>
      <c r="KWG63" s="12"/>
      <c r="KWH63" s="12"/>
      <c r="KWI63" s="12"/>
      <c r="KWJ63" s="12"/>
      <c r="KWK63" s="12"/>
      <c r="KWL63" s="12"/>
      <c r="KWM63" s="12"/>
      <c r="KWN63" s="12"/>
      <c r="KWO63" s="12"/>
      <c r="KWP63" s="12"/>
      <c r="KWQ63" s="12"/>
      <c r="KWR63" s="12"/>
      <c r="KWS63" s="12"/>
      <c r="KWT63" s="12"/>
      <c r="KWU63" s="12"/>
      <c r="KWV63" s="12"/>
      <c r="KWW63" s="12"/>
      <c r="KWX63" s="12"/>
      <c r="KWY63" s="12"/>
      <c r="KWZ63" s="12"/>
      <c r="KXA63" s="12"/>
      <c r="KXB63" s="12"/>
      <c r="KXC63" s="12"/>
      <c r="KXD63" s="12"/>
      <c r="KXE63" s="12"/>
      <c r="KXF63" s="12"/>
      <c r="KXG63" s="12"/>
      <c r="KXH63" s="12"/>
      <c r="KXI63" s="12"/>
      <c r="KXJ63" s="12"/>
      <c r="KXK63" s="12"/>
      <c r="KXL63" s="12"/>
      <c r="KXM63" s="12"/>
      <c r="KXN63" s="12"/>
      <c r="KXO63" s="12"/>
      <c r="KXP63" s="12"/>
      <c r="KXQ63" s="12"/>
      <c r="KXR63" s="12"/>
      <c r="KXS63" s="12"/>
      <c r="KXT63" s="12"/>
      <c r="KXU63" s="12"/>
      <c r="KXV63" s="12"/>
      <c r="KXW63" s="12"/>
      <c r="KXX63" s="12"/>
      <c r="KXY63" s="12"/>
      <c r="KXZ63" s="12"/>
      <c r="KYA63" s="12"/>
      <c r="KYB63" s="12"/>
      <c r="KYC63" s="12"/>
      <c r="KYD63" s="12"/>
      <c r="KYE63" s="12"/>
      <c r="KYF63" s="12"/>
      <c r="KYG63" s="12"/>
      <c r="KYH63" s="12"/>
      <c r="KYI63" s="12"/>
      <c r="KYJ63" s="12"/>
      <c r="KYK63" s="12"/>
      <c r="KYL63" s="12"/>
      <c r="KYM63" s="12"/>
      <c r="KYN63" s="12"/>
      <c r="KYO63" s="12"/>
      <c r="KYP63" s="12"/>
      <c r="KYQ63" s="12"/>
      <c r="KYR63" s="12"/>
      <c r="KYS63" s="12"/>
      <c r="KYT63" s="12"/>
      <c r="KYU63" s="12"/>
      <c r="KYV63" s="12"/>
      <c r="KYW63" s="12"/>
      <c r="KYX63" s="12"/>
      <c r="KYY63" s="12"/>
      <c r="KYZ63" s="12"/>
      <c r="KZA63" s="12"/>
      <c r="KZB63" s="12"/>
      <c r="KZC63" s="12"/>
      <c r="KZD63" s="12"/>
      <c r="KZE63" s="12"/>
      <c r="KZF63" s="12"/>
      <c r="KZG63" s="12"/>
      <c r="KZH63" s="12"/>
      <c r="KZI63" s="12"/>
      <c r="KZJ63" s="12"/>
      <c r="KZK63" s="12"/>
      <c r="KZL63" s="12"/>
      <c r="KZM63" s="12"/>
      <c r="KZN63" s="12"/>
      <c r="KZO63" s="12"/>
      <c r="KZP63" s="12"/>
      <c r="KZQ63" s="12"/>
      <c r="KZR63" s="12"/>
      <c r="KZS63" s="12"/>
      <c r="KZT63" s="12"/>
      <c r="KZU63" s="12"/>
      <c r="KZV63" s="12"/>
      <c r="KZW63" s="12"/>
      <c r="KZX63" s="12"/>
      <c r="KZY63" s="12"/>
      <c r="KZZ63" s="12"/>
      <c r="LAA63" s="12"/>
      <c r="LAB63" s="12"/>
      <c r="LAC63" s="12"/>
      <c r="LAD63" s="12"/>
      <c r="LAE63" s="12"/>
      <c r="LAF63" s="12"/>
      <c r="LAG63" s="12"/>
      <c r="LAH63" s="12"/>
      <c r="LAI63" s="12"/>
      <c r="LAJ63" s="12"/>
      <c r="LAK63" s="12"/>
      <c r="LAL63" s="12"/>
      <c r="LAM63" s="12"/>
      <c r="LAN63" s="12"/>
      <c r="LAO63" s="12"/>
      <c r="LAP63" s="12"/>
      <c r="LAQ63" s="12"/>
      <c r="LAR63" s="12"/>
      <c r="LAS63" s="12"/>
      <c r="LAT63" s="12"/>
      <c r="LAU63" s="12"/>
      <c r="LAV63" s="12"/>
      <c r="LAW63" s="12"/>
      <c r="LAX63" s="12"/>
      <c r="LAY63" s="12"/>
      <c r="LAZ63" s="12"/>
      <c r="LBA63" s="12"/>
      <c r="LBB63" s="12"/>
      <c r="LBC63" s="12"/>
      <c r="LBD63" s="12"/>
      <c r="LBE63" s="12"/>
      <c r="LBF63" s="12"/>
      <c r="LBG63" s="12"/>
      <c r="LBH63" s="12"/>
      <c r="LBI63" s="12"/>
      <c r="LBJ63" s="12"/>
      <c r="LBK63" s="12"/>
      <c r="LBL63" s="12"/>
      <c r="LBM63" s="12"/>
      <c r="LBN63" s="12"/>
      <c r="LBO63" s="12"/>
      <c r="LBP63" s="12"/>
      <c r="LBQ63" s="12"/>
      <c r="LBR63" s="12"/>
      <c r="LBS63" s="12"/>
      <c r="LBT63" s="12"/>
      <c r="LBU63" s="12"/>
      <c r="LBV63" s="12"/>
      <c r="LBW63" s="12"/>
      <c r="LBX63" s="12"/>
      <c r="LBY63" s="12"/>
      <c r="LBZ63" s="12"/>
      <c r="LCA63" s="12"/>
      <c r="LCB63" s="12"/>
      <c r="LCC63" s="12"/>
      <c r="LCD63" s="12"/>
      <c r="LCE63" s="12"/>
      <c r="LCF63" s="12"/>
      <c r="LCG63" s="12"/>
      <c r="LCH63" s="12"/>
      <c r="LCI63" s="12"/>
      <c r="LCJ63" s="12"/>
      <c r="LCK63" s="12"/>
      <c r="LCL63" s="12"/>
      <c r="LCM63" s="12"/>
      <c r="LCN63" s="12"/>
      <c r="LCO63" s="12"/>
      <c r="LCP63" s="12"/>
      <c r="LCQ63" s="12"/>
      <c r="LCR63" s="12"/>
      <c r="LCS63" s="12"/>
      <c r="LCT63" s="12"/>
      <c r="LCU63" s="12"/>
      <c r="LCV63" s="12"/>
      <c r="LCW63" s="12"/>
      <c r="LCX63" s="12"/>
      <c r="LCY63" s="12"/>
      <c r="LCZ63" s="12"/>
      <c r="LDA63" s="12"/>
      <c r="LDB63" s="12"/>
      <c r="LDC63" s="12"/>
      <c r="LDD63" s="12"/>
      <c r="LDE63" s="12"/>
      <c r="LDF63" s="12"/>
      <c r="LDG63" s="12"/>
      <c r="LDH63" s="12"/>
      <c r="LDI63" s="12"/>
      <c r="LDJ63" s="12"/>
      <c r="LDK63" s="12"/>
      <c r="LDL63" s="12"/>
      <c r="LDM63" s="12"/>
      <c r="LDN63" s="12"/>
      <c r="LDO63" s="12"/>
      <c r="LDP63" s="12"/>
      <c r="LDQ63" s="12"/>
      <c r="LDR63" s="12"/>
      <c r="LDS63" s="12"/>
      <c r="LDT63" s="12"/>
      <c r="LDU63" s="12"/>
      <c r="LDV63" s="12"/>
      <c r="LDW63" s="12"/>
      <c r="LDX63" s="12"/>
      <c r="LDY63" s="12"/>
      <c r="LDZ63" s="12"/>
      <c r="LEA63" s="12"/>
      <c r="LEB63" s="12"/>
      <c r="LEC63" s="12"/>
      <c r="LED63" s="12"/>
      <c r="LEE63" s="12"/>
      <c r="LEF63" s="12"/>
      <c r="LEG63" s="12"/>
      <c r="LEH63" s="12"/>
      <c r="LEI63" s="12"/>
      <c r="LEJ63" s="12"/>
      <c r="LEK63" s="12"/>
      <c r="LEL63" s="12"/>
      <c r="LEM63" s="12"/>
      <c r="LEN63" s="12"/>
      <c r="LEO63" s="12"/>
      <c r="LEP63" s="12"/>
      <c r="LEQ63" s="12"/>
      <c r="LER63" s="12"/>
      <c r="LES63" s="12"/>
      <c r="LET63" s="12"/>
      <c r="LEU63" s="12"/>
      <c r="LEV63" s="12"/>
      <c r="LEW63" s="12"/>
      <c r="LEX63" s="12"/>
      <c r="LEY63" s="12"/>
      <c r="LEZ63" s="12"/>
      <c r="LFA63" s="12"/>
      <c r="LFB63" s="12"/>
      <c r="LFC63" s="12"/>
      <c r="LFD63" s="12"/>
      <c r="LFE63" s="12"/>
      <c r="LFF63" s="12"/>
      <c r="LFG63" s="12"/>
      <c r="LFH63" s="12"/>
      <c r="LFI63" s="12"/>
      <c r="LFJ63" s="12"/>
      <c r="LFK63" s="12"/>
      <c r="LFL63" s="12"/>
      <c r="LFM63" s="12"/>
      <c r="LFN63" s="12"/>
      <c r="LFO63" s="12"/>
      <c r="LFP63" s="12"/>
      <c r="LFQ63" s="12"/>
      <c r="LFR63" s="12"/>
      <c r="LFS63" s="12"/>
      <c r="LFT63" s="12"/>
      <c r="LFU63" s="12"/>
      <c r="LFV63" s="12"/>
      <c r="LFW63" s="12"/>
      <c r="LFX63" s="12"/>
      <c r="LFY63" s="12"/>
      <c r="LFZ63" s="12"/>
      <c r="LGA63" s="12"/>
      <c r="LGB63" s="12"/>
      <c r="LGC63" s="12"/>
      <c r="LGD63" s="12"/>
      <c r="LGE63" s="12"/>
      <c r="LGF63" s="12"/>
      <c r="LGG63" s="12"/>
      <c r="LGH63" s="12"/>
      <c r="LGI63" s="12"/>
      <c r="LGJ63" s="12"/>
      <c r="LGK63" s="12"/>
      <c r="LGL63" s="12"/>
      <c r="LGM63" s="12"/>
      <c r="LGN63" s="12"/>
      <c r="LGO63" s="12"/>
      <c r="LGP63" s="12"/>
      <c r="LGQ63" s="12"/>
      <c r="LGR63" s="12"/>
      <c r="LGS63" s="12"/>
      <c r="LGT63" s="12"/>
      <c r="LGU63" s="12"/>
      <c r="LGV63" s="12"/>
      <c r="LGW63" s="12"/>
      <c r="LGX63" s="12"/>
      <c r="LGY63" s="12"/>
      <c r="LGZ63" s="12"/>
      <c r="LHA63" s="12"/>
      <c r="LHB63" s="12"/>
      <c r="LHC63" s="12"/>
      <c r="LHD63" s="12"/>
      <c r="LHE63" s="12"/>
      <c r="LHF63" s="12"/>
      <c r="LHG63" s="12"/>
      <c r="LHH63" s="12"/>
      <c r="LHI63" s="12"/>
      <c r="LHJ63" s="12"/>
      <c r="LHK63" s="12"/>
      <c r="LHL63" s="12"/>
      <c r="LHM63" s="12"/>
      <c r="LHN63" s="12"/>
      <c r="LHO63" s="12"/>
      <c r="LHP63" s="12"/>
      <c r="LHQ63" s="12"/>
      <c r="LHR63" s="12"/>
      <c r="LHS63" s="12"/>
      <c r="LHT63" s="12"/>
      <c r="LHU63" s="12"/>
      <c r="LHV63" s="12"/>
      <c r="LHW63" s="12"/>
      <c r="LHX63" s="12"/>
      <c r="LHY63" s="12"/>
      <c r="LHZ63" s="12"/>
      <c r="LIA63" s="12"/>
      <c r="LIB63" s="12"/>
      <c r="LIC63" s="12"/>
      <c r="LID63" s="12"/>
      <c r="LIE63" s="12"/>
      <c r="LIF63" s="12"/>
      <c r="LIG63" s="12"/>
      <c r="LIH63" s="12"/>
      <c r="LII63" s="12"/>
      <c r="LIJ63" s="12"/>
      <c r="LIK63" s="12"/>
      <c r="LIL63" s="12"/>
      <c r="LIM63" s="12"/>
      <c r="LIN63" s="12"/>
      <c r="LIO63" s="12"/>
      <c r="LIP63" s="12"/>
      <c r="LIQ63" s="12"/>
      <c r="LIR63" s="12"/>
      <c r="LIS63" s="12"/>
      <c r="LIT63" s="12"/>
      <c r="LIU63" s="12"/>
      <c r="LIV63" s="12"/>
      <c r="LIW63" s="12"/>
      <c r="LIX63" s="12"/>
      <c r="LIY63" s="12"/>
      <c r="LIZ63" s="12"/>
      <c r="LJA63" s="12"/>
      <c r="LJB63" s="12"/>
      <c r="LJC63" s="12"/>
      <c r="LJD63" s="12"/>
      <c r="LJE63" s="12"/>
      <c r="LJF63" s="12"/>
      <c r="LJG63" s="12"/>
      <c r="LJH63" s="12"/>
      <c r="LJI63" s="12"/>
      <c r="LJJ63" s="12"/>
      <c r="LJK63" s="12"/>
      <c r="LJL63" s="12"/>
      <c r="LJM63" s="12"/>
      <c r="LJN63" s="12"/>
      <c r="LJO63" s="12"/>
      <c r="LJP63" s="12"/>
      <c r="LJQ63" s="12"/>
      <c r="LJR63" s="12"/>
      <c r="LJS63" s="12"/>
      <c r="LJT63" s="12"/>
      <c r="LJU63" s="12"/>
      <c r="LJV63" s="12"/>
      <c r="LJW63" s="12"/>
      <c r="LJX63" s="12"/>
      <c r="LJY63" s="12"/>
      <c r="LJZ63" s="12"/>
      <c r="LKA63" s="12"/>
      <c r="LKB63" s="12"/>
      <c r="LKC63" s="12"/>
      <c r="LKD63" s="12"/>
      <c r="LKE63" s="12"/>
      <c r="LKF63" s="12"/>
      <c r="LKG63" s="12"/>
      <c r="LKH63" s="12"/>
      <c r="LKI63" s="12"/>
      <c r="LKJ63" s="12"/>
      <c r="LKK63" s="12"/>
      <c r="LKL63" s="12"/>
      <c r="LKM63" s="12"/>
      <c r="LKN63" s="12"/>
      <c r="LKO63" s="12"/>
      <c r="LKP63" s="12"/>
      <c r="LKQ63" s="12"/>
      <c r="LKR63" s="12"/>
      <c r="LKS63" s="12"/>
      <c r="LKT63" s="12"/>
      <c r="LKU63" s="12"/>
      <c r="LKV63" s="12"/>
      <c r="LKW63" s="12"/>
      <c r="LKX63" s="12"/>
      <c r="LKY63" s="12"/>
      <c r="LKZ63" s="12"/>
      <c r="LLA63" s="12"/>
      <c r="LLB63" s="12"/>
      <c r="LLC63" s="12"/>
      <c r="LLD63" s="12"/>
      <c r="LLE63" s="12"/>
      <c r="LLF63" s="12"/>
      <c r="LLG63" s="12"/>
      <c r="LLH63" s="12"/>
      <c r="LLI63" s="12"/>
      <c r="LLJ63" s="12"/>
      <c r="LLK63" s="12"/>
      <c r="LLL63" s="12"/>
      <c r="LLM63" s="12"/>
      <c r="LLN63" s="12"/>
      <c r="LLO63" s="12"/>
      <c r="LLP63" s="12"/>
      <c r="LLQ63" s="12"/>
      <c r="LLR63" s="12"/>
      <c r="LLS63" s="12"/>
      <c r="LLT63" s="12"/>
      <c r="LLU63" s="12"/>
      <c r="LLV63" s="12"/>
      <c r="LLW63" s="12"/>
      <c r="LLX63" s="12"/>
      <c r="LLY63" s="12"/>
      <c r="LLZ63" s="12"/>
      <c r="LMA63" s="12"/>
      <c r="LMB63" s="12"/>
      <c r="LMC63" s="12"/>
      <c r="LMD63" s="12"/>
      <c r="LME63" s="12"/>
      <c r="LMF63" s="12"/>
      <c r="LMG63" s="12"/>
      <c r="LMH63" s="12"/>
      <c r="LMI63" s="12"/>
      <c r="LMJ63" s="12"/>
      <c r="LMK63" s="12"/>
      <c r="LML63" s="12"/>
      <c r="LMM63" s="12"/>
      <c r="LMN63" s="12"/>
      <c r="LMO63" s="12"/>
      <c r="LMP63" s="12"/>
      <c r="LMQ63" s="12"/>
      <c r="LMR63" s="12"/>
      <c r="LMS63" s="12"/>
      <c r="LMT63" s="12"/>
      <c r="LMU63" s="12"/>
      <c r="LMV63" s="12"/>
      <c r="LMW63" s="12"/>
      <c r="LMX63" s="12"/>
      <c r="LMY63" s="12"/>
      <c r="LMZ63" s="12"/>
      <c r="LNA63" s="12"/>
      <c r="LNB63" s="12"/>
      <c r="LNC63" s="12"/>
      <c r="LND63" s="12"/>
      <c r="LNE63" s="12"/>
      <c r="LNF63" s="12"/>
      <c r="LNG63" s="12"/>
      <c r="LNH63" s="12"/>
      <c r="LNI63" s="12"/>
      <c r="LNJ63" s="12"/>
      <c r="LNK63" s="12"/>
      <c r="LNL63" s="12"/>
      <c r="LNM63" s="12"/>
      <c r="LNN63" s="12"/>
      <c r="LNO63" s="12"/>
      <c r="LNP63" s="12"/>
      <c r="LNQ63" s="12"/>
      <c r="LNR63" s="12"/>
      <c r="LNS63" s="12"/>
      <c r="LNT63" s="12"/>
      <c r="LNU63" s="12"/>
      <c r="LNV63" s="12"/>
      <c r="LNW63" s="12"/>
      <c r="LNX63" s="12"/>
      <c r="LNY63" s="12"/>
      <c r="LNZ63" s="12"/>
      <c r="LOA63" s="12"/>
      <c r="LOB63" s="12"/>
      <c r="LOC63" s="12"/>
      <c r="LOD63" s="12"/>
      <c r="LOE63" s="12"/>
      <c r="LOF63" s="12"/>
      <c r="LOG63" s="12"/>
      <c r="LOH63" s="12"/>
      <c r="LOI63" s="12"/>
      <c r="LOJ63" s="12"/>
      <c r="LOK63" s="12"/>
      <c r="LOL63" s="12"/>
      <c r="LOM63" s="12"/>
      <c r="LON63" s="12"/>
      <c r="LOO63" s="12"/>
      <c r="LOP63" s="12"/>
      <c r="LOQ63" s="12"/>
      <c r="LOR63" s="12"/>
      <c r="LOS63" s="12"/>
      <c r="LOT63" s="12"/>
      <c r="LOU63" s="12"/>
      <c r="LOV63" s="12"/>
      <c r="LOW63" s="12"/>
      <c r="LOX63" s="12"/>
      <c r="LOY63" s="12"/>
      <c r="LOZ63" s="12"/>
      <c r="LPA63" s="12"/>
      <c r="LPB63" s="12"/>
      <c r="LPC63" s="12"/>
      <c r="LPD63" s="12"/>
      <c r="LPE63" s="12"/>
      <c r="LPF63" s="12"/>
      <c r="LPG63" s="12"/>
      <c r="LPH63" s="12"/>
      <c r="LPI63" s="12"/>
      <c r="LPJ63" s="12"/>
      <c r="LPK63" s="12"/>
      <c r="LPL63" s="12"/>
      <c r="LPM63" s="12"/>
      <c r="LPN63" s="12"/>
      <c r="LPO63" s="12"/>
      <c r="LPP63" s="12"/>
      <c r="LPQ63" s="12"/>
      <c r="LPR63" s="12"/>
      <c r="LPS63" s="12"/>
      <c r="LPT63" s="12"/>
      <c r="LPU63" s="12"/>
      <c r="LPV63" s="12"/>
      <c r="LPW63" s="12"/>
      <c r="LPX63" s="12"/>
      <c r="LPY63" s="12"/>
      <c r="LPZ63" s="12"/>
      <c r="LQA63" s="12"/>
      <c r="LQB63" s="12"/>
      <c r="LQC63" s="12"/>
      <c r="LQD63" s="12"/>
      <c r="LQE63" s="12"/>
      <c r="LQF63" s="12"/>
      <c r="LQG63" s="12"/>
      <c r="LQH63" s="12"/>
      <c r="LQI63" s="12"/>
      <c r="LQJ63" s="12"/>
      <c r="LQK63" s="12"/>
      <c r="LQL63" s="12"/>
      <c r="LQM63" s="12"/>
      <c r="LQN63" s="12"/>
      <c r="LQO63" s="12"/>
      <c r="LQP63" s="12"/>
      <c r="LQQ63" s="12"/>
      <c r="LQR63" s="12"/>
      <c r="LQS63" s="12"/>
      <c r="LQT63" s="12"/>
      <c r="LQU63" s="12"/>
      <c r="LQV63" s="12"/>
      <c r="LQW63" s="12"/>
      <c r="LQX63" s="12"/>
      <c r="LQY63" s="12"/>
      <c r="LQZ63" s="12"/>
      <c r="LRA63" s="12"/>
      <c r="LRB63" s="12"/>
      <c r="LRC63" s="12"/>
      <c r="LRD63" s="12"/>
      <c r="LRE63" s="12"/>
      <c r="LRF63" s="12"/>
      <c r="LRG63" s="12"/>
      <c r="LRH63" s="12"/>
      <c r="LRI63" s="12"/>
      <c r="LRJ63" s="12"/>
      <c r="LRK63" s="12"/>
      <c r="LRL63" s="12"/>
      <c r="LRM63" s="12"/>
      <c r="LRN63" s="12"/>
      <c r="LRO63" s="12"/>
      <c r="LRP63" s="12"/>
      <c r="LRQ63" s="12"/>
      <c r="LRR63" s="12"/>
      <c r="LRS63" s="12"/>
      <c r="LRT63" s="12"/>
      <c r="LRU63" s="12"/>
      <c r="LRV63" s="12"/>
      <c r="LRW63" s="12"/>
      <c r="LRX63" s="12"/>
      <c r="LRY63" s="12"/>
      <c r="LRZ63" s="12"/>
      <c r="LSA63" s="12"/>
      <c r="LSB63" s="12"/>
      <c r="LSC63" s="12"/>
      <c r="LSD63" s="12"/>
      <c r="LSE63" s="12"/>
      <c r="LSF63" s="12"/>
      <c r="LSG63" s="12"/>
      <c r="LSH63" s="12"/>
      <c r="LSI63" s="12"/>
      <c r="LSJ63" s="12"/>
      <c r="LSK63" s="12"/>
      <c r="LSL63" s="12"/>
      <c r="LSM63" s="12"/>
      <c r="LSN63" s="12"/>
      <c r="LSO63" s="12"/>
      <c r="LSP63" s="12"/>
      <c r="LSQ63" s="12"/>
      <c r="LSR63" s="12"/>
      <c r="LSS63" s="12"/>
      <c r="LST63" s="12"/>
      <c r="LSU63" s="12"/>
      <c r="LSV63" s="12"/>
      <c r="LSW63" s="12"/>
      <c r="LSX63" s="12"/>
      <c r="LSY63" s="12"/>
      <c r="LSZ63" s="12"/>
      <c r="LTA63" s="12"/>
      <c r="LTB63" s="12"/>
      <c r="LTC63" s="12"/>
      <c r="LTD63" s="12"/>
      <c r="LTE63" s="12"/>
      <c r="LTF63" s="12"/>
      <c r="LTG63" s="12"/>
      <c r="LTH63" s="12"/>
      <c r="LTI63" s="12"/>
      <c r="LTJ63" s="12"/>
      <c r="LTK63" s="12"/>
      <c r="LTL63" s="12"/>
      <c r="LTM63" s="12"/>
      <c r="LTN63" s="12"/>
      <c r="LTO63" s="12"/>
      <c r="LTP63" s="12"/>
      <c r="LTQ63" s="12"/>
      <c r="LTR63" s="12"/>
      <c r="LTS63" s="12"/>
      <c r="LTT63" s="12"/>
      <c r="LTU63" s="12"/>
      <c r="LTV63" s="12"/>
      <c r="LTW63" s="12"/>
      <c r="LTX63" s="12"/>
      <c r="LTY63" s="12"/>
      <c r="LTZ63" s="12"/>
      <c r="LUA63" s="12"/>
      <c r="LUB63" s="12"/>
      <c r="LUC63" s="12"/>
      <c r="LUD63" s="12"/>
      <c r="LUE63" s="12"/>
      <c r="LUF63" s="12"/>
      <c r="LUG63" s="12"/>
      <c r="LUH63" s="12"/>
      <c r="LUI63" s="12"/>
      <c r="LUJ63" s="12"/>
      <c r="LUK63" s="12"/>
      <c r="LUL63" s="12"/>
      <c r="LUM63" s="12"/>
      <c r="LUN63" s="12"/>
      <c r="LUO63" s="12"/>
      <c r="LUP63" s="12"/>
      <c r="LUQ63" s="12"/>
      <c r="LUR63" s="12"/>
      <c r="LUS63" s="12"/>
      <c r="LUT63" s="12"/>
      <c r="LUU63" s="12"/>
      <c r="LUV63" s="12"/>
      <c r="LUW63" s="12"/>
      <c r="LUX63" s="12"/>
      <c r="LUY63" s="12"/>
      <c r="LUZ63" s="12"/>
      <c r="LVA63" s="12"/>
      <c r="LVB63" s="12"/>
      <c r="LVC63" s="12"/>
      <c r="LVD63" s="12"/>
      <c r="LVE63" s="12"/>
      <c r="LVF63" s="12"/>
      <c r="LVG63" s="12"/>
      <c r="LVH63" s="12"/>
      <c r="LVI63" s="12"/>
      <c r="LVJ63" s="12"/>
      <c r="LVK63" s="12"/>
      <c r="LVL63" s="12"/>
      <c r="LVM63" s="12"/>
      <c r="LVN63" s="12"/>
      <c r="LVO63" s="12"/>
      <c r="LVP63" s="12"/>
      <c r="LVQ63" s="12"/>
      <c r="LVR63" s="12"/>
      <c r="LVS63" s="12"/>
      <c r="LVT63" s="12"/>
      <c r="LVU63" s="12"/>
      <c r="LVV63" s="12"/>
      <c r="LVW63" s="12"/>
      <c r="LVX63" s="12"/>
      <c r="LVY63" s="12"/>
      <c r="LVZ63" s="12"/>
      <c r="LWA63" s="12"/>
      <c r="LWB63" s="12"/>
      <c r="LWC63" s="12"/>
      <c r="LWD63" s="12"/>
      <c r="LWE63" s="12"/>
      <c r="LWF63" s="12"/>
      <c r="LWG63" s="12"/>
      <c r="LWH63" s="12"/>
      <c r="LWI63" s="12"/>
      <c r="LWJ63" s="12"/>
      <c r="LWK63" s="12"/>
      <c r="LWL63" s="12"/>
      <c r="LWM63" s="12"/>
      <c r="LWN63" s="12"/>
      <c r="LWO63" s="12"/>
      <c r="LWP63" s="12"/>
      <c r="LWQ63" s="12"/>
      <c r="LWR63" s="12"/>
      <c r="LWS63" s="12"/>
      <c r="LWT63" s="12"/>
      <c r="LWU63" s="12"/>
      <c r="LWV63" s="12"/>
      <c r="LWW63" s="12"/>
      <c r="LWX63" s="12"/>
      <c r="LWY63" s="12"/>
      <c r="LWZ63" s="12"/>
      <c r="LXA63" s="12"/>
      <c r="LXB63" s="12"/>
      <c r="LXC63" s="12"/>
      <c r="LXD63" s="12"/>
      <c r="LXE63" s="12"/>
      <c r="LXF63" s="12"/>
      <c r="LXG63" s="12"/>
      <c r="LXH63" s="12"/>
      <c r="LXI63" s="12"/>
      <c r="LXJ63" s="12"/>
      <c r="LXK63" s="12"/>
      <c r="LXL63" s="12"/>
      <c r="LXM63" s="12"/>
      <c r="LXN63" s="12"/>
      <c r="LXO63" s="12"/>
      <c r="LXP63" s="12"/>
      <c r="LXQ63" s="12"/>
      <c r="LXR63" s="12"/>
      <c r="LXS63" s="12"/>
      <c r="LXT63" s="12"/>
      <c r="LXU63" s="12"/>
      <c r="LXV63" s="12"/>
      <c r="LXW63" s="12"/>
      <c r="LXX63" s="12"/>
      <c r="LXY63" s="12"/>
      <c r="LXZ63" s="12"/>
      <c r="LYA63" s="12"/>
      <c r="LYB63" s="12"/>
      <c r="LYC63" s="12"/>
      <c r="LYD63" s="12"/>
      <c r="LYE63" s="12"/>
      <c r="LYF63" s="12"/>
      <c r="LYG63" s="12"/>
      <c r="LYH63" s="12"/>
      <c r="LYI63" s="12"/>
      <c r="LYJ63" s="12"/>
      <c r="LYK63" s="12"/>
      <c r="LYL63" s="12"/>
      <c r="LYM63" s="12"/>
      <c r="LYN63" s="12"/>
      <c r="LYO63" s="12"/>
      <c r="LYP63" s="12"/>
      <c r="LYQ63" s="12"/>
      <c r="LYR63" s="12"/>
      <c r="LYS63" s="12"/>
      <c r="LYT63" s="12"/>
      <c r="LYU63" s="12"/>
      <c r="LYV63" s="12"/>
      <c r="LYW63" s="12"/>
      <c r="LYX63" s="12"/>
      <c r="LYY63" s="12"/>
      <c r="LYZ63" s="12"/>
      <c r="LZA63" s="12"/>
      <c r="LZB63" s="12"/>
      <c r="LZC63" s="12"/>
      <c r="LZD63" s="12"/>
      <c r="LZE63" s="12"/>
      <c r="LZF63" s="12"/>
      <c r="LZG63" s="12"/>
      <c r="LZH63" s="12"/>
      <c r="LZI63" s="12"/>
      <c r="LZJ63" s="12"/>
      <c r="LZK63" s="12"/>
      <c r="LZL63" s="12"/>
      <c r="LZM63" s="12"/>
      <c r="LZN63" s="12"/>
      <c r="LZO63" s="12"/>
      <c r="LZP63" s="12"/>
      <c r="LZQ63" s="12"/>
      <c r="LZR63" s="12"/>
      <c r="LZS63" s="12"/>
      <c r="LZT63" s="12"/>
      <c r="LZU63" s="12"/>
      <c r="LZV63" s="12"/>
      <c r="LZW63" s="12"/>
      <c r="LZX63" s="12"/>
      <c r="LZY63" s="12"/>
      <c r="LZZ63" s="12"/>
      <c r="MAA63" s="12"/>
      <c r="MAB63" s="12"/>
      <c r="MAC63" s="12"/>
      <c r="MAD63" s="12"/>
      <c r="MAE63" s="12"/>
      <c r="MAF63" s="12"/>
      <c r="MAG63" s="12"/>
      <c r="MAH63" s="12"/>
      <c r="MAI63" s="12"/>
      <c r="MAJ63" s="12"/>
      <c r="MAK63" s="12"/>
      <c r="MAL63" s="12"/>
      <c r="MAM63" s="12"/>
      <c r="MAN63" s="12"/>
      <c r="MAO63" s="12"/>
      <c r="MAP63" s="12"/>
      <c r="MAQ63" s="12"/>
      <c r="MAR63" s="12"/>
      <c r="MAS63" s="12"/>
      <c r="MAT63" s="12"/>
      <c r="MAU63" s="12"/>
      <c r="MAV63" s="12"/>
      <c r="MAW63" s="12"/>
      <c r="MAX63" s="12"/>
      <c r="MAY63" s="12"/>
      <c r="MAZ63" s="12"/>
      <c r="MBA63" s="12"/>
      <c r="MBB63" s="12"/>
      <c r="MBC63" s="12"/>
      <c r="MBD63" s="12"/>
      <c r="MBE63" s="12"/>
      <c r="MBF63" s="12"/>
      <c r="MBG63" s="12"/>
      <c r="MBH63" s="12"/>
      <c r="MBI63" s="12"/>
      <c r="MBJ63" s="12"/>
      <c r="MBK63" s="12"/>
      <c r="MBL63" s="12"/>
      <c r="MBM63" s="12"/>
      <c r="MBN63" s="12"/>
      <c r="MBO63" s="12"/>
      <c r="MBP63" s="12"/>
      <c r="MBQ63" s="12"/>
      <c r="MBR63" s="12"/>
      <c r="MBS63" s="12"/>
      <c r="MBT63" s="12"/>
      <c r="MBU63" s="12"/>
      <c r="MBV63" s="12"/>
      <c r="MBW63" s="12"/>
      <c r="MBX63" s="12"/>
      <c r="MBY63" s="12"/>
      <c r="MBZ63" s="12"/>
      <c r="MCA63" s="12"/>
      <c r="MCB63" s="12"/>
      <c r="MCC63" s="12"/>
      <c r="MCD63" s="12"/>
      <c r="MCE63" s="12"/>
      <c r="MCF63" s="12"/>
      <c r="MCG63" s="12"/>
      <c r="MCH63" s="12"/>
      <c r="MCI63" s="12"/>
      <c r="MCJ63" s="12"/>
      <c r="MCK63" s="12"/>
      <c r="MCL63" s="12"/>
      <c r="MCM63" s="12"/>
      <c r="MCN63" s="12"/>
      <c r="MCO63" s="12"/>
      <c r="MCP63" s="12"/>
      <c r="MCQ63" s="12"/>
      <c r="MCR63" s="12"/>
      <c r="MCS63" s="12"/>
      <c r="MCT63" s="12"/>
      <c r="MCU63" s="12"/>
      <c r="MCV63" s="12"/>
      <c r="MCW63" s="12"/>
      <c r="MCX63" s="12"/>
      <c r="MCY63" s="12"/>
      <c r="MCZ63" s="12"/>
      <c r="MDA63" s="12"/>
      <c r="MDB63" s="12"/>
      <c r="MDC63" s="12"/>
      <c r="MDD63" s="12"/>
      <c r="MDE63" s="12"/>
      <c r="MDF63" s="12"/>
      <c r="MDG63" s="12"/>
      <c r="MDH63" s="12"/>
      <c r="MDI63" s="12"/>
      <c r="MDJ63" s="12"/>
      <c r="MDK63" s="12"/>
      <c r="MDL63" s="12"/>
      <c r="MDM63" s="12"/>
      <c r="MDN63" s="12"/>
      <c r="MDO63" s="12"/>
      <c r="MDP63" s="12"/>
      <c r="MDQ63" s="12"/>
    </row>
    <row r="64" spans="1:8931" s="11" customFormat="1" ht="19.5" customHeight="1" outlineLevel="1" thickBot="1" x14ac:dyDescent="0.25">
      <c r="A64" s="83"/>
      <c r="B64" s="132"/>
      <c r="C64" s="133"/>
      <c r="D64" s="51" t="s">
        <v>238</v>
      </c>
      <c r="E64" s="52" t="s">
        <v>237</v>
      </c>
      <c r="F64" s="146"/>
      <c r="G64" s="153"/>
      <c r="H64" s="104"/>
      <c r="I64" s="97"/>
      <c r="J64" s="85"/>
      <c r="K64" s="83"/>
      <c r="L64" s="177"/>
      <c r="M64" s="189"/>
      <c r="N64" s="126"/>
      <c r="O64" s="83"/>
      <c r="P64" s="181"/>
      <c r="Q64" s="131"/>
      <c r="R64" s="64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6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  <c r="KR64" s="12"/>
      <c r="KS64" s="12"/>
      <c r="KT64" s="12"/>
      <c r="KU64" s="12"/>
      <c r="KV64" s="12"/>
      <c r="KW64" s="12"/>
      <c r="KX64" s="12"/>
      <c r="KY64" s="12"/>
      <c r="KZ64" s="12"/>
      <c r="LA64" s="12"/>
      <c r="LB64" s="12"/>
      <c r="LC64" s="12"/>
      <c r="LD64" s="12"/>
      <c r="LE64" s="12"/>
      <c r="LF64" s="12"/>
      <c r="LG64" s="12"/>
      <c r="LH64" s="12"/>
      <c r="LI64" s="12"/>
      <c r="LJ64" s="12"/>
      <c r="LK64" s="12"/>
      <c r="LL64" s="12"/>
      <c r="LM64" s="12"/>
      <c r="LN64" s="12"/>
      <c r="LO64" s="12"/>
      <c r="LP64" s="12"/>
      <c r="LQ64" s="12"/>
      <c r="LR64" s="12"/>
      <c r="LS64" s="12"/>
      <c r="LT64" s="12"/>
      <c r="LU64" s="12"/>
      <c r="LV64" s="12"/>
      <c r="LW64" s="12"/>
      <c r="LX64" s="12"/>
      <c r="LY64" s="12"/>
      <c r="LZ64" s="12"/>
      <c r="MA64" s="12"/>
      <c r="MB64" s="12"/>
      <c r="MC64" s="12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  <c r="NM64" s="12"/>
      <c r="NN64" s="12"/>
      <c r="NO64" s="12"/>
      <c r="NP64" s="12"/>
      <c r="NQ64" s="12"/>
      <c r="NR64" s="12"/>
      <c r="NS64" s="12"/>
      <c r="NT64" s="12"/>
      <c r="NU64" s="12"/>
      <c r="NV64" s="12"/>
      <c r="NW64" s="12"/>
      <c r="NX64" s="12"/>
      <c r="NY64" s="12"/>
      <c r="NZ64" s="12"/>
      <c r="OA64" s="12"/>
      <c r="OB64" s="12"/>
      <c r="OC64" s="12"/>
      <c r="OD64" s="12"/>
      <c r="OE64" s="12"/>
      <c r="OF64" s="12"/>
      <c r="OG64" s="12"/>
      <c r="OH64" s="12"/>
      <c r="OI64" s="12"/>
      <c r="OJ64" s="12"/>
      <c r="OK64" s="12"/>
      <c r="OL64" s="12"/>
      <c r="OM64" s="12"/>
      <c r="ON64" s="12"/>
      <c r="OO64" s="12"/>
      <c r="OP64" s="12"/>
      <c r="OQ64" s="12"/>
      <c r="OR64" s="12"/>
      <c r="OS64" s="12"/>
      <c r="OT64" s="12"/>
      <c r="OU64" s="12"/>
      <c r="OV64" s="12"/>
      <c r="OW64" s="12"/>
      <c r="OX64" s="12"/>
      <c r="OY64" s="12"/>
      <c r="OZ64" s="12"/>
      <c r="PA64" s="12"/>
      <c r="PB64" s="12"/>
      <c r="PC64" s="12"/>
      <c r="PD64" s="12"/>
      <c r="PE64" s="12"/>
      <c r="PF64" s="12"/>
      <c r="PG64" s="12"/>
      <c r="PH64" s="12"/>
      <c r="PI64" s="12"/>
      <c r="PJ64" s="12"/>
      <c r="PK64" s="12"/>
      <c r="PL64" s="12"/>
      <c r="PM64" s="12"/>
      <c r="PN64" s="12"/>
      <c r="PO64" s="12"/>
      <c r="PP64" s="12"/>
      <c r="PQ64" s="12"/>
      <c r="PR64" s="12"/>
      <c r="PS64" s="12"/>
      <c r="PT64" s="12"/>
      <c r="PU64" s="12"/>
      <c r="PV64" s="12"/>
      <c r="PW64" s="12"/>
      <c r="PX64" s="12"/>
      <c r="PY64" s="12"/>
      <c r="PZ64" s="12"/>
      <c r="QA64" s="12"/>
      <c r="QB64" s="12"/>
      <c r="QC64" s="12"/>
      <c r="QD64" s="12"/>
      <c r="QE64" s="12"/>
      <c r="QF64" s="12"/>
      <c r="QG64" s="12"/>
      <c r="QH64" s="12"/>
      <c r="QI64" s="12"/>
      <c r="QJ64" s="12"/>
      <c r="QK64" s="12"/>
      <c r="QL64" s="12"/>
      <c r="QM64" s="12"/>
      <c r="QN64" s="12"/>
      <c r="QO64" s="12"/>
      <c r="QP64" s="12"/>
      <c r="QQ64" s="12"/>
      <c r="QR64" s="12"/>
      <c r="QS64" s="12"/>
      <c r="QT64" s="12"/>
      <c r="QU64" s="12"/>
      <c r="QV64" s="12"/>
      <c r="QW64" s="12"/>
      <c r="QX64" s="12"/>
      <c r="QY64" s="12"/>
      <c r="QZ64" s="12"/>
      <c r="RA64" s="12"/>
      <c r="RB64" s="12"/>
      <c r="RC64" s="12"/>
      <c r="RD64" s="12"/>
      <c r="RE64" s="12"/>
      <c r="RF64" s="12"/>
      <c r="RG64" s="12"/>
      <c r="RH64" s="12"/>
      <c r="RI64" s="12"/>
      <c r="RJ64" s="12"/>
      <c r="RK64" s="12"/>
      <c r="RL64" s="12"/>
      <c r="RM64" s="12"/>
      <c r="RN64" s="12"/>
      <c r="RO64" s="12"/>
      <c r="RP64" s="12"/>
      <c r="RQ64" s="12"/>
      <c r="RR64" s="12"/>
      <c r="RS64" s="12"/>
      <c r="RT64" s="12"/>
      <c r="RU64" s="12"/>
      <c r="RV64" s="12"/>
      <c r="RW64" s="12"/>
      <c r="RX64" s="12"/>
      <c r="RY64" s="12"/>
      <c r="RZ64" s="12"/>
      <c r="SA64" s="12"/>
      <c r="SB64" s="12"/>
      <c r="SC64" s="12"/>
      <c r="SD64" s="12"/>
      <c r="SE64" s="12"/>
      <c r="SF64" s="12"/>
      <c r="SG64" s="12"/>
      <c r="SH64" s="12"/>
      <c r="SI64" s="12"/>
      <c r="SJ64" s="12"/>
      <c r="SK64" s="12"/>
      <c r="SL64" s="12"/>
      <c r="SM64" s="12"/>
      <c r="SN64" s="12"/>
      <c r="SO64" s="12"/>
      <c r="SP64" s="12"/>
      <c r="SQ64" s="12"/>
      <c r="SR64" s="12"/>
      <c r="SS64" s="12"/>
      <c r="ST64" s="12"/>
      <c r="SU64" s="12"/>
      <c r="SV64" s="12"/>
      <c r="SW64" s="12"/>
      <c r="SX64" s="12"/>
      <c r="SY64" s="12"/>
      <c r="SZ64" s="12"/>
      <c r="TA64" s="12"/>
      <c r="TB64" s="12"/>
      <c r="TC64" s="12"/>
      <c r="TD64" s="12"/>
      <c r="TE64" s="12"/>
      <c r="TF64" s="12"/>
      <c r="TG64" s="12"/>
      <c r="TH64" s="12"/>
      <c r="TI64" s="12"/>
      <c r="TJ64" s="12"/>
      <c r="TK64" s="12"/>
      <c r="TL64" s="12"/>
      <c r="TM64" s="12"/>
      <c r="TN64" s="12"/>
      <c r="TO64" s="12"/>
      <c r="TP64" s="12"/>
      <c r="TQ64" s="12"/>
      <c r="TR64" s="12"/>
      <c r="TS64" s="12"/>
      <c r="TT64" s="12"/>
      <c r="TU64" s="12"/>
      <c r="TV64" s="12"/>
      <c r="TW64" s="12"/>
      <c r="TX64" s="12"/>
      <c r="TY64" s="12"/>
      <c r="TZ64" s="12"/>
      <c r="UA64" s="12"/>
      <c r="UB64" s="12"/>
      <c r="UC64" s="12"/>
      <c r="UD64" s="12"/>
      <c r="UE64" s="12"/>
      <c r="UF64" s="12"/>
      <c r="UG64" s="12"/>
      <c r="UH64" s="12"/>
      <c r="UI64" s="12"/>
      <c r="UJ64" s="12"/>
      <c r="UK64" s="12"/>
      <c r="UL64" s="12"/>
      <c r="UM64" s="12"/>
      <c r="UN64" s="12"/>
      <c r="UO64" s="12"/>
      <c r="UP64" s="12"/>
      <c r="UQ64" s="12"/>
      <c r="UR64" s="12"/>
      <c r="US64" s="12"/>
      <c r="UT64" s="12"/>
      <c r="UU64" s="12"/>
      <c r="UV64" s="12"/>
      <c r="UW64" s="12"/>
      <c r="UX64" s="12"/>
      <c r="UY64" s="12"/>
      <c r="UZ64" s="12"/>
      <c r="VA64" s="12"/>
      <c r="VB64" s="12"/>
      <c r="VC64" s="12"/>
      <c r="VD64" s="12"/>
      <c r="VE64" s="12"/>
      <c r="VF64" s="12"/>
      <c r="VG64" s="12"/>
      <c r="VH64" s="12"/>
      <c r="VI64" s="12"/>
      <c r="VJ64" s="12"/>
      <c r="VK64" s="12"/>
      <c r="VL64" s="12"/>
      <c r="VM64" s="12"/>
      <c r="VN64" s="12"/>
      <c r="VO64" s="12"/>
      <c r="VP64" s="12"/>
      <c r="VQ64" s="12"/>
      <c r="VR64" s="12"/>
      <c r="VS64" s="12"/>
      <c r="VT64" s="12"/>
      <c r="VU64" s="12"/>
      <c r="VV64" s="12"/>
      <c r="VW64" s="12"/>
      <c r="VX64" s="12"/>
      <c r="VY64" s="12"/>
      <c r="VZ64" s="12"/>
      <c r="WA64" s="12"/>
      <c r="WB64" s="12"/>
      <c r="WC64" s="12"/>
      <c r="WD64" s="12"/>
      <c r="WE64" s="12"/>
      <c r="WF64" s="12"/>
      <c r="WG64" s="12"/>
      <c r="WH64" s="12"/>
      <c r="WI64" s="12"/>
      <c r="WJ64" s="12"/>
      <c r="WK64" s="12"/>
      <c r="WL64" s="12"/>
      <c r="WM64" s="12"/>
      <c r="WN64" s="12"/>
      <c r="WO64" s="12"/>
      <c r="WP64" s="12"/>
      <c r="WQ64" s="12"/>
      <c r="WR64" s="12"/>
      <c r="WS64" s="12"/>
      <c r="WT64" s="12"/>
      <c r="WU64" s="12"/>
      <c r="WV64" s="12"/>
      <c r="WW64" s="12"/>
      <c r="WX64" s="12"/>
      <c r="WY64" s="12"/>
      <c r="WZ64" s="12"/>
      <c r="XA64" s="12"/>
      <c r="XB64" s="12"/>
      <c r="XC64" s="12"/>
      <c r="XD64" s="12"/>
      <c r="XE64" s="12"/>
      <c r="XF64" s="12"/>
      <c r="XG64" s="12"/>
      <c r="XH64" s="12"/>
      <c r="XI64" s="12"/>
      <c r="XJ64" s="12"/>
      <c r="XK64" s="12"/>
      <c r="XL64" s="12"/>
      <c r="XM64" s="12"/>
      <c r="XN64" s="12"/>
      <c r="XO64" s="12"/>
      <c r="XP64" s="12"/>
      <c r="XQ64" s="12"/>
      <c r="XR64" s="12"/>
      <c r="XS64" s="12"/>
      <c r="XT64" s="12"/>
      <c r="XU64" s="12"/>
      <c r="XV64" s="12"/>
      <c r="XW64" s="12"/>
      <c r="XX64" s="12"/>
      <c r="XY64" s="12"/>
      <c r="XZ64" s="12"/>
      <c r="YA64" s="12"/>
      <c r="YB64" s="12"/>
      <c r="YC64" s="12"/>
      <c r="YD64" s="12"/>
      <c r="YE64" s="12"/>
      <c r="YF64" s="12"/>
      <c r="YG64" s="12"/>
      <c r="YH64" s="12"/>
      <c r="YI64" s="12"/>
      <c r="YJ64" s="12"/>
      <c r="YK64" s="12"/>
      <c r="YL64" s="12"/>
      <c r="YM64" s="12"/>
      <c r="YN64" s="12"/>
      <c r="YO64" s="12"/>
      <c r="YP64" s="12"/>
      <c r="YQ64" s="12"/>
      <c r="YR64" s="12"/>
      <c r="YS64" s="12"/>
      <c r="YT64" s="12"/>
      <c r="YU64" s="12"/>
      <c r="YV64" s="12"/>
      <c r="YW64" s="12"/>
      <c r="YX64" s="12"/>
      <c r="YY64" s="12"/>
      <c r="YZ64" s="12"/>
      <c r="ZA64" s="12"/>
      <c r="ZB64" s="12"/>
      <c r="ZC64" s="12"/>
      <c r="ZD64" s="12"/>
      <c r="ZE64" s="12"/>
      <c r="ZF64" s="12"/>
      <c r="ZG64" s="12"/>
      <c r="ZH64" s="12"/>
      <c r="ZI64" s="12"/>
      <c r="ZJ64" s="12"/>
      <c r="ZK64" s="12"/>
      <c r="ZL64" s="12"/>
      <c r="ZM64" s="12"/>
      <c r="ZN64" s="12"/>
      <c r="ZO64" s="12"/>
      <c r="ZP64" s="12"/>
      <c r="ZQ64" s="12"/>
      <c r="ZR64" s="12"/>
      <c r="ZS64" s="12"/>
      <c r="ZT64" s="12"/>
      <c r="ZU64" s="12"/>
      <c r="ZV64" s="12"/>
      <c r="ZW64" s="12"/>
      <c r="ZX64" s="12"/>
      <c r="ZY64" s="12"/>
      <c r="ZZ64" s="12"/>
      <c r="AAA64" s="12"/>
      <c r="AAB64" s="12"/>
      <c r="AAC64" s="12"/>
      <c r="AAD64" s="12"/>
      <c r="AAE64" s="12"/>
      <c r="AAF64" s="12"/>
      <c r="AAG64" s="12"/>
      <c r="AAH64" s="12"/>
      <c r="AAI64" s="12"/>
      <c r="AAJ64" s="12"/>
      <c r="AAK64" s="12"/>
      <c r="AAL64" s="12"/>
      <c r="AAM64" s="12"/>
      <c r="AAN64" s="12"/>
      <c r="AAO64" s="12"/>
      <c r="AAP64" s="12"/>
      <c r="AAQ64" s="12"/>
      <c r="AAR64" s="12"/>
      <c r="AAS64" s="12"/>
      <c r="AAT64" s="12"/>
      <c r="AAU64" s="12"/>
      <c r="AAV64" s="12"/>
      <c r="AAW64" s="12"/>
      <c r="AAX64" s="12"/>
      <c r="AAY64" s="12"/>
      <c r="AAZ64" s="12"/>
      <c r="ABA64" s="12"/>
      <c r="ABB64" s="12"/>
      <c r="ABC64" s="12"/>
      <c r="ABD64" s="12"/>
      <c r="ABE64" s="12"/>
      <c r="ABF64" s="12"/>
      <c r="ABG64" s="12"/>
      <c r="ABH64" s="12"/>
      <c r="ABI64" s="12"/>
      <c r="ABJ64" s="12"/>
      <c r="ABK64" s="12"/>
      <c r="ABL64" s="12"/>
      <c r="ABM64" s="12"/>
      <c r="ABN64" s="12"/>
      <c r="ABO64" s="12"/>
      <c r="ABP64" s="12"/>
      <c r="ABQ64" s="12"/>
      <c r="ABR64" s="12"/>
      <c r="ABS64" s="12"/>
      <c r="ABT64" s="12"/>
      <c r="ABU64" s="12"/>
      <c r="ABV64" s="12"/>
      <c r="ABW64" s="12"/>
      <c r="ABX64" s="12"/>
      <c r="ABY64" s="12"/>
      <c r="ABZ64" s="12"/>
      <c r="ACA64" s="12"/>
      <c r="ACB64" s="12"/>
      <c r="ACC64" s="12"/>
      <c r="ACD64" s="12"/>
      <c r="ACE64" s="12"/>
      <c r="ACF64" s="12"/>
      <c r="ACG64" s="12"/>
      <c r="ACH64" s="12"/>
      <c r="ACI64" s="12"/>
      <c r="ACJ64" s="12"/>
      <c r="ACK64" s="12"/>
      <c r="ACL64" s="12"/>
      <c r="ACM64" s="12"/>
      <c r="ACN64" s="12"/>
      <c r="ACO64" s="12"/>
      <c r="ACP64" s="12"/>
      <c r="ACQ64" s="12"/>
      <c r="ACR64" s="12"/>
      <c r="ACS64" s="12"/>
      <c r="ACT64" s="12"/>
      <c r="ACU64" s="12"/>
      <c r="ACV64" s="12"/>
      <c r="ACW64" s="12"/>
      <c r="ACX64" s="12"/>
      <c r="ACY64" s="12"/>
      <c r="ACZ64" s="12"/>
      <c r="ADA64" s="12"/>
      <c r="ADB64" s="12"/>
      <c r="ADC64" s="12"/>
      <c r="ADD64" s="12"/>
      <c r="ADE64" s="12"/>
      <c r="ADF64" s="12"/>
      <c r="ADG64" s="12"/>
      <c r="ADH64" s="12"/>
      <c r="ADI64" s="12"/>
      <c r="ADJ64" s="12"/>
      <c r="ADK64" s="12"/>
      <c r="ADL64" s="12"/>
      <c r="ADM64" s="12"/>
      <c r="ADN64" s="12"/>
      <c r="ADO64" s="12"/>
      <c r="ADP64" s="12"/>
      <c r="ADQ64" s="12"/>
      <c r="ADR64" s="12"/>
      <c r="ADS64" s="12"/>
      <c r="ADT64" s="12"/>
      <c r="ADU64" s="12"/>
      <c r="ADV64" s="12"/>
      <c r="ADW64" s="12"/>
      <c r="ADX64" s="12"/>
      <c r="ADY64" s="12"/>
      <c r="ADZ64" s="12"/>
      <c r="AEA64" s="12"/>
      <c r="AEB64" s="12"/>
      <c r="AEC64" s="12"/>
      <c r="AED64" s="12"/>
      <c r="AEE64" s="12"/>
      <c r="AEF64" s="12"/>
      <c r="AEG64" s="12"/>
      <c r="AEH64" s="12"/>
      <c r="AEI64" s="12"/>
      <c r="AEJ64" s="12"/>
      <c r="AEK64" s="12"/>
      <c r="AEL64" s="12"/>
      <c r="AEM64" s="12"/>
      <c r="AEN64" s="12"/>
      <c r="AEO64" s="12"/>
      <c r="AEP64" s="12"/>
      <c r="AEQ64" s="12"/>
      <c r="AER64" s="12"/>
      <c r="AES64" s="12"/>
      <c r="AET64" s="12"/>
      <c r="AEU64" s="12"/>
      <c r="AEV64" s="12"/>
      <c r="AEW64" s="12"/>
      <c r="AEX64" s="12"/>
      <c r="AEY64" s="12"/>
      <c r="AEZ64" s="12"/>
      <c r="AFA64" s="12"/>
      <c r="AFB64" s="12"/>
      <c r="AFC64" s="12"/>
      <c r="AFD64" s="12"/>
      <c r="AFE64" s="12"/>
      <c r="AFF64" s="12"/>
      <c r="AFG64" s="12"/>
      <c r="AFH64" s="12"/>
      <c r="AFI64" s="12"/>
      <c r="AFJ64" s="12"/>
      <c r="AFK64" s="12"/>
      <c r="AFL64" s="12"/>
      <c r="AFM64" s="12"/>
      <c r="AFN64" s="12"/>
      <c r="AFO64" s="12"/>
      <c r="AFP64" s="12"/>
      <c r="AFQ64" s="12"/>
      <c r="AFR64" s="12"/>
      <c r="AFS64" s="12"/>
      <c r="AFT64" s="12"/>
      <c r="AFU64" s="12"/>
      <c r="AFV64" s="12"/>
      <c r="AFW64" s="12"/>
      <c r="AFX64" s="12"/>
      <c r="AFY64" s="12"/>
      <c r="AFZ64" s="12"/>
      <c r="AGA64" s="12"/>
      <c r="AGB64" s="12"/>
      <c r="AGC64" s="12"/>
      <c r="AGD64" s="12"/>
      <c r="AGE64" s="12"/>
      <c r="AGF64" s="12"/>
      <c r="AGG64" s="12"/>
      <c r="AGH64" s="12"/>
      <c r="AGI64" s="12"/>
      <c r="AGJ64" s="12"/>
      <c r="AGK64" s="12"/>
      <c r="AGL64" s="12"/>
      <c r="AGM64" s="12"/>
      <c r="AGN64" s="12"/>
      <c r="AGO64" s="12"/>
      <c r="AGP64" s="12"/>
      <c r="AGQ64" s="12"/>
      <c r="AGR64" s="12"/>
      <c r="AGS64" s="12"/>
      <c r="AGT64" s="12"/>
      <c r="AGU64" s="12"/>
      <c r="AGV64" s="12"/>
      <c r="AGW64" s="12"/>
      <c r="AGX64" s="12"/>
      <c r="AGY64" s="12"/>
      <c r="AGZ64" s="12"/>
      <c r="AHA64" s="12"/>
      <c r="AHB64" s="12"/>
      <c r="AHC64" s="12"/>
      <c r="AHD64" s="12"/>
      <c r="AHE64" s="12"/>
      <c r="AHF64" s="12"/>
      <c r="AHG64" s="12"/>
      <c r="AHH64" s="12"/>
      <c r="AHI64" s="12"/>
      <c r="AHJ64" s="12"/>
      <c r="AHK64" s="12"/>
      <c r="AHL64" s="12"/>
      <c r="AHM64" s="12"/>
      <c r="AHN64" s="12"/>
      <c r="AHO64" s="12"/>
      <c r="AHP64" s="12"/>
      <c r="AHQ64" s="12"/>
      <c r="AHR64" s="12"/>
      <c r="AHS64" s="12"/>
      <c r="AHT64" s="12"/>
      <c r="AHU64" s="12"/>
      <c r="AHV64" s="12"/>
      <c r="AHW64" s="12"/>
      <c r="AHX64" s="12"/>
      <c r="AHY64" s="12"/>
      <c r="AHZ64" s="12"/>
      <c r="AIA64" s="12"/>
      <c r="AIB64" s="12"/>
      <c r="AIC64" s="12"/>
      <c r="AID64" s="12"/>
      <c r="AIE64" s="12"/>
      <c r="AIF64" s="12"/>
      <c r="AIG64" s="12"/>
      <c r="AIH64" s="12"/>
      <c r="AII64" s="12"/>
      <c r="AIJ64" s="12"/>
      <c r="AIK64" s="12"/>
      <c r="AIL64" s="12"/>
      <c r="AIM64" s="12"/>
      <c r="AIN64" s="12"/>
      <c r="AIO64" s="12"/>
      <c r="AIP64" s="12"/>
      <c r="AIQ64" s="12"/>
      <c r="AIR64" s="12"/>
      <c r="AIS64" s="12"/>
      <c r="AIT64" s="12"/>
      <c r="AIU64" s="12"/>
      <c r="AIV64" s="12"/>
      <c r="AIW64" s="12"/>
      <c r="AIX64" s="12"/>
      <c r="AIY64" s="12"/>
      <c r="AIZ64" s="12"/>
      <c r="AJA64" s="12"/>
      <c r="AJB64" s="12"/>
      <c r="AJC64" s="12"/>
      <c r="AJD64" s="12"/>
      <c r="AJE64" s="12"/>
      <c r="AJF64" s="12"/>
      <c r="AJG64" s="12"/>
      <c r="AJH64" s="12"/>
      <c r="AJI64" s="12"/>
      <c r="AJJ64" s="12"/>
      <c r="AJK64" s="12"/>
      <c r="AJL64" s="12"/>
      <c r="AJM64" s="12"/>
      <c r="AJN64" s="12"/>
      <c r="AJO64" s="12"/>
      <c r="AJP64" s="12"/>
      <c r="AJQ64" s="12"/>
      <c r="AJR64" s="12"/>
      <c r="AJS64" s="12"/>
      <c r="AJT64" s="12"/>
      <c r="AJU64" s="12"/>
      <c r="AJV64" s="12"/>
      <c r="AJW64" s="12"/>
      <c r="AJX64" s="12"/>
      <c r="AJY64" s="12"/>
      <c r="AJZ64" s="12"/>
      <c r="AKA64" s="12"/>
      <c r="AKB64" s="12"/>
      <c r="AKC64" s="12"/>
      <c r="AKD64" s="12"/>
      <c r="AKE64" s="12"/>
      <c r="AKF64" s="12"/>
      <c r="AKG64" s="12"/>
      <c r="AKH64" s="12"/>
      <c r="AKI64" s="12"/>
      <c r="AKJ64" s="12"/>
      <c r="AKK64" s="12"/>
      <c r="AKL64" s="12"/>
      <c r="AKM64" s="12"/>
      <c r="AKN64" s="12"/>
      <c r="AKO64" s="12"/>
      <c r="AKP64" s="12"/>
      <c r="AKQ64" s="12"/>
      <c r="AKR64" s="12"/>
      <c r="AKS64" s="12"/>
      <c r="AKT64" s="12"/>
      <c r="AKU64" s="12"/>
      <c r="AKV64" s="12"/>
      <c r="AKW64" s="12"/>
      <c r="AKX64" s="12"/>
      <c r="AKY64" s="12"/>
      <c r="AKZ64" s="12"/>
      <c r="ALA64" s="12"/>
      <c r="ALB64" s="12"/>
      <c r="ALC64" s="12"/>
      <c r="ALD64" s="12"/>
      <c r="ALE64" s="12"/>
      <c r="ALF64" s="12"/>
      <c r="ALG64" s="12"/>
      <c r="ALH64" s="12"/>
      <c r="ALI64" s="12"/>
      <c r="ALJ64" s="12"/>
      <c r="ALK64" s="12"/>
      <c r="ALL64" s="12"/>
      <c r="ALM64" s="12"/>
      <c r="ALN64" s="12"/>
      <c r="ALO64" s="12"/>
      <c r="ALP64" s="12"/>
      <c r="ALQ64" s="12"/>
      <c r="ALR64" s="12"/>
      <c r="ALS64" s="12"/>
      <c r="ALT64" s="12"/>
      <c r="ALU64" s="12"/>
      <c r="ALV64" s="12"/>
      <c r="ALW64" s="12"/>
      <c r="ALX64" s="12"/>
      <c r="ALY64" s="12"/>
      <c r="ALZ64" s="12"/>
      <c r="AMA64" s="12"/>
      <c r="AMB64" s="12"/>
      <c r="AMC64" s="12"/>
      <c r="AMD64" s="12"/>
      <c r="AME64" s="12"/>
      <c r="AMF64" s="12"/>
      <c r="AMG64" s="12"/>
      <c r="AMH64" s="12"/>
      <c r="AMI64" s="12"/>
      <c r="AMJ64" s="12"/>
      <c r="AMK64" s="12"/>
      <c r="AML64" s="12"/>
      <c r="AMM64" s="12"/>
      <c r="AMN64" s="12"/>
      <c r="AMO64" s="12"/>
      <c r="AMP64" s="12"/>
      <c r="AMQ64" s="12"/>
      <c r="AMR64" s="12"/>
      <c r="AMS64" s="12"/>
      <c r="AMT64" s="12"/>
      <c r="AMU64" s="12"/>
      <c r="AMV64" s="12"/>
      <c r="AMW64" s="12"/>
      <c r="AMX64" s="12"/>
      <c r="AMY64" s="12"/>
      <c r="AMZ64" s="12"/>
      <c r="ANA64" s="12"/>
      <c r="ANB64" s="12"/>
      <c r="ANC64" s="12"/>
      <c r="AND64" s="12"/>
      <c r="ANE64" s="12"/>
      <c r="ANF64" s="12"/>
      <c r="ANG64" s="12"/>
      <c r="ANH64" s="12"/>
      <c r="ANI64" s="12"/>
      <c r="ANJ64" s="12"/>
      <c r="ANK64" s="12"/>
      <c r="ANL64" s="12"/>
      <c r="ANM64" s="12"/>
      <c r="ANN64" s="12"/>
      <c r="ANO64" s="12"/>
      <c r="ANP64" s="12"/>
      <c r="ANQ64" s="12"/>
      <c r="ANR64" s="12"/>
      <c r="ANS64" s="12"/>
      <c r="ANT64" s="12"/>
      <c r="ANU64" s="12"/>
      <c r="ANV64" s="12"/>
      <c r="ANW64" s="12"/>
      <c r="ANX64" s="12"/>
      <c r="ANY64" s="12"/>
      <c r="ANZ64" s="12"/>
      <c r="AOA64" s="12"/>
      <c r="AOB64" s="12"/>
      <c r="AOC64" s="12"/>
      <c r="AOD64" s="12"/>
      <c r="AOE64" s="12"/>
      <c r="AOF64" s="12"/>
      <c r="AOG64" s="12"/>
      <c r="AOH64" s="12"/>
      <c r="AOI64" s="12"/>
      <c r="AOJ64" s="12"/>
      <c r="AOK64" s="12"/>
      <c r="AOL64" s="12"/>
      <c r="AOM64" s="12"/>
      <c r="AON64" s="12"/>
      <c r="AOO64" s="12"/>
      <c r="AOP64" s="12"/>
      <c r="AOQ64" s="12"/>
      <c r="AOR64" s="12"/>
      <c r="AOS64" s="12"/>
      <c r="AOT64" s="12"/>
      <c r="AOU64" s="12"/>
      <c r="AOV64" s="12"/>
      <c r="AOW64" s="12"/>
      <c r="AOX64" s="12"/>
      <c r="AOY64" s="12"/>
      <c r="AOZ64" s="12"/>
      <c r="APA64" s="12"/>
      <c r="APB64" s="12"/>
      <c r="APC64" s="12"/>
      <c r="APD64" s="12"/>
      <c r="APE64" s="12"/>
      <c r="APF64" s="12"/>
      <c r="APG64" s="12"/>
      <c r="APH64" s="12"/>
      <c r="API64" s="12"/>
      <c r="APJ64" s="12"/>
      <c r="APK64" s="12"/>
      <c r="APL64" s="12"/>
      <c r="APM64" s="12"/>
      <c r="APN64" s="12"/>
      <c r="APO64" s="12"/>
      <c r="APP64" s="12"/>
      <c r="APQ64" s="12"/>
      <c r="APR64" s="12"/>
      <c r="APS64" s="12"/>
      <c r="APT64" s="12"/>
      <c r="APU64" s="12"/>
      <c r="APV64" s="12"/>
      <c r="APW64" s="12"/>
      <c r="APX64" s="12"/>
      <c r="APY64" s="12"/>
      <c r="APZ64" s="12"/>
      <c r="AQA64" s="12"/>
      <c r="AQB64" s="12"/>
      <c r="AQC64" s="12"/>
      <c r="AQD64" s="12"/>
      <c r="AQE64" s="12"/>
      <c r="AQF64" s="12"/>
      <c r="AQG64" s="12"/>
      <c r="AQH64" s="12"/>
      <c r="AQI64" s="12"/>
      <c r="AQJ64" s="12"/>
      <c r="AQK64" s="12"/>
      <c r="AQL64" s="12"/>
      <c r="AQM64" s="12"/>
      <c r="AQN64" s="12"/>
      <c r="AQO64" s="12"/>
      <c r="AQP64" s="12"/>
      <c r="AQQ64" s="12"/>
      <c r="AQR64" s="12"/>
      <c r="AQS64" s="12"/>
      <c r="AQT64" s="12"/>
      <c r="AQU64" s="12"/>
      <c r="AQV64" s="12"/>
      <c r="AQW64" s="12"/>
      <c r="AQX64" s="12"/>
      <c r="AQY64" s="12"/>
      <c r="AQZ64" s="12"/>
      <c r="ARA64" s="12"/>
      <c r="ARB64" s="12"/>
      <c r="ARC64" s="12"/>
      <c r="ARD64" s="12"/>
      <c r="ARE64" s="12"/>
      <c r="ARF64" s="12"/>
      <c r="ARG64" s="12"/>
      <c r="ARH64" s="12"/>
      <c r="ARI64" s="12"/>
      <c r="ARJ64" s="12"/>
      <c r="ARK64" s="12"/>
      <c r="ARL64" s="12"/>
      <c r="ARM64" s="12"/>
      <c r="ARN64" s="12"/>
      <c r="ARO64" s="12"/>
      <c r="ARP64" s="12"/>
      <c r="ARQ64" s="12"/>
      <c r="ARR64" s="12"/>
      <c r="ARS64" s="12"/>
      <c r="ART64" s="12"/>
      <c r="ARU64" s="12"/>
      <c r="ARV64" s="12"/>
      <c r="ARW64" s="12"/>
      <c r="ARX64" s="12"/>
      <c r="ARY64" s="12"/>
      <c r="ARZ64" s="12"/>
      <c r="ASA64" s="12"/>
      <c r="ASB64" s="12"/>
      <c r="ASC64" s="12"/>
      <c r="ASD64" s="12"/>
      <c r="ASE64" s="12"/>
      <c r="ASF64" s="12"/>
      <c r="ASG64" s="12"/>
      <c r="ASH64" s="12"/>
      <c r="ASI64" s="12"/>
      <c r="ASJ64" s="12"/>
      <c r="ASK64" s="12"/>
      <c r="ASL64" s="12"/>
      <c r="ASM64" s="12"/>
      <c r="ASN64" s="12"/>
      <c r="ASO64" s="12"/>
      <c r="ASP64" s="12"/>
      <c r="ASQ64" s="12"/>
      <c r="ASR64" s="12"/>
      <c r="ASS64" s="12"/>
      <c r="AST64" s="12"/>
      <c r="ASU64" s="12"/>
      <c r="ASV64" s="12"/>
      <c r="ASW64" s="12"/>
      <c r="ASX64" s="12"/>
      <c r="ASY64" s="12"/>
      <c r="ASZ64" s="12"/>
      <c r="ATA64" s="12"/>
      <c r="ATB64" s="12"/>
      <c r="ATC64" s="12"/>
      <c r="ATD64" s="12"/>
      <c r="ATE64" s="12"/>
      <c r="ATF64" s="12"/>
      <c r="ATG64" s="12"/>
      <c r="ATH64" s="12"/>
      <c r="ATI64" s="12"/>
      <c r="ATJ64" s="12"/>
      <c r="ATK64" s="12"/>
      <c r="ATL64" s="12"/>
      <c r="ATM64" s="12"/>
      <c r="ATN64" s="12"/>
      <c r="ATO64" s="12"/>
      <c r="ATP64" s="12"/>
      <c r="ATQ64" s="12"/>
      <c r="ATR64" s="12"/>
      <c r="ATS64" s="12"/>
      <c r="ATT64" s="12"/>
      <c r="ATU64" s="12"/>
      <c r="ATV64" s="12"/>
      <c r="ATW64" s="12"/>
      <c r="ATX64" s="12"/>
      <c r="ATY64" s="12"/>
      <c r="ATZ64" s="12"/>
      <c r="AUA64" s="12"/>
      <c r="AUB64" s="12"/>
      <c r="AUC64" s="12"/>
      <c r="AUD64" s="12"/>
      <c r="AUE64" s="12"/>
      <c r="AUF64" s="12"/>
      <c r="AUG64" s="12"/>
      <c r="AUH64" s="12"/>
      <c r="AUI64" s="12"/>
      <c r="AUJ64" s="12"/>
      <c r="AUK64" s="12"/>
      <c r="AUL64" s="12"/>
      <c r="AUM64" s="12"/>
      <c r="AUN64" s="12"/>
      <c r="AUO64" s="12"/>
      <c r="AUP64" s="12"/>
      <c r="AUQ64" s="12"/>
      <c r="AUR64" s="12"/>
      <c r="AUS64" s="12"/>
      <c r="AUT64" s="12"/>
      <c r="AUU64" s="12"/>
      <c r="AUV64" s="12"/>
      <c r="AUW64" s="12"/>
      <c r="AUX64" s="12"/>
      <c r="AUY64" s="12"/>
      <c r="AUZ64" s="12"/>
      <c r="AVA64" s="12"/>
      <c r="AVB64" s="12"/>
      <c r="AVC64" s="12"/>
      <c r="AVD64" s="12"/>
      <c r="AVE64" s="12"/>
      <c r="AVF64" s="12"/>
      <c r="AVG64" s="12"/>
      <c r="AVH64" s="12"/>
      <c r="AVI64" s="12"/>
      <c r="AVJ64" s="12"/>
      <c r="AVK64" s="12"/>
      <c r="AVL64" s="12"/>
      <c r="AVM64" s="12"/>
      <c r="AVN64" s="12"/>
      <c r="AVO64" s="12"/>
      <c r="AVP64" s="12"/>
      <c r="AVQ64" s="12"/>
      <c r="AVR64" s="12"/>
      <c r="AVS64" s="12"/>
      <c r="AVT64" s="12"/>
      <c r="AVU64" s="12"/>
      <c r="AVV64" s="12"/>
      <c r="AVW64" s="12"/>
      <c r="AVX64" s="12"/>
      <c r="AVY64" s="12"/>
      <c r="AVZ64" s="12"/>
      <c r="AWA64" s="12"/>
      <c r="AWB64" s="12"/>
      <c r="AWC64" s="12"/>
      <c r="AWD64" s="12"/>
      <c r="AWE64" s="12"/>
      <c r="AWF64" s="12"/>
      <c r="AWG64" s="12"/>
      <c r="AWH64" s="12"/>
      <c r="AWI64" s="12"/>
      <c r="AWJ64" s="12"/>
      <c r="AWK64" s="12"/>
      <c r="AWL64" s="12"/>
      <c r="AWM64" s="12"/>
      <c r="AWN64" s="12"/>
      <c r="AWO64" s="12"/>
      <c r="AWP64" s="12"/>
      <c r="AWQ64" s="12"/>
      <c r="AWR64" s="12"/>
      <c r="AWS64" s="12"/>
      <c r="AWT64" s="12"/>
      <c r="AWU64" s="12"/>
      <c r="AWV64" s="12"/>
      <c r="AWW64" s="12"/>
      <c r="AWX64" s="12"/>
      <c r="AWY64" s="12"/>
      <c r="AWZ64" s="12"/>
      <c r="AXA64" s="12"/>
      <c r="AXB64" s="12"/>
      <c r="AXC64" s="12"/>
      <c r="AXD64" s="12"/>
      <c r="AXE64" s="12"/>
      <c r="AXF64" s="12"/>
      <c r="AXG64" s="12"/>
      <c r="AXH64" s="12"/>
      <c r="AXI64" s="12"/>
      <c r="AXJ64" s="12"/>
      <c r="AXK64" s="12"/>
      <c r="AXL64" s="12"/>
      <c r="AXM64" s="12"/>
      <c r="AXN64" s="12"/>
      <c r="AXO64" s="12"/>
      <c r="AXP64" s="12"/>
      <c r="AXQ64" s="12"/>
      <c r="AXR64" s="12"/>
      <c r="AXS64" s="12"/>
      <c r="AXT64" s="12"/>
      <c r="AXU64" s="12"/>
      <c r="AXV64" s="12"/>
      <c r="AXW64" s="12"/>
      <c r="AXX64" s="12"/>
      <c r="AXY64" s="12"/>
      <c r="AXZ64" s="12"/>
      <c r="AYA64" s="12"/>
      <c r="AYB64" s="12"/>
      <c r="AYC64" s="12"/>
      <c r="AYD64" s="12"/>
      <c r="AYE64" s="12"/>
      <c r="AYF64" s="12"/>
      <c r="AYG64" s="12"/>
      <c r="AYH64" s="12"/>
      <c r="AYI64" s="12"/>
      <c r="AYJ64" s="12"/>
      <c r="AYK64" s="12"/>
      <c r="AYL64" s="12"/>
      <c r="AYM64" s="12"/>
      <c r="AYN64" s="12"/>
      <c r="AYO64" s="12"/>
      <c r="AYP64" s="12"/>
      <c r="AYQ64" s="12"/>
      <c r="AYR64" s="12"/>
      <c r="AYS64" s="12"/>
      <c r="AYT64" s="12"/>
      <c r="AYU64" s="12"/>
      <c r="AYV64" s="12"/>
      <c r="AYW64" s="12"/>
      <c r="AYX64" s="12"/>
      <c r="AYY64" s="12"/>
      <c r="AYZ64" s="12"/>
      <c r="AZA64" s="12"/>
      <c r="AZB64" s="12"/>
      <c r="AZC64" s="12"/>
      <c r="AZD64" s="12"/>
      <c r="AZE64" s="12"/>
      <c r="AZF64" s="12"/>
      <c r="AZG64" s="12"/>
      <c r="AZH64" s="12"/>
      <c r="AZI64" s="12"/>
      <c r="AZJ64" s="12"/>
      <c r="AZK64" s="12"/>
      <c r="AZL64" s="12"/>
      <c r="AZM64" s="12"/>
      <c r="AZN64" s="12"/>
      <c r="AZO64" s="12"/>
      <c r="AZP64" s="12"/>
      <c r="AZQ64" s="12"/>
      <c r="AZR64" s="12"/>
      <c r="AZS64" s="12"/>
      <c r="AZT64" s="12"/>
      <c r="AZU64" s="12"/>
      <c r="AZV64" s="12"/>
      <c r="AZW64" s="12"/>
      <c r="AZX64" s="12"/>
      <c r="AZY64" s="12"/>
      <c r="AZZ64" s="12"/>
      <c r="BAA64" s="12"/>
      <c r="BAB64" s="12"/>
      <c r="BAC64" s="12"/>
      <c r="BAD64" s="12"/>
      <c r="BAE64" s="12"/>
      <c r="BAF64" s="12"/>
      <c r="BAG64" s="12"/>
      <c r="BAH64" s="12"/>
      <c r="BAI64" s="12"/>
      <c r="BAJ64" s="12"/>
      <c r="BAK64" s="12"/>
      <c r="BAL64" s="12"/>
      <c r="BAM64" s="12"/>
      <c r="BAN64" s="12"/>
      <c r="BAO64" s="12"/>
      <c r="BAP64" s="12"/>
      <c r="BAQ64" s="12"/>
      <c r="BAR64" s="12"/>
      <c r="BAS64" s="12"/>
      <c r="BAT64" s="12"/>
      <c r="BAU64" s="12"/>
      <c r="BAV64" s="12"/>
      <c r="BAW64" s="12"/>
      <c r="BAX64" s="12"/>
      <c r="BAY64" s="12"/>
      <c r="BAZ64" s="12"/>
      <c r="BBA64" s="12"/>
      <c r="BBB64" s="12"/>
      <c r="BBC64" s="12"/>
      <c r="BBD64" s="12"/>
      <c r="BBE64" s="12"/>
      <c r="BBF64" s="12"/>
      <c r="BBG64" s="12"/>
      <c r="BBH64" s="12"/>
      <c r="BBI64" s="12"/>
      <c r="BBJ64" s="12"/>
      <c r="BBK64" s="12"/>
      <c r="BBL64" s="12"/>
      <c r="BBM64" s="12"/>
      <c r="BBN64" s="12"/>
      <c r="BBO64" s="12"/>
      <c r="BBP64" s="12"/>
      <c r="BBQ64" s="12"/>
      <c r="BBR64" s="12"/>
      <c r="BBS64" s="12"/>
      <c r="BBT64" s="12"/>
      <c r="BBU64" s="12"/>
      <c r="BBV64" s="12"/>
      <c r="BBW64" s="12"/>
      <c r="BBX64" s="12"/>
      <c r="BBY64" s="12"/>
      <c r="BBZ64" s="12"/>
      <c r="BCA64" s="12"/>
      <c r="BCB64" s="12"/>
      <c r="BCC64" s="12"/>
      <c r="BCD64" s="12"/>
      <c r="BCE64" s="12"/>
      <c r="BCF64" s="12"/>
      <c r="BCG64" s="12"/>
      <c r="BCH64" s="12"/>
      <c r="BCI64" s="12"/>
      <c r="BCJ64" s="12"/>
      <c r="BCK64" s="12"/>
      <c r="BCL64" s="12"/>
      <c r="BCM64" s="12"/>
      <c r="BCN64" s="12"/>
      <c r="BCO64" s="12"/>
      <c r="BCP64" s="12"/>
      <c r="BCQ64" s="12"/>
      <c r="BCR64" s="12"/>
      <c r="BCS64" s="12"/>
      <c r="BCT64" s="12"/>
      <c r="BCU64" s="12"/>
      <c r="BCV64" s="12"/>
      <c r="BCW64" s="12"/>
      <c r="BCX64" s="12"/>
      <c r="BCY64" s="12"/>
      <c r="BCZ64" s="12"/>
      <c r="BDA64" s="12"/>
      <c r="BDB64" s="12"/>
      <c r="BDC64" s="12"/>
      <c r="BDD64" s="12"/>
      <c r="BDE64" s="12"/>
      <c r="BDF64" s="12"/>
      <c r="BDG64" s="12"/>
      <c r="BDH64" s="12"/>
      <c r="BDI64" s="12"/>
      <c r="BDJ64" s="12"/>
      <c r="BDK64" s="12"/>
      <c r="BDL64" s="12"/>
      <c r="BDM64" s="12"/>
      <c r="BDN64" s="12"/>
      <c r="BDO64" s="12"/>
      <c r="BDP64" s="12"/>
      <c r="BDQ64" s="12"/>
      <c r="BDR64" s="12"/>
      <c r="BDS64" s="12"/>
      <c r="BDT64" s="12"/>
      <c r="BDU64" s="12"/>
      <c r="BDV64" s="12"/>
      <c r="BDW64" s="12"/>
      <c r="BDX64" s="12"/>
      <c r="BDY64" s="12"/>
      <c r="BDZ64" s="12"/>
      <c r="BEA64" s="12"/>
      <c r="BEB64" s="12"/>
      <c r="BEC64" s="12"/>
      <c r="BED64" s="12"/>
      <c r="BEE64" s="12"/>
      <c r="BEF64" s="12"/>
      <c r="BEG64" s="12"/>
      <c r="BEH64" s="12"/>
      <c r="BEI64" s="12"/>
      <c r="BEJ64" s="12"/>
      <c r="BEK64" s="12"/>
      <c r="BEL64" s="12"/>
      <c r="BEM64" s="12"/>
      <c r="BEN64" s="12"/>
      <c r="BEO64" s="12"/>
      <c r="BEP64" s="12"/>
      <c r="BEQ64" s="12"/>
      <c r="BER64" s="12"/>
      <c r="BES64" s="12"/>
      <c r="BET64" s="12"/>
      <c r="BEU64" s="12"/>
      <c r="BEV64" s="12"/>
      <c r="BEW64" s="12"/>
      <c r="BEX64" s="12"/>
      <c r="BEY64" s="12"/>
      <c r="BEZ64" s="12"/>
      <c r="BFA64" s="12"/>
      <c r="BFB64" s="12"/>
      <c r="BFC64" s="12"/>
      <c r="BFD64" s="12"/>
      <c r="BFE64" s="12"/>
      <c r="BFF64" s="12"/>
      <c r="BFG64" s="12"/>
      <c r="BFH64" s="12"/>
      <c r="BFI64" s="12"/>
      <c r="BFJ64" s="12"/>
      <c r="BFK64" s="12"/>
      <c r="BFL64" s="12"/>
      <c r="BFM64" s="12"/>
      <c r="BFN64" s="12"/>
      <c r="BFO64" s="12"/>
      <c r="BFP64" s="12"/>
      <c r="BFQ64" s="12"/>
      <c r="BFR64" s="12"/>
      <c r="BFS64" s="12"/>
      <c r="BFT64" s="12"/>
      <c r="BFU64" s="12"/>
      <c r="BFV64" s="12"/>
      <c r="BFW64" s="12"/>
      <c r="BFX64" s="12"/>
      <c r="BFY64" s="12"/>
      <c r="BFZ64" s="12"/>
      <c r="BGA64" s="12"/>
      <c r="BGB64" s="12"/>
      <c r="BGC64" s="12"/>
      <c r="BGD64" s="12"/>
      <c r="BGE64" s="12"/>
      <c r="BGF64" s="12"/>
      <c r="BGG64" s="12"/>
      <c r="BGH64" s="12"/>
      <c r="BGI64" s="12"/>
      <c r="BGJ64" s="12"/>
      <c r="BGK64" s="12"/>
      <c r="BGL64" s="12"/>
      <c r="BGM64" s="12"/>
      <c r="BGN64" s="12"/>
      <c r="BGO64" s="12"/>
      <c r="BGP64" s="12"/>
      <c r="BGQ64" s="12"/>
      <c r="BGR64" s="12"/>
      <c r="BGS64" s="12"/>
      <c r="BGT64" s="12"/>
      <c r="BGU64" s="12"/>
      <c r="BGV64" s="12"/>
      <c r="BGW64" s="12"/>
      <c r="BGX64" s="12"/>
      <c r="BGY64" s="12"/>
      <c r="BGZ64" s="12"/>
      <c r="BHA64" s="12"/>
      <c r="BHB64" s="12"/>
      <c r="BHC64" s="12"/>
      <c r="BHD64" s="12"/>
      <c r="BHE64" s="12"/>
      <c r="BHF64" s="12"/>
      <c r="BHG64" s="12"/>
      <c r="BHH64" s="12"/>
      <c r="BHI64" s="12"/>
      <c r="BHJ64" s="12"/>
      <c r="BHK64" s="12"/>
      <c r="BHL64" s="12"/>
      <c r="BHM64" s="12"/>
      <c r="BHN64" s="12"/>
      <c r="BHO64" s="12"/>
      <c r="BHP64" s="12"/>
      <c r="BHQ64" s="12"/>
      <c r="BHR64" s="12"/>
      <c r="BHS64" s="12"/>
      <c r="BHT64" s="12"/>
      <c r="BHU64" s="12"/>
      <c r="BHV64" s="12"/>
      <c r="BHW64" s="12"/>
      <c r="BHX64" s="12"/>
      <c r="BHY64" s="12"/>
      <c r="BHZ64" s="12"/>
      <c r="BIA64" s="12"/>
      <c r="BIB64" s="12"/>
      <c r="BIC64" s="12"/>
      <c r="BID64" s="12"/>
      <c r="BIE64" s="12"/>
      <c r="BIF64" s="12"/>
      <c r="BIG64" s="12"/>
      <c r="BIH64" s="12"/>
      <c r="BII64" s="12"/>
      <c r="BIJ64" s="12"/>
      <c r="BIK64" s="12"/>
      <c r="BIL64" s="12"/>
      <c r="BIM64" s="12"/>
      <c r="BIN64" s="12"/>
      <c r="BIO64" s="12"/>
      <c r="BIP64" s="12"/>
      <c r="BIQ64" s="12"/>
      <c r="BIR64" s="12"/>
      <c r="BIS64" s="12"/>
      <c r="BIT64" s="12"/>
      <c r="BIU64" s="12"/>
      <c r="BIV64" s="12"/>
      <c r="BIW64" s="12"/>
      <c r="BIX64" s="12"/>
      <c r="BIY64" s="12"/>
      <c r="BIZ64" s="12"/>
      <c r="BJA64" s="12"/>
      <c r="BJB64" s="12"/>
      <c r="BJC64" s="12"/>
      <c r="BJD64" s="12"/>
      <c r="BJE64" s="12"/>
      <c r="BJF64" s="12"/>
      <c r="BJG64" s="12"/>
      <c r="BJH64" s="12"/>
      <c r="BJI64" s="12"/>
      <c r="BJJ64" s="12"/>
      <c r="BJK64" s="12"/>
      <c r="BJL64" s="12"/>
      <c r="BJM64" s="12"/>
      <c r="BJN64" s="12"/>
      <c r="BJO64" s="12"/>
      <c r="BJP64" s="12"/>
      <c r="BJQ64" s="12"/>
      <c r="BJR64" s="12"/>
      <c r="BJS64" s="12"/>
      <c r="BJT64" s="12"/>
      <c r="BJU64" s="12"/>
      <c r="BJV64" s="12"/>
      <c r="BJW64" s="12"/>
      <c r="BJX64" s="12"/>
      <c r="BJY64" s="12"/>
      <c r="BJZ64" s="12"/>
      <c r="BKA64" s="12"/>
      <c r="BKB64" s="12"/>
      <c r="BKC64" s="12"/>
      <c r="BKD64" s="12"/>
      <c r="BKE64" s="12"/>
      <c r="BKF64" s="12"/>
      <c r="BKG64" s="12"/>
      <c r="BKH64" s="12"/>
      <c r="BKI64" s="12"/>
      <c r="BKJ64" s="12"/>
      <c r="BKK64" s="12"/>
      <c r="BKL64" s="12"/>
      <c r="BKM64" s="12"/>
      <c r="BKN64" s="12"/>
      <c r="BKO64" s="12"/>
      <c r="BKP64" s="12"/>
      <c r="BKQ64" s="12"/>
      <c r="BKR64" s="12"/>
      <c r="BKS64" s="12"/>
      <c r="BKT64" s="12"/>
      <c r="BKU64" s="12"/>
      <c r="BKV64" s="12"/>
      <c r="BKW64" s="12"/>
      <c r="BKX64" s="12"/>
      <c r="BKY64" s="12"/>
      <c r="BKZ64" s="12"/>
      <c r="BLA64" s="12"/>
      <c r="BLB64" s="12"/>
      <c r="BLC64" s="12"/>
      <c r="BLD64" s="12"/>
      <c r="BLE64" s="12"/>
      <c r="BLF64" s="12"/>
      <c r="BLG64" s="12"/>
      <c r="BLH64" s="12"/>
      <c r="BLI64" s="12"/>
      <c r="BLJ64" s="12"/>
      <c r="BLK64" s="12"/>
      <c r="BLL64" s="12"/>
      <c r="BLM64" s="12"/>
      <c r="BLN64" s="12"/>
      <c r="BLO64" s="12"/>
      <c r="BLP64" s="12"/>
      <c r="BLQ64" s="12"/>
      <c r="BLR64" s="12"/>
      <c r="BLS64" s="12"/>
      <c r="BLT64" s="12"/>
      <c r="BLU64" s="12"/>
      <c r="BLV64" s="12"/>
      <c r="BLW64" s="12"/>
      <c r="BLX64" s="12"/>
      <c r="BLY64" s="12"/>
      <c r="BLZ64" s="12"/>
      <c r="BMA64" s="12"/>
      <c r="BMB64" s="12"/>
      <c r="BMC64" s="12"/>
      <c r="BMD64" s="12"/>
      <c r="BME64" s="12"/>
      <c r="BMF64" s="12"/>
      <c r="BMG64" s="12"/>
      <c r="BMH64" s="12"/>
      <c r="BMI64" s="12"/>
      <c r="BMJ64" s="12"/>
      <c r="BMK64" s="12"/>
      <c r="BML64" s="12"/>
      <c r="BMM64" s="12"/>
      <c r="BMN64" s="12"/>
      <c r="BMO64" s="12"/>
      <c r="BMP64" s="12"/>
      <c r="BMQ64" s="12"/>
      <c r="BMR64" s="12"/>
      <c r="BMS64" s="12"/>
      <c r="BMT64" s="12"/>
      <c r="BMU64" s="12"/>
      <c r="BMV64" s="12"/>
      <c r="BMW64" s="12"/>
      <c r="BMX64" s="12"/>
      <c r="BMY64" s="12"/>
      <c r="BMZ64" s="12"/>
      <c r="BNA64" s="12"/>
      <c r="BNB64" s="12"/>
      <c r="BNC64" s="12"/>
      <c r="BND64" s="12"/>
      <c r="BNE64" s="12"/>
      <c r="BNF64" s="12"/>
      <c r="BNG64" s="12"/>
      <c r="BNH64" s="12"/>
      <c r="BNI64" s="12"/>
      <c r="BNJ64" s="12"/>
      <c r="BNK64" s="12"/>
      <c r="BNL64" s="12"/>
      <c r="BNM64" s="12"/>
      <c r="BNN64" s="12"/>
      <c r="BNO64" s="12"/>
      <c r="BNP64" s="12"/>
      <c r="BNQ64" s="12"/>
      <c r="BNR64" s="12"/>
      <c r="BNS64" s="12"/>
      <c r="BNT64" s="12"/>
      <c r="BNU64" s="12"/>
      <c r="BNV64" s="12"/>
      <c r="BNW64" s="12"/>
      <c r="BNX64" s="12"/>
      <c r="BNY64" s="12"/>
      <c r="BNZ64" s="12"/>
      <c r="BOA64" s="12"/>
      <c r="BOB64" s="12"/>
      <c r="BOC64" s="12"/>
      <c r="BOD64" s="12"/>
      <c r="BOE64" s="12"/>
      <c r="BOF64" s="12"/>
      <c r="BOG64" s="12"/>
      <c r="BOH64" s="12"/>
      <c r="BOI64" s="12"/>
      <c r="BOJ64" s="12"/>
      <c r="BOK64" s="12"/>
      <c r="BOL64" s="12"/>
      <c r="BOM64" s="12"/>
      <c r="BON64" s="12"/>
      <c r="BOO64" s="12"/>
      <c r="BOP64" s="12"/>
      <c r="BOQ64" s="12"/>
      <c r="BOR64" s="12"/>
      <c r="BOS64" s="12"/>
      <c r="BOT64" s="12"/>
      <c r="BOU64" s="12"/>
      <c r="BOV64" s="12"/>
      <c r="BOW64" s="12"/>
      <c r="BOX64" s="12"/>
      <c r="BOY64" s="12"/>
      <c r="BOZ64" s="12"/>
      <c r="BPA64" s="12"/>
      <c r="BPB64" s="12"/>
      <c r="BPC64" s="12"/>
      <c r="BPD64" s="12"/>
      <c r="BPE64" s="12"/>
      <c r="BPF64" s="12"/>
      <c r="BPG64" s="12"/>
      <c r="BPH64" s="12"/>
      <c r="BPI64" s="12"/>
      <c r="BPJ64" s="12"/>
      <c r="BPK64" s="12"/>
      <c r="BPL64" s="12"/>
      <c r="BPM64" s="12"/>
      <c r="BPN64" s="12"/>
      <c r="BPO64" s="12"/>
      <c r="BPP64" s="12"/>
      <c r="BPQ64" s="12"/>
      <c r="BPR64" s="12"/>
      <c r="BPS64" s="12"/>
      <c r="BPT64" s="12"/>
      <c r="BPU64" s="12"/>
      <c r="BPV64" s="12"/>
      <c r="BPW64" s="12"/>
      <c r="BPX64" s="12"/>
      <c r="BPY64" s="12"/>
      <c r="BPZ64" s="12"/>
      <c r="BQA64" s="12"/>
      <c r="BQB64" s="12"/>
      <c r="BQC64" s="12"/>
      <c r="BQD64" s="12"/>
      <c r="BQE64" s="12"/>
      <c r="BQF64" s="12"/>
      <c r="BQG64" s="12"/>
      <c r="BQH64" s="12"/>
      <c r="BQI64" s="12"/>
      <c r="BQJ64" s="12"/>
      <c r="BQK64" s="12"/>
      <c r="BQL64" s="12"/>
      <c r="BQM64" s="12"/>
      <c r="BQN64" s="12"/>
      <c r="BQO64" s="12"/>
      <c r="BQP64" s="12"/>
      <c r="BQQ64" s="12"/>
      <c r="BQR64" s="12"/>
      <c r="BQS64" s="12"/>
      <c r="BQT64" s="12"/>
      <c r="BQU64" s="12"/>
      <c r="BQV64" s="12"/>
      <c r="BQW64" s="12"/>
      <c r="BQX64" s="12"/>
      <c r="BQY64" s="12"/>
      <c r="BQZ64" s="12"/>
      <c r="BRA64" s="12"/>
      <c r="BRB64" s="12"/>
      <c r="BRC64" s="12"/>
      <c r="BRD64" s="12"/>
      <c r="BRE64" s="12"/>
      <c r="BRF64" s="12"/>
      <c r="BRG64" s="12"/>
      <c r="BRH64" s="12"/>
      <c r="BRI64" s="12"/>
      <c r="BRJ64" s="12"/>
      <c r="BRK64" s="12"/>
      <c r="BRL64" s="12"/>
      <c r="BRM64" s="12"/>
      <c r="BRN64" s="12"/>
      <c r="BRO64" s="12"/>
      <c r="BRP64" s="12"/>
      <c r="BRQ64" s="12"/>
      <c r="BRR64" s="12"/>
      <c r="BRS64" s="12"/>
      <c r="BRT64" s="12"/>
      <c r="BRU64" s="12"/>
      <c r="BRV64" s="12"/>
      <c r="BRW64" s="12"/>
      <c r="BRX64" s="12"/>
      <c r="BRY64" s="12"/>
      <c r="BRZ64" s="12"/>
      <c r="BSA64" s="12"/>
      <c r="BSB64" s="12"/>
      <c r="BSC64" s="12"/>
      <c r="BSD64" s="12"/>
      <c r="BSE64" s="12"/>
      <c r="BSF64" s="12"/>
      <c r="BSG64" s="12"/>
      <c r="BSH64" s="12"/>
      <c r="BSI64" s="12"/>
      <c r="BSJ64" s="12"/>
      <c r="BSK64" s="12"/>
      <c r="BSL64" s="12"/>
      <c r="BSM64" s="12"/>
      <c r="BSN64" s="12"/>
      <c r="BSO64" s="12"/>
      <c r="BSP64" s="12"/>
      <c r="BSQ64" s="12"/>
      <c r="BSR64" s="12"/>
      <c r="BSS64" s="12"/>
      <c r="BST64" s="12"/>
      <c r="BSU64" s="12"/>
      <c r="BSV64" s="12"/>
      <c r="BSW64" s="12"/>
      <c r="BSX64" s="12"/>
      <c r="BSY64" s="12"/>
      <c r="BSZ64" s="12"/>
      <c r="BTA64" s="12"/>
      <c r="BTB64" s="12"/>
      <c r="BTC64" s="12"/>
      <c r="BTD64" s="12"/>
      <c r="BTE64" s="12"/>
      <c r="BTF64" s="12"/>
      <c r="BTG64" s="12"/>
      <c r="BTH64" s="12"/>
      <c r="BTI64" s="12"/>
      <c r="BTJ64" s="12"/>
      <c r="BTK64" s="12"/>
      <c r="BTL64" s="12"/>
      <c r="BTM64" s="12"/>
      <c r="BTN64" s="12"/>
      <c r="BTO64" s="12"/>
      <c r="BTP64" s="12"/>
      <c r="BTQ64" s="12"/>
      <c r="BTR64" s="12"/>
      <c r="BTS64" s="12"/>
      <c r="BTT64" s="12"/>
      <c r="BTU64" s="12"/>
      <c r="BTV64" s="12"/>
      <c r="BTW64" s="12"/>
      <c r="BTX64" s="12"/>
      <c r="BTY64" s="12"/>
      <c r="BTZ64" s="12"/>
      <c r="BUA64" s="12"/>
      <c r="BUB64" s="12"/>
      <c r="BUC64" s="12"/>
      <c r="BUD64" s="12"/>
      <c r="BUE64" s="12"/>
      <c r="BUF64" s="12"/>
      <c r="BUG64" s="12"/>
      <c r="BUH64" s="12"/>
      <c r="BUI64" s="12"/>
      <c r="BUJ64" s="12"/>
      <c r="BUK64" s="12"/>
      <c r="BUL64" s="12"/>
      <c r="BUM64" s="12"/>
      <c r="BUN64" s="12"/>
      <c r="BUO64" s="12"/>
      <c r="BUP64" s="12"/>
      <c r="BUQ64" s="12"/>
      <c r="BUR64" s="12"/>
      <c r="BUS64" s="12"/>
      <c r="BUT64" s="12"/>
      <c r="BUU64" s="12"/>
      <c r="BUV64" s="12"/>
      <c r="BUW64" s="12"/>
      <c r="BUX64" s="12"/>
      <c r="BUY64" s="12"/>
      <c r="BUZ64" s="12"/>
      <c r="BVA64" s="12"/>
      <c r="BVB64" s="12"/>
      <c r="BVC64" s="12"/>
      <c r="BVD64" s="12"/>
      <c r="BVE64" s="12"/>
      <c r="BVF64" s="12"/>
      <c r="BVG64" s="12"/>
      <c r="BVH64" s="12"/>
      <c r="BVI64" s="12"/>
      <c r="BVJ64" s="12"/>
      <c r="BVK64" s="12"/>
      <c r="BVL64" s="12"/>
      <c r="BVM64" s="12"/>
      <c r="BVN64" s="12"/>
      <c r="BVO64" s="12"/>
      <c r="BVP64" s="12"/>
      <c r="BVQ64" s="12"/>
      <c r="BVR64" s="12"/>
      <c r="BVS64" s="12"/>
      <c r="BVT64" s="12"/>
      <c r="BVU64" s="12"/>
      <c r="BVV64" s="12"/>
      <c r="BVW64" s="12"/>
      <c r="BVX64" s="12"/>
      <c r="BVY64" s="12"/>
      <c r="BVZ64" s="12"/>
      <c r="BWA64" s="12"/>
      <c r="BWB64" s="12"/>
      <c r="BWC64" s="12"/>
      <c r="BWD64" s="12"/>
      <c r="BWE64" s="12"/>
      <c r="BWF64" s="12"/>
      <c r="BWG64" s="12"/>
      <c r="BWH64" s="12"/>
      <c r="BWI64" s="12"/>
      <c r="BWJ64" s="12"/>
      <c r="BWK64" s="12"/>
      <c r="BWL64" s="12"/>
      <c r="BWM64" s="12"/>
      <c r="BWN64" s="12"/>
      <c r="BWO64" s="12"/>
      <c r="BWP64" s="12"/>
      <c r="BWQ64" s="12"/>
      <c r="BWR64" s="12"/>
      <c r="BWS64" s="12"/>
      <c r="BWT64" s="12"/>
      <c r="BWU64" s="12"/>
      <c r="BWV64" s="12"/>
      <c r="BWW64" s="12"/>
      <c r="BWX64" s="12"/>
      <c r="BWY64" s="12"/>
      <c r="BWZ64" s="12"/>
      <c r="BXA64" s="12"/>
      <c r="BXB64" s="12"/>
      <c r="BXC64" s="12"/>
      <c r="BXD64" s="12"/>
      <c r="BXE64" s="12"/>
      <c r="BXF64" s="12"/>
      <c r="BXG64" s="12"/>
      <c r="BXH64" s="12"/>
      <c r="BXI64" s="12"/>
      <c r="BXJ64" s="12"/>
      <c r="BXK64" s="12"/>
      <c r="BXL64" s="12"/>
      <c r="BXM64" s="12"/>
      <c r="BXN64" s="12"/>
      <c r="BXO64" s="12"/>
      <c r="BXP64" s="12"/>
      <c r="BXQ64" s="12"/>
      <c r="BXR64" s="12"/>
      <c r="BXS64" s="12"/>
      <c r="BXT64" s="12"/>
      <c r="BXU64" s="12"/>
      <c r="BXV64" s="12"/>
      <c r="BXW64" s="12"/>
      <c r="BXX64" s="12"/>
      <c r="BXY64" s="12"/>
      <c r="BXZ64" s="12"/>
      <c r="BYA64" s="12"/>
      <c r="BYB64" s="12"/>
      <c r="BYC64" s="12"/>
      <c r="BYD64" s="12"/>
      <c r="BYE64" s="12"/>
      <c r="BYF64" s="12"/>
      <c r="BYG64" s="12"/>
      <c r="BYH64" s="12"/>
      <c r="BYI64" s="12"/>
      <c r="BYJ64" s="12"/>
      <c r="BYK64" s="12"/>
      <c r="BYL64" s="12"/>
      <c r="BYM64" s="12"/>
      <c r="BYN64" s="12"/>
      <c r="BYO64" s="12"/>
      <c r="BYP64" s="12"/>
      <c r="BYQ64" s="12"/>
      <c r="BYR64" s="12"/>
      <c r="BYS64" s="12"/>
      <c r="BYT64" s="12"/>
      <c r="BYU64" s="12"/>
      <c r="BYV64" s="12"/>
      <c r="BYW64" s="12"/>
      <c r="BYX64" s="12"/>
      <c r="BYY64" s="12"/>
      <c r="BYZ64" s="12"/>
      <c r="BZA64" s="12"/>
      <c r="BZB64" s="12"/>
      <c r="BZC64" s="12"/>
      <c r="BZD64" s="12"/>
      <c r="BZE64" s="12"/>
      <c r="BZF64" s="12"/>
      <c r="BZG64" s="12"/>
      <c r="BZH64" s="12"/>
      <c r="BZI64" s="12"/>
      <c r="BZJ64" s="12"/>
      <c r="BZK64" s="12"/>
      <c r="BZL64" s="12"/>
      <c r="BZM64" s="12"/>
      <c r="BZN64" s="12"/>
      <c r="BZO64" s="12"/>
      <c r="BZP64" s="12"/>
      <c r="BZQ64" s="12"/>
      <c r="BZR64" s="12"/>
      <c r="BZS64" s="12"/>
      <c r="BZT64" s="12"/>
      <c r="BZU64" s="12"/>
      <c r="BZV64" s="12"/>
      <c r="BZW64" s="12"/>
      <c r="BZX64" s="12"/>
      <c r="BZY64" s="12"/>
      <c r="BZZ64" s="12"/>
      <c r="CAA64" s="12"/>
      <c r="CAB64" s="12"/>
      <c r="CAC64" s="12"/>
      <c r="CAD64" s="12"/>
      <c r="CAE64" s="12"/>
      <c r="CAF64" s="12"/>
      <c r="CAG64" s="12"/>
      <c r="CAH64" s="12"/>
      <c r="CAI64" s="12"/>
      <c r="CAJ64" s="12"/>
      <c r="CAK64" s="12"/>
      <c r="CAL64" s="12"/>
      <c r="CAM64" s="12"/>
      <c r="CAN64" s="12"/>
      <c r="CAO64" s="12"/>
      <c r="CAP64" s="12"/>
      <c r="CAQ64" s="12"/>
      <c r="CAR64" s="12"/>
      <c r="CAS64" s="12"/>
      <c r="CAT64" s="12"/>
      <c r="CAU64" s="12"/>
      <c r="CAV64" s="12"/>
      <c r="CAW64" s="12"/>
      <c r="CAX64" s="12"/>
      <c r="CAY64" s="12"/>
      <c r="CAZ64" s="12"/>
      <c r="CBA64" s="12"/>
      <c r="CBB64" s="12"/>
      <c r="CBC64" s="12"/>
      <c r="CBD64" s="12"/>
      <c r="CBE64" s="12"/>
      <c r="CBF64" s="12"/>
      <c r="CBG64" s="12"/>
      <c r="CBH64" s="12"/>
      <c r="CBI64" s="12"/>
      <c r="CBJ64" s="12"/>
      <c r="CBK64" s="12"/>
      <c r="CBL64" s="12"/>
      <c r="CBM64" s="12"/>
      <c r="CBN64" s="12"/>
      <c r="CBO64" s="12"/>
      <c r="CBP64" s="12"/>
      <c r="CBQ64" s="12"/>
      <c r="CBR64" s="12"/>
      <c r="CBS64" s="12"/>
      <c r="CBT64" s="12"/>
      <c r="CBU64" s="12"/>
      <c r="CBV64" s="12"/>
      <c r="CBW64" s="12"/>
      <c r="CBX64" s="12"/>
      <c r="CBY64" s="12"/>
      <c r="CBZ64" s="12"/>
      <c r="CCA64" s="12"/>
      <c r="CCB64" s="12"/>
      <c r="CCC64" s="12"/>
      <c r="CCD64" s="12"/>
      <c r="CCE64" s="12"/>
      <c r="CCF64" s="12"/>
      <c r="CCG64" s="12"/>
      <c r="CCH64" s="12"/>
      <c r="CCI64" s="12"/>
      <c r="CCJ64" s="12"/>
      <c r="CCK64" s="12"/>
      <c r="CCL64" s="12"/>
      <c r="CCM64" s="12"/>
      <c r="CCN64" s="12"/>
      <c r="CCO64" s="12"/>
      <c r="CCP64" s="12"/>
      <c r="CCQ64" s="12"/>
      <c r="CCR64" s="12"/>
      <c r="CCS64" s="12"/>
      <c r="CCT64" s="12"/>
      <c r="CCU64" s="12"/>
      <c r="CCV64" s="12"/>
      <c r="CCW64" s="12"/>
      <c r="CCX64" s="12"/>
      <c r="CCY64" s="12"/>
      <c r="CCZ64" s="12"/>
      <c r="CDA64" s="12"/>
      <c r="CDB64" s="12"/>
      <c r="CDC64" s="12"/>
      <c r="CDD64" s="12"/>
      <c r="CDE64" s="12"/>
      <c r="CDF64" s="12"/>
      <c r="CDG64" s="12"/>
      <c r="CDH64" s="12"/>
      <c r="CDI64" s="12"/>
      <c r="CDJ64" s="12"/>
      <c r="CDK64" s="12"/>
      <c r="CDL64" s="12"/>
      <c r="CDM64" s="12"/>
      <c r="CDN64" s="12"/>
      <c r="CDO64" s="12"/>
      <c r="CDP64" s="12"/>
      <c r="CDQ64" s="12"/>
      <c r="CDR64" s="12"/>
      <c r="CDS64" s="12"/>
      <c r="CDT64" s="12"/>
      <c r="CDU64" s="12"/>
      <c r="CDV64" s="12"/>
      <c r="CDW64" s="12"/>
      <c r="CDX64" s="12"/>
      <c r="CDY64" s="12"/>
      <c r="CDZ64" s="12"/>
      <c r="CEA64" s="12"/>
      <c r="CEB64" s="12"/>
      <c r="CEC64" s="12"/>
      <c r="CED64" s="12"/>
      <c r="CEE64" s="12"/>
      <c r="CEF64" s="12"/>
      <c r="CEG64" s="12"/>
      <c r="CEH64" s="12"/>
      <c r="CEI64" s="12"/>
      <c r="CEJ64" s="12"/>
      <c r="CEK64" s="12"/>
      <c r="CEL64" s="12"/>
      <c r="CEM64" s="12"/>
      <c r="CEN64" s="12"/>
      <c r="CEO64" s="12"/>
      <c r="CEP64" s="12"/>
      <c r="CEQ64" s="12"/>
      <c r="CER64" s="12"/>
      <c r="CES64" s="12"/>
      <c r="CET64" s="12"/>
      <c r="CEU64" s="12"/>
      <c r="CEV64" s="12"/>
      <c r="CEW64" s="12"/>
      <c r="CEX64" s="12"/>
      <c r="CEY64" s="12"/>
      <c r="CEZ64" s="12"/>
      <c r="CFA64" s="12"/>
      <c r="CFB64" s="12"/>
      <c r="CFC64" s="12"/>
      <c r="CFD64" s="12"/>
      <c r="CFE64" s="12"/>
      <c r="CFF64" s="12"/>
      <c r="CFG64" s="12"/>
      <c r="CFH64" s="12"/>
      <c r="CFI64" s="12"/>
      <c r="CFJ64" s="12"/>
      <c r="CFK64" s="12"/>
      <c r="CFL64" s="12"/>
      <c r="CFM64" s="12"/>
      <c r="CFN64" s="12"/>
      <c r="CFO64" s="12"/>
      <c r="CFP64" s="12"/>
      <c r="CFQ64" s="12"/>
      <c r="CFR64" s="12"/>
      <c r="CFS64" s="12"/>
      <c r="CFT64" s="12"/>
      <c r="CFU64" s="12"/>
      <c r="CFV64" s="12"/>
      <c r="CFW64" s="12"/>
      <c r="CFX64" s="12"/>
      <c r="CFY64" s="12"/>
      <c r="CFZ64" s="12"/>
      <c r="CGA64" s="12"/>
      <c r="CGB64" s="12"/>
      <c r="CGC64" s="12"/>
      <c r="CGD64" s="12"/>
      <c r="CGE64" s="12"/>
      <c r="CGF64" s="12"/>
      <c r="CGG64" s="12"/>
      <c r="CGH64" s="12"/>
      <c r="CGI64" s="12"/>
      <c r="CGJ64" s="12"/>
      <c r="CGK64" s="12"/>
      <c r="CGL64" s="12"/>
      <c r="CGM64" s="12"/>
      <c r="CGN64" s="12"/>
      <c r="CGO64" s="12"/>
      <c r="CGP64" s="12"/>
      <c r="CGQ64" s="12"/>
      <c r="CGR64" s="12"/>
      <c r="CGS64" s="12"/>
      <c r="CGT64" s="12"/>
      <c r="CGU64" s="12"/>
      <c r="CGV64" s="12"/>
      <c r="CGW64" s="12"/>
      <c r="CGX64" s="12"/>
      <c r="CGY64" s="12"/>
      <c r="CGZ64" s="12"/>
      <c r="CHA64" s="12"/>
      <c r="CHB64" s="12"/>
      <c r="CHC64" s="12"/>
      <c r="CHD64" s="12"/>
      <c r="CHE64" s="12"/>
      <c r="CHF64" s="12"/>
      <c r="CHG64" s="12"/>
      <c r="CHH64" s="12"/>
      <c r="CHI64" s="12"/>
      <c r="CHJ64" s="12"/>
      <c r="CHK64" s="12"/>
      <c r="CHL64" s="12"/>
      <c r="CHM64" s="12"/>
      <c r="CHN64" s="12"/>
      <c r="CHO64" s="12"/>
      <c r="CHP64" s="12"/>
      <c r="CHQ64" s="12"/>
      <c r="CHR64" s="12"/>
      <c r="CHS64" s="12"/>
      <c r="CHT64" s="12"/>
      <c r="CHU64" s="12"/>
      <c r="CHV64" s="12"/>
      <c r="CHW64" s="12"/>
      <c r="CHX64" s="12"/>
      <c r="CHY64" s="12"/>
      <c r="CHZ64" s="12"/>
      <c r="CIA64" s="12"/>
      <c r="CIB64" s="12"/>
      <c r="CIC64" s="12"/>
      <c r="CID64" s="12"/>
      <c r="CIE64" s="12"/>
      <c r="CIF64" s="12"/>
      <c r="CIG64" s="12"/>
      <c r="CIH64" s="12"/>
      <c r="CII64" s="12"/>
      <c r="CIJ64" s="12"/>
      <c r="CIK64" s="12"/>
      <c r="CIL64" s="12"/>
      <c r="CIM64" s="12"/>
      <c r="CIN64" s="12"/>
      <c r="CIO64" s="12"/>
      <c r="CIP64" s="12"/>
      <c r="CIQ64" s="12"/>
      <c r="CIR64" s="12"/>
      <c r="CIS64" s="12"/>
      <c r="CIT64" s="12"/>
      <c r="CIU64" s="12"/>
      <c r="CIV64" s="12"/>
      <c r="CIW64" s="12"/>
      <c r="CIX64" s="12"/>
      <c r="CIY64" s="12"/>
      <c r="CIZ64" s="12"/>
      <c r="CJA64" s="12"/>
      <c r="CJB64" s="12"/>
      <c r="CJC64" s="12"/>
      <c r="CJD64" s="12"/>
      <c r="CJE64" s="12"/>
      <c r="CJF64" s="12"/>
      <c r="CJG64" s="12"/>
      <c r="CJH64" s="12"/>
      <c r="CJI64" s="12"/>
      <c r="CJJ64" s="12"/>
      <c r="CJK64" s="12"/>
      <c r="CJL64" s="12"/>
      <c r="CJM64" s="12"/>
      <c r="CJN64" s="12"/>
      <c r="CJO64" s="12"/>
      <c r="CJP64" s="12"/>
      <c r="CJQ64" s="12"/>
      <c r="CJR64" s="12"/>
      <c r="CJS64" s="12"/>
      <c r="CJT64" s="12"/>
      <c r="CJU64" s="12"/>
      <c r="CJV64" s="12"/>
      <c r="CJW64" s="12"/>
      <c r="CJX64" s="12"/>
      <c r="CJY64" s="12"/>
      <c r="CJZ64" s="12"/>
      <c r="CKA64" s="12"/>
      <c r="CKB64" s="12"/>
      <c r="CKC64" s="12"/>
      <c r="CKD64" s="12"/>
      <c r="CKE64" s="12"/>
      <c r="CKF64" s="12"/>
      <c r="CKG64" s="12"/>
      <c r="CKH64" s="12"/>
      <c r="CKI64" s="12"/>
      <c r="CKJ64" s="12"/>
      <c r="CKK64" s="12"/>
      <c r="CKL64" s="12"/>
      <c r="CKM64" s="12"/>
      <c r="CKN64" s="12"/>
      <c r="CKO64" s="12"/>
      <c r="CKP64" s="12"/>
      <c r="CKQ64" s="12"/>
      <c r="CKR64" s="12"/>
      <c r="CKS64" s="12"/>
      <c r="CKT64" s="12"/>
      <c r="CKU64" s="12"/>
      <c r="CKV64" s="12"/>
      <c r="CKW64" s="12"/>
      <c r="CKX64" s="12"/>
      <c r="CKY64" s="12"/>
      <c r="CKZ64" s="12"/>
      <c r="CLA64" s="12"/>
      <c r="CLB64" s="12"/>
      <c r="CLC64" s="12"/>
      <c r="CLD64" s="12"/>
      <c r="CLE64" s="12"/>
      <c r="CLF64" s="12"/>
      <c r="CLG64" s="12"/>
      <c r="CLH64" s="12"/>
      <c r="CLI64" s="12"/>
      <c r="CLJ64" s="12"/>
      <c r="CLK64" s="12"/>
      <c r="CLL64" s="12"/>
      <c r="CLM64" s="12"/>
      <c r="CLN64" s="12"/>
      <c r="CLO64" s="12"/>
      <c r="CLP64" s="12"/>
      <c r="CLQ64" s="12"/>
      <c r="CLR64" s="12"/>
      <c r="CLS64" s="12"/>
      <c r="CLT64" s="12"/>
      <c r="CLU64" s="12"/>
      <c r="CLV64" s="12"/>
      <c r="CLW64" s="12"/>
      <c r="CLX64" s="12"/>
      <c r="CLY64" s="12"/>
      <c r="CLZ64" s="12"/>
      <c r="CMA64" s="12"/>
      <c r="CMB64" s="12"/>
      <c r="CMC64" s="12"/>
      <c r="CMD64" s="12"/>
      <c r="CME64" s="12"/>
      <c r="CMF64" s="12"/>
      <c r="CMG64" s="12"/>
      <c r="CMH64" s="12"/>
      <c r="CMI64" s="12"/>
      <c r="CMJ64" s="12"/>
      <c r="CMK64" s="12"/>
      <c r="CML64" s="12"/>
      <c r="CMM64" s="12"/>
      <c r="CMN64" s="12"/>
      <c r="CMO64" s="12"/>
      <c r="CMP64" s="12"/>
      <c r="CMQ64" s="12"/>
      <c r="CMR64" s="12"/>
      <c r="CMS64" s="12"/>
      <c r="CMT64" s="12"/>
      <c r="CMU64" s="12"/>
      <c r="CMV64" s="12"/>
      <c r="CMW64" s="12"/>
      <c r="CMX64" s="12"/>
      <c r="CMY64" s="12"/>
      <c r="CMZ64" s="12"/>
      <c r="CNA64" s="12"/>
      <c r="CNB64" s="12"/>
      <c r="CNC64" s="12"/>
      <c r="CND64" s="12"/>
      <c r="CNE64" s="12"/>
      <c r="CNF64" s="12"/>
      <c r="CNG64" s="12"/>
      <c r="CNH64" s="12"/>
      <c r="CNI64" s="12"/>
      <c r="CNJ64" s="12"/>
      <c r="CNK64" s="12"/>
      <c r="CNL64" s="12"/>
      <c r="CNM64" s="12"/>
      <c r="CNN64" s="12"/>
      <c r="CNO64" s="12"/>
      <c r="CNP64" s="12"/>
      <c r="CNQ64" s="12"/>
      <c r="CNR64" s="12"/>
      <c r="CNS64" s="12"/>
      <c r="CNT64" s="12"/>
      <c r="CNU64" s="12"/>
      <c r="CNV64" s="12"/>
      <c r="CNW64" s="12"/>
      <c r="CNX64" s="12"/>
      <c r="CNY64" s="12"/>
      <c r="CNZ64" s="12"/>
      <c r="COA64" s="12"/>
      <c r="COB64" s="12"/>
      <c r="COC64" s="12"/>
      <c r="COD64" s="12"/>
      <c r="COE64" s="12"/>
      <c r="COF64" s="12"/>
      <c r="COG64" s="12"/>
      <c r="COH64" s="12"/>
      <c r="COI64" s="12"/>
      <c r="COJ64" s="12"/>
      <c r="COK64" s="12"/>
      <c r="COL64" s="12"/>
      <c r="COM64" s="12"/>
      <c r="CON64" s="12"/>
      <c r="COO64" s="12"/>
      <c r="COP64" s="12"/>
      <c r="COQ64" s="12"/>
      <c r="COR64" s="12"/>
      <c r="COS64" s="12"/>
      <c r="COT64" s="12"/>
      <c r="COU64" s="12"/>
      <c r="COV64" s="12"/>
      <c r="COW64" s="12"/>
      <c r="COX64" s="12"/>
      <c r="COY64" s="12"/>
      <c r="COZ64" s="12"/>
      <c r="CPA64" s="12"/>
      <c r="CPB64" s="12"/>
      <c r="CPC64" s="12"/>
      <c r="CPD64" s="12"/>
      <c r="CPE64" s="12"/>
      <c r="CPF64" s="12"/>
      <c r="CPG64" s="12"/>
      <c r="CPH64" s="12"/>
      <c r="CPI64" s="12"/>
      <c r="CPJ64" s="12"/>
      <c r="CPK64" s="12"/>
      <c r="CPL64" s="12"/>
      <c r="CPM64" s="12"/>
      <c r="CPN64" s="12"/>
      <c r="CPO64" s="12"/>
      <c r="CPP64" s="12"/>
      <c r="CPQ64" s="12"/>
      <c r="CPR64" s="12"/>
      <c r="CPS64" s="12"/>
      <c r="CPT64" s="12"/>
      <c r="CPU64" s="12"/>
      <c r="CPV64" s="12"/>
      <c r="CPW64" s="12"/>
      <c r="CPX64" s="12"/>
      <c r="CPY64" s="12"/>
      <c r="CPZ64" s="12"/>
      <c r="CQA64" s="12"/>
      <c r="CQB64" s="12"/>
      <c r="CQC64" s="12"/>
      <c r="CQD64" s="12"/>
      <c r="CQE64" s="12"/>
      <c r="CQF64" s="12"/>
      <c r="CQG64" s="12"/>
      <c r="CQH64" s="12"/>
      <c r="CQI64" s="12"/>
      <c r="CQJ64" s="12"/>
      <c r="CQK64" s="12"/>
      <c r="CQL64" s="12"/>
      <c r="CQM64" s="12"/>
      <c r="CQN64" s="12"/>
      <c r="CQO64" s="12"/>
      <c r="CQP64" s="12"/>
      <c r="CQQ64" s="12"/>
      <c r="CQR64" s="12"/>
      <c r="CQS64" s="12"/>
      <c r="CQT64" s="12"/>
      <c r="CQU64" s="12"/>
      <c r="CQV64" s="12"/>
      <c r="CQW64" s="12"/>
      <c r="CQX64" s="12"/>
      <c r="CQY64" s="12"/>
      <c r="CQZ64" s="12"/>
      <c r="CRA64" s="12"/>
      <c r="CRB64" s="12"/>
      <c r="CRC64" s="12"/>
      <c r="CRD64" s="12"/>
      <c r="CRE64" s="12"/>
      <c r="CRF64" s="12"/>
      <c r="CRG64" s="12"/>
      <c r="CRH64" s="12"/>
      <c r="CRI64" s="12"/>
      <c r="CRJ64" s="12"/>
      <c r="CRK64" s="12"/>
      <c r="CRL64" s="12"/>
      <c r="CRM64" s="12"/>
      <c r="CRN64" s="12"/>
      <c r="CRO64" s="12"/>
      <c r="CRP64" s="12"/>
      <c r="CRQ64" s="12"/>
      <c r="CRR64" s="12"/>
      <c r="CRS64" s="12"/>
      <c r="CRT64" s="12"/>
      <c r="CRU64" s="12"/>
      <c r="CRV64" s="12"/>
      <c r="CRW64" s="12"/>
      <c r="CRX64" s="12"/>
      <c r="CRY64" s="12"/>
      <c r="CRZ64" s="12"/>
      <c r="CSA64" s="12"/>
      <c r="CSB64" s="12"/>
      <c r="CSC64" s="12"/>
      <c r="CSD64" s="12"/>
      <c r="CSE64" s="12"/>
      <c r="CSF64" s="12"/>
      <c r="CSG64" s="12"/>
      <c r="CSH64" s="12"/>
      <c r="CSI64" s="12"/>
      <c r="CSJ64" s="12"/>
      <c r="CSK64" s="12"/>
      <c r="CSL64" s="12"/>
      <c r="CSM64" s="12"/>
      <c r="CSN64" s="12"/>
      <c r="CSO64" s="12"/>
      <c r="CSP64" s="12"/>
      <c r="CSQ64" s="12"/>
      <c r="CSR64" s="12"/>
      <c r="CSS64" s="12"/>
      <c r="CST64" s="12"/>
      <c r="CSU64" s="12"/>
      <c r="CSV64" s="12"/>
      <c r="CSW64" s="12"/>
      <c r="CSX64" s="12"/>
      <c r="CSY64" s="12"/>
      <c r="CSZ64" s="12"/>
      <c r="CTA64" s="12"/>
      <c r="CTB64" s="12"/>
      <c r="CTC64" s="12"/>
      <c r="CTD64" s="12"/>
      <c r="CTE64" s="12"/>
      <c r="CTF64" s="12"/>
      <c r="CTG64" s="12"/>
      <c r="CTH64" s="12"/>
      <c r="CTI64" s="12"/>
      <c r="CTJ64" s="12"/>
      <c r="CTK64" s="12"/>
      <c r="CTL64" s="12"/>
      <c r="CTM64" s="12"/>
      <c r="CTN64" s="12"/>
      <c r="CTO64" s="12"/>
      <c r="CTP64" s="12"/>
      <c r="CTQ64" s="12"/>
      <c r="CTR64" s="12"/>
      <c r="CTS64" s="12"/>
      <c r="CTT64" s="12"/>
      <c r="CTU64" s="12"/>
      <c r="CTV64" s="12"/>
      <c r="CTW64" s="12"/>
      <c r="CTX64" s="12"/>
      <c r="CTY64" s="12"/>
      <c r="CTZ64" s="12"/>
      <c r="CUA64" s="12"/>
      <c r="CUB64" s="12"/>
      <c r="CUC64" s="12"/>
      <c r="CUD64" s="12"/>
      <c r="CUE64" s="12"/>
      <c r="CUF64" s="12"/>
      <c r="CUG64" s="12"/>
      <c r="CUH64" s="12"/>
      <c r="CUI64" s="12"/>
      <c r="CUJ64" s="12"/>
      <c r="CUK64" s="12"/>
      <c r="CUL64" s="12"/>
      <c r="CUM64" s="12"/>
      <c r="CUN64" s="12"/>
      <c r="CUO64" s="12"/>
      <c r="CUP64" s="12"/>
      <c r="CUQ64" s="12"/>
      <c r="CUR64" s="12"/>
      <c r="CUS64" s="12"/>
      <c r="CUT64" s="12"/>
      <c r="CUU64" s="12"/>
      <c r="CUV64" s="12"/>
      <c r="CUW64" s="12"/>
      <c r="CUX64" s="12"/>
      <c r="CUY64" s="12"/>
      <c r="CUZ64" s="12"/>
      <c r="CVA64" s="12"/>
      <c r="CVB64" s="12"/>
      <c r="CVC64" s="12"/>
      <c r="CVD64" s="12"/>
      <c r="CVE64" s="12"/>
      <c r="CVF64" s="12"/>
      <c r="CVG64" s="12"/>
      <c r="CVH64" s="12"/>
      <c r="CVI64" s="12"/>
      <c r="CVJ64" s="12"/>
      <c r="CVK64" s="12"/>
      <c r="CVL64" s="12"/>
      <c r="CVM64" s="12"/>
      <c r="CVN64" s="12"/>
      <c r="CVO64" s="12"/>
      <c r="CVP64" s="12"/>
      <c r="CVQ64" s="12"/>
      <c r="CVR64" s="12"/>
      <c r="CVS64" s="12"/>
      <c r="CVT64" s="12"/>
      <c r="CVU64" s="12"/>
      <c r="CVV64" s="12"/>
      <c r="CVW64" s="12"/>
      <c r="CVX64" s="12"/>
      <c r="CVY64" s="12"/>
      <c r="CVZ64" s="12"/>
      <c r="CWA64" s="12"/>
      <c r="CWB64" s="12"/>
      <c r="CWC64" s="12"/>
      <c r="CWD64" s="12"/>
      <c r="CWE64" s="12"/>
      <c r="CWF64" s="12"/>
      <c r="CWG64" s="12"/>
      <c r="CWH64" s="12"/>
      <c r="CWI64" s="12"/>
      <c r="CWJ64" s="12"/>
      <c r="CWK64" s="12"/>
      <c r="CWL64" s="12"/>
      <c r="CWM64" s="12"/>
      <c r="CWN64" s="12"/>
      <c r="CWO64" s="12"/>
      <c r="CWP64" s="12"/>
      <c r="CWQ64" s="12"/>
      <c r="CWR64" s="12"/>
      <c r="CWS64" s="12"/>
      <c r="CWT64" s="12"/>
      <c r="CWU64" s="12"/>
      <c r="CWV64" s="12"/>
      <c r="CWW64" s="12"/>
      <c r="CWX64" s="12"/>
      <c r="CWY64" s="12"/>
      <c r="CWZ64" s="12"/>
      <c r="CXA64" s="12"/>
      <c r="CXB64" s="12"/>
      <c r="CXC64" s="12"/>
      <c r="CXD64" s="12"/>
      <c r="CXE64" s="12"/>
      <c r="CXF64" s="12"/>
      <c r="CXG64" s="12"/>
      <c r="CXH64" s="12"/>
      <c r="CXI64" s="12"/>
      <c r="CXJ64" s="12"/>
      <c r="CXK64" s="12"/>
      <c r="CXL64" s="12"/>
      <c r="CXM64" s="12"/>
      <c r="CXN64" s="12"/>
      <c r="CXO64" s="12"/>
      <c r="CXP64" s="12"/>
      <c r="CXQ64" s="12"/>
      <c r="CXR64" s="12"/>
      <c r="CXS64" s="12"/>
      <c r="CXT64" s="12"/>
      <c r="CXU64" s="12"/>
      <c r="CXV64" s="12"/>
      <c r="CXW64" s="12"/>
      <c r="CXX64" s="12"/>
      <c r="CXY64" s="12"/>
      <c r="CXZ64" s="12"/>
      <c r="CYA64" s="12"/>
      <c r="CYB64" s="12"/>
      <c r="CYC64" s="12"/>
      <c r="CYD64" s="12"/>
      <c r="CYE64" s="12"/>
      <c r="CYF64" s="12"/>
      <c r="CYG64" s="12"/>
      <c r="CYH64" s="12"/>
      <c r="CYI64" s="12"/>
      <c r="CYJ64" s="12"/>
      <c r="CYK64" s="12"/>
      <c r="CYL64" s="12"/>
      <c r="CYM64" s="12"/>
      <c r="CYN64" s="12"/>
      <c r="CYO64" s="12"/>
      <c r="CYP64" s="12"/>
      <c r="CYQ64" s="12"/>
      <c r="CYR64" s="12"/>
      <c r="CYS64" s="12"/>
      <c r="CYT64" s="12"/>
      <c r="CYU64" s="12"/>
      <c r="CYV64" s="12"/>
      <c r="CYW64" s="12"/>
      <c r="CYX64" s="12"/>
      <c r="CYY64" s="12"/>
      <c r="CYZ64" s="12"/>
      <c r="CZA64" s="12"/>
      <c r="CZB64" s="12"/>
      <c r="CZC64" s="12"/>
      <c r="CZD64" s="12"/>
      <c r="CZE64" s="12"/>
      <c r="CZF64" s="12"/>
      <c r="CZG64" s="12"/>
      <c r="CZH64" s="12"/>
      <c r="CZI64" s="12"/>
      <c r="CZJ64" s="12"/>
      <c r="CZK64" s="12"/>
      <c r="CZL64" s="12"/>
      <c r="CZM64" s="12"/>
      <c r="CZN64" s="12"/>
      <c r="CZO64" s="12"/>
      <c r="CZP64" s="12"/>
      <c r="CZQ64" s="12"/>
      <c r="CZR64" s="12"/>
      <c r="CZS64" s="12"/>
      <c r="CZT64" s="12"/>
      <c r="CZU64" s="12"/>
      <c r="CZV64" s="12"/>
      <c r="CZW64" s="12"/>
      <c r="CZX64" s="12"/>
      <c r="CZY64" s="12"/>
      <c r="CZZ64" s="12"/>
      <c r="DAA64" s="12"/>
      <c r="DAB64" s="12"/>
      <c r="DAC64" s="12"/>
      <c r="DAD64" s="12"/>
      <c r="DAE64" s="12"/>
      <c r="DAF64" s="12"/>
      <c r="DAG64" s="12"/>
      <c r="DAH64" s="12"/>
      <c r="DAI64" s="12"/>
      <c r="DAJ64" s="12"/>
      <c r="DAK64" s="12"/>
      <c r="DAL64" s="12"/>
      <c r="DAM64" s="12"/>
      <c r="DAN64" s="12"/>
      <c r="DAO64" s="12"/>
      <c r="DAP64" s="12"/>
      <c r="DAQ64" s="12"/>
      <c r="DAR64" s="12"/>
      <c r="DAS64" s="12"/>
      <c r="DAT64" s="12"/>
      <c r="DAU64" s="12"/>
      <c r="DAV64" s="12"/>
      <c r="DAW64" s="12"/>
      <c r="DAX64" s="12"/>
      <c r="DAY64" s="12"/>
      <c r="DAZ64" s="12"/>
      <c r="DBA64" s="12"/>
      <c r="DBB64" s="12"/>
      <c r="DBC64" s="12"/>
      <c r="DBD64" s="12"/>
      <c r="DBE64" s="12"/>
      <c r="DBF64" s="12"/>
      <c r="DBG64" s="12"/>
      <c r="DBH64" s="12"/>
      <c r="DBI64" s="12"/>
      <c r="DBJ64" s="12"/>
      <c r="DBK64" s="12"/>
      <c r="DBL64" s="12"/>
      <c r="DBM64" s="12"/>
      <c r="DBN64" s="12"/>
      <c r="DBO64" s="12"/>
      <c r="DBP64" s="12"/>
      <c r="DBQ64" s="12"/>
      <c r="DBR64" s="12"/>
      <c r="DBS64" s="12"/>
      <c r="DBT64" s="12"/>
      <c r="DBU64" s="12"/>
      <c r="DBV64" s="12"/>
      <c r="DBW64" s="12"/>
      <c r="DBX64" s="12"/>
      <c r="DBY64" s="12"/>
      <c r="DBZ64" s="12"/>
      <c r="DCA64" s="12"/>
      <c r="DCB64" s="12"/>
      <c r="DCC64" s="12"/>
      <c r="DCD64" s="12"/>
      <c r="DCE64" s="12"/>
      <c r="DCF64" s="12"/>
      <c r="DCG64" s="12"/>
      <c r="DCH64" s="12"/>
      <c r="DCI64" s="12"/>
      <c r="DCJ64" s="12"/>
      <c r="DCK64" s="12"/>
      <c r="DCL64" s="12"/>
      <c r="DCM64" s="12"/>
      <c r="DCN64" s="12"/>
      <c r="DCO64" s="12"/>
      <c r="DCP64" s="12"/>
      <c r="DCQ64" s="12"/>
      <c r="DCR64" s="12"/>
      <c r="DCS64" s="12"/>
      <c r="DCT64" s="12"/>
      <c r="DCU64" s="12"/>
      <c r="DCV64" s="12"/>
      <c r="DCW64" s="12"/>
      <c r="DCX64" s="12"/>
      <c r="DCY64" s="12"/>
      <c r="DCZ64" s="12"/>
      <c r="DDA64" s="12"/>
      <c r="DDB64" s="12"/>
      <c r="DDC64" s="12"/>
      <c r="DDD64" s="12"/>
      <c r="DDE64" s="12"/>
      <c r="DDF64" s="12"/>
      <c r="DDG64" s="12"/>
      <c r="DDH64" s="12"/>
      <c r="DDI64" s="12"/>
      <c r="DDJ64" s="12"/>
      <c r="DDK64" s="12"/>
      <c r="DDL64" s="12"/>
      <c r="DDM64" s="12"/>
      <c r="DDN64" s="12"/>
      <c r="DDO64" s="12"/>
      <c r="DDP64" s="12"/>
      <c r="DDQ64" s="12"/>
      <c r="DDR64" s="12"/>
      <c r="DDS64" s="12"/>
      <c r="DDT64" s="12"/>
      <c r="DDU64" s="12"/>
      <c r="DDV64" s="12"/>
      <c r="DDW64" s="12"/>
      <c r="DDX64" s="12"/>
      <c r="DDY64" s="12"/>
      <c r="DDZ64" s="12"/>
      <c r="DEA64" s="12"/>
      <c r="DEB64" s="12"/>
      <c r="DEC64" s="12"/>
      <c r="DED64" s="12"/>
      <c r="DEE64" s="12"/>
      <c r="DEF64" s="12"/>
      <c r="DEG64" s="12"/>
      <c r="DEH64" s="12"/>
      <c r="DEI64" s="12"/>
      <c r="DEJ64" s="12"/>
      <c r="DEK64" s="12"/>
      <c r="DEL64" s="12"/>
      <c r="DEM64" s="12"/>
      <c r="DEN64" s="12"/>
      <c r="DEO64" s="12"/>
      <c r="DEP64" s="12"/>
      <c r="DEQ64" s="12"/>
      <c r="DER64" s="12"/>
      <c r="DES64" s="12"/>
      <c r="DET64" s="12"/>
      <c r="DEU64" s="12"/>
      <c r="DEV64" s="12"/>
      <c r="DEW64" s="12"/>
      <c r="DEX64" s="12"/>
      <c r="DEY64" s="12"/>
      <c r="DEZ64" s="12"/>
      <c r="DFA64" s="12"/>
      <c r="DFB64" s="12"/>
      <c r="DFC64" s="12"/>
      <c r="DFD64" s="12"/>
      <c r="DFE64" s="12"/>
      <c r="DFF64" s="12"/>
      <c r="DFG64" s="12"/>
      <c r="DFH64" s="12"/>
      <c r="DFI64" s="12"/>
      <c r="DFJ64" s="12"/>
      <c r="DFK64" s="12"/>
      <c r="DFL64" s="12"/>
      <c r="DFM64" s="12"/>
      <c r="DFN64" s="12"/>
      <c r="DFO64" s="12"/>
      <c r="DFP64" s="12"/>
      <c r="DFQ64" s="12"/>
      <c r="DFR64" s="12"/>
      <c r="DFS64" s="12"/>
      <c r="DFT64" s="12"/>
      <c r="DFU64" s="12"/>
      <c r="DFV64" s="12"/>
      <c r="DFW64" s="12"/>
      <c r="DFX64" s="12"/>
      <c r="DFY64" s="12"/>
      <c r="DFZ64" s="12"/>
      <c r="DGA64" s="12"/>
      <c r="DGB64" s="12"/>
      <c r="DGC64" s="12"/>
      <c r="DGD64" s="12"/>
      <c r="DGE64" s="12"/>
      <c r="DGF64" s="12"/>
      <c r="DGG64" s="12"/>
      <c r="DGH64" s="12"/>
      <c r="DGI64" s="12"/>
      <c r="DGJ64" s="12"/>
      <c r="DGK64" s="12"/>
      <c r="DGL64" s="12"/>
      <c r="DGM64" s="12"/>
      <c r="DGN64" s="12"/>
      <c r="DGO64" s="12"/>
      <c r="DGP64" s="12"/>
      <c r="DGQ64" s="12"/>
      <c r="DGR64" s="12"/>
      <c r="DGS64" s="12"/>
      <c r="DGT64" s="12"/>
      <c r="DGU64" s="12"/>
      <c r="DGV64" s="12"/>
      <c r="DGW64" s="12"/>
      <c r="DGX64" s="12"/>
      <c r="DGY64" s="12"/>
      <c r="DGZ64" s="12"/>
      <c r="DHA64" s="12"/>
      <c r="DHB64" s="12"/>
      <c r="DHC64" s="12"/>
      <c r="DHD64" s="12"/>
      <c r="DHE64" s="12"/>
      <c r="DHF64" s="12"/>
      <c r="DHG64" s="12"/>
      <c r="DHH64" s="12"/>
      <c r="DHI64" s="12"/>
      <c r="DHJ64" s="12"/>
      <c r="DHK64" s="12"/>
      <c r="DHL64" s="12"/>
      <c r="DHM64" s="12"/>
      <c r="DHN64" s="12"/>
      <c r="DHO64" s="12"/>
      <c r="DHP64" s="12"/>
      <c r="DHQ64" s="12"/>
      <c r="DHR64" s="12"/>
      <c r="DHS64" s="12"/>
      <c r="DHT64" s="12"/>
      <c r="DHU64" s="12"/>
      <c r="DHV64" s="12"/>
      <c r="DHW64" s="12"/>
      <c r="DHX64" s="12"/>
      <c r="DHY64" s="12"/>
      <c r="DHZ64" s="12"/>
      <c r="DIA64" s="12"/>
      <c r="DIB64" s="12"/>
      <c r="DIC64" s="12"/>
      <c r="DID64" s="12"/>
      <c r="DIE64" s="12"/>
      <c r="DIF64" s="12"/>
      <c r="DIG64" s="12"/>
      <c r="DIH64" s="12"/>
      <c r="DII64" s="12"/>
      <c r="DIJ64" s="12"/>
      <c r="DIK64" s="12"/>
      <c r="DIL64" s="12"/>
      <c r="DIM64" s="12"/>
      <c r="DIN64" s="12"/>
      <c r="DIO64" s="12"/>
      <c r="DIP64" s="12"/>
      <c r="DIQ64" s="12"/>
      <c r="DIR64" s="12"/>
      <c r="DIS64" s="12"/>
      <c r="DIT64" s="12"/>
      <c r="DIU64" s="12"/>
      <c r="DIV64" s="12"/>
      <c r="DIW64" s="12"/>
      <c r="DIX64" s="12"/>
      <c r="DIY64" s="12"/>
      <c r="DIZ64" s="12"/>
      <c r="DJA64" s="12"/>
      <c r="DJB64" s="12"/>
      <c r="DJC64" s="12"/>
      <c r="DJD64" s="12"/>
      <c r="DJE64" s="12"/>
      <c r="DJF64" s="12"/>
      <c r="DJG64" s="12"/>
      <c r="DJH64" s="12"/>
      <c r="DJI64" s="12"/>
      <c r="DJJ64" s="12"/>
      <c r="DJK64" s="12"/>
      <c r="DJL64" s="12"/>
      <c r="DJM64" s="12"/>
      <c r="DJN64" s="12"/>
      <c r="DJO64" s="12"/>
      <c r="DJP64" s="12"/>
      <c r="DJQ64" s="12"/>
      <c r="DJR64" s="12"/>
      <c r="DJS64" s="12"/>
      <c r="DJT64" s="12"/>
      <c r="DJU64" s="12"/>
      <c r="DJV64" s="12"/>
      <c r="DJW64" s="12"/>
      <c r="DJX64" s="12"/>
      <c r="DJY64" s="12"/>
      <c r="DJZ64" s="12"/>
      <c r="DKA64" s="12"/>
      <c r="DKB64" s="12"/>
      <c r="DKC64" s="12"/>
      <c r="DKD64" s="12"/>
      <c r="DKE64" s="12"/>
      <c r="DKF64" s="12"/>
      <c r="DKG64" s="12"/>
      <c r="DKH64" s="12"/>
      <c r="DKI64" s="12"/>
      <c r="DKJ64" s="12"/>
      <c r="DKK64" s="12"/>
      <c r="DKL64" s="12"/>
      <c r="DKM64" s="12"/>
      <c r="DKN64" s="12"/>
      <c r="DKO64" s="12"/>
      <c r="DKP64" s="12"/>
      <c r="DKQ64" s="12"/>
      <c r="DKR64" s="12"/>
      <c r="DKS64" s="12"/>
      <c r="DKT64" s="12"/>
      <c r="DKU64" s="12"/>
      <c r="DKV64" s="12"/>
      <c r="DKW64" s="12"/>
      <c r="DKX64" s="12"/>
      <c r="DKY64" s="12"/>
      <c r="DKZ64" s="12"/>
      <c r="DLA64" s="12"/>
      <c r="DLB64" s="12"/>
      <c r="DLC64" s="12"/>
      <c r="DLD64" s="12"/>
      <c r="DLE64" s="12"/>
      <c r="DLF64" s="12"/>
      <c r="DLG64" s="12"/>
      <c r="DLH64" s="12"/>
      <c r="DLI64" s="12"/>
      <c r="DLJ64" s="12"/>
      <c r="DLK64" s="12"/>
      <c r="DLL64" s="12"/>
      <c r="DLM64" s="12"/>
      <c r="DLN64" s="12"/>
      <c r="DLO64" s="12"/>
      <c r="DLP64" s="12"/>
      <c r="DLQ64" s="12"/>
      <c r="DLR64" s="12"/>
      <c r="DLS64" s="12"/>
      <c r="DLT64" s="12"/>
      <c r="DLU64" s="12"/>
      <c r="DLV64" s="12"/>
      <c r="DLW64" s="12"/>
      <c r="DLX64" s="12"/>
      <c r="DLY64" s="12"/>
      <c r="DLZ64" s="12"/>
      <c r="DMA64" s="12"/>
      <c r="DMB64" s="12"/>
      <c r="DMC64" s="12"/>
      <c r="DMD64" s="12"/>
      <c r="DME64" s="12"/>
      <c r="DMF64" s="12"/>
      <c r="DMG64" s="12"/>
      <c r="DMH64" s="12"/>
      <c r="DMI64" s="12"/>
      <c r="DMJ64" s="12"/>
      <c r="DMK64" s="12"/>
      <c r="DML64" s="12"/>
      <c r="DMM64" s="12"/>
      <c r="DMN64" s="12"/>
      <c r="DMO64" s="12"/>
      <c r="DMP64" s="12"/>
      <c r="DMQ64" s="12"/>
      <c r="DMR64" s="12"/>
      <c r="DMS64" s="12"/>
      <c r="DMT64" s="12"/>
      <c r="DMU64" s="12"/>
      <c r="DMV64" s="12"/>
      <c r="DMW64" s="12"/>
      <c r="DMX64" s="12"/>
      <c r="DMY64" s="12"/>
      <c r="DMZ64" s="12"/>
      <c r="DNA64" s="12"/>
      <c r="DNB64" s="12"/>
      <c r="DNC64" s="12"/>
      <c r="DND64" s="12"/>
      <c r="DNE64" s="12"/>
      <c r="DNF64" s="12"/>
      <c r="DNG64" s="12"/>
      <c r="DNH64" s="12"/>
      <c r="DNI64" s="12"/>
      <c r="DNJ64" s="12"/>
      <c r="DNK64" s="12"/>
      <c r="DNL64" s="12"/>
      <c r="DNM64" s="12"/>
      <c r="DNN64" s="12"/>
      <c r="DNO64" s="12"/>
      <c r="DNP64" s="12"/>
      <c r="DNQ64" s="12"/>
      <c r="DNR64" s="12"/>
      <c r="DNS64" s="12"/>
      <c r="DNT64" s="12"/>
      <c r="DNU64" s="12"/>
      <c r="DNV64" s="12"/>
      <c r="DNW64" s="12"/>
      <c r="DNX64" s="12"/>
      <c r="DNY64" s="12"/>
      <c r="DNZ64" s="12"/>
      <c r="DOA64" s="12"/>
      <c r="DOB64" s="12"/>
      <c r="DOC64" s="12"/>
      <c r="DOD64" s="12"/>
      <c r="DOE64" s="12"/>
      <c r="DOF64" s="12"/>
      <c r="DOG64" s="12"/>
      <c r="DOH64" s="12"/>
      <c r="DOI64" s="12"/>
      <c r="DOJ64" s="12"/>
      <c r="DOK64" s="12"/>
      <c r="DOL64" s="12"/>
      <c r="DOM64" s="12"/>
      <c r="DON64" s="12"/>
      <c r="DOO64" s="12"/>
      <c r="DOP64" s="12"/>
      <c r="DOQ64" s="12"/>
      <c r="DOR64" s="12"/>
      <c r="DOS64" s="12"/>
      <c r="DOT64" s="12"/>
      <c r="DOU64" s="12"/>
      <c r="DOV64" s="12"/>
      <c r="DOW64" s="12"/>
      <c r="DOX64" s="12"/>
      <c r="DOY64" s="12"/>
      <c r="DOZ64" s="12"/>
      <c r="DPA64" s="12"/>
      <c r="DPB64" s="12"/>
      <c r="DPC64" s="12"/>
      <c r="DPD64" s="12"/>
      <c r="DPE64" s="12"/>
      <c r="DPF64" s="12"/>
      <c r="DPG64" s="12"/>
      <c r="DPH64" s="12"/>
      <c r="DPI64" s="12"/>
      <c r="DPJ64" s="12"/>
      <c r="DPK64" s="12"/>
      <c r="DPL64" s="12"/>
      <c r="DPM64" s="12"/>
      <c r="DPN64" s="12"/>
      <c r="DPO64" s="12"/>
      <c r="DPP64" s="12"/>
      <c r="DPQ64" s="12"/>
      <c r="DPR64" s="12"/>
      <c r="DPS64" s="12"/>
      <c r="DPT64" s="12"/>
      <c r="DPU64" s="12"/>
      <c r="DPV64" s="12"/>
      <c r="DPW64" s="12"/>
      <c r="DPX64" s="12"/>
      <c r="DPY64" s="12"/>
      <c r="DPZ64" s="12"/>
      <c r="DQA64" s="12"/>
      <c r="DQB64" s="12"/>
      <c r="DQC64" s="12"/>
      <c r="DQD64" s="12"/>
      <c r="DQE64" s="12"/>
      <c r="DQF64" s="12"/>
      <c r="DQG64" s="12"/>
      <c r="DQH64" s="12"/>
      <c r="DQI64" s="12"/>
      <c r="DQJ64" s="12"/>
      <c r="DQK64" s="12"/>
      <c r="DQL64" s="12"/>
      <c r="DQM64" s="12"/>
      <c r="DQN64" s="12"/>
      <c r="DQO64" s="12"/>
      <c r="DQP64" s="12"/>
      <c r="DQQ64" s="12"/>
      <c r="DQR64" s="12"/>
      <c r="DQS64" s="12"/>
      <c r="DQT64" s="12"/>
      <c r="DQU64" s="12"/>
      <c r="DQV64" s="12"/>
      <c r="DQW64" s="12"/>
      <c r="DQX64" s="12"/>
      <c r="DQY64" s="12"/>
      <c r="DQZ64" s="12"/>
      <c r="DRA64" s="12"/>
      <c r="DRB64" s="12"/>
      <c r="DRC64" s="12"/>
      <c r="DRD64" s="12"/>
      <c r="DRE64" s="12"/>
      <c r="DRF64" s="12"/>
      <c r="DRG64" s="12"/>
      <c r="DRH64" s="12"/>
      <c r="DRI64" s="12"/>
      <c r="DRJ64" s="12"/>
      <c r="DRK64" s="12"/>
      <c r="DRL64" s="12"/>
      <c r="DRM64" s="12"/>
      <c r="DRN64" s="12"/>
      <c r="DRO64" s="12"/>
      <c r="DRP64" s="12"/>
      <c r="DRQ64" s="12"/>
      <c r="DRR64" s="12"/>
      <c r="DRS64" s="12"/>
      <c r="DRT64" s="12"/>
      <c r="DRU64" s="12"/>
      <c r="DRV64" s="12"/>
      <c r="DRW64" s="12"/>
      <c r="DRX64" s="12"/>
      <c r="DRY64" s="12"/>
      <c r="DRZ64" s="12"/>
      <c r="DSA64" s="12"/>
      <c r="DSB64" s="12"/>
      <c r="DSC64" s="12"/>
      <c r="DSD64" s="12"/>
      <c r="DSE64" s="12"/>
      <c r="DSF64" s="12"/>
      <c r="DSG64" s="12"/>
      <c r="DSH64" s="12"/>
      <c r="DSI64" s="12"/>
      <c r="DSJ64" s="12"/>
      <c r="DSK64" s="12"/>
      <c r="DSL64" s="12"/>
      <c r="DSM64" s="12"/>
      <c r="DSN64" s="12"/>
      <c r="DSO64" s="12"/>
      <c r="DSP64" s="12"/>
      <c r="DSQ64" s="12"/>
      <c r="DSR64" s="12"/>
      <c r="DSS64" s="12"/>
      <c r="DST64" s="12"/>
      <c r="DSU64" s="12"/>
      <c r="DSV64" s="12"/>
      <c r="DSW64" s="12"/>
      <c r="DSX64" s="12"/>
      <c r="DSY64" s="12"/>
      <c r="DSZ64" s="12"/>
      <c r="DTA64" s="12"/>
      <c r="DTB64" s="12"/>
      <c r="DTC64" s="12"/>
      <c r="DTD64" s="12"/>
      <c r="DTE64" s="12"/>
      <c r="DTF64" s="12"/>
      <c r="DTG64" s="12"/>
      <c r="DTH64" s="12"/>
      <c r="DTI64" s="12"/>
      <c r="DTJ64" s="12"/>
      <c r="DTK64" s="12"/>
      <c r="DTL64" s="12"/>
      <c r="DTM64" s="12"/>
      <c r="DTN64" s="12"/>
      <c r="DTO64" s="12"/>
      <c r="DTP64" s="12"/>
      <c r="DTQ64" s="12"/>
      <c r="DTR64" s="12"/>
      <c r="DTS64" s="12"/>
      <c r="DTT64" s="12"/>
      <c r="DTU64" s="12"/>
      <c r="DTV64" s="12"/>
      <c r="DTW64" s="12"/>
      <c r="DTX64" s="12"/>
      <c r="DTY64" s="12"/>
      <c r="DTZ64" s="12"/>
      <c r="DUA64" s="12"/>
      <c r="DUB64" s="12"/>
      <c r="DUC64" s="12"/>
      <c r="DUD64" s="12"/>
      <c r="DUE64" s="12"/>
      <c r="DUF64" s="12"/>
      <c r="DUG64" s="12"/>
      <c r="DUH64" s="12"/>
      <c r="DUI64" s="12"/>
      <c r="DUJ64" s="12"/>
      <c r="DUK64" s="12"/>
      <c r="DUL64" s="12"/>
      <c r="DUM64" s="12"/>
      <c r="DUN64" s="12"/>
      <c r="DUO64" s="12"/>
      <c r="DUP64" s="12"/>
      <c r="DUQ64" s="12"/>
      <c r="DUR64" s="12"/>
      <c r="DUS64" s="12"/>
      <c r="DUT64" s="12"/>
      <c r="DUU64" s="12"/>
      <c r="DUV64" s="12"/>
      <c r="DUW64" s="12"/>
      <c r="DUX64" s="12"/>
      <c r="DUY64" s="12"/>
      <c r="DUZ64" s="12"/>
      <c r="DVA64" s="12"/>
      <c r="DVB64" s="12"/>
      <c r="DVC64" s="12"/>
      <c r="DVD64" s="12"/>
      <c r="DVE64" s="12"/>
      <c r="DVF64" s="12"/>
      <c r="DVG64" s="12"/>
      <c r="DVH64" s="12"/>
      <c r="DVI64" s="12"/>
      <c r="DVJ64" s="12"/>
      <c r="DVK64" s="12"/>
      <c r="DVL64" s="12"/>
      <c r="DVM64" s="12"/>
      <c r="DVN64" s="12"/>
      <c r="DVO64" s="12"/>
      <c r="DVP64" s="12"/>
      <c r="DVQ64" s="12"/>
      <c r="DVR64" s="12"/>
      <c r="DVS64" s="12"/>
      <c r="DVT64" s="12"/>
      <c r="DVU64" s="12"/>
      <c r="DVV64" s="12"/>
      <c r="DVW64" s="12"/>
      <c r="DVX64" s="12"/>
      <c r="DVY64" s="12"/>
      <c r="DVZ64" s="12"/>
      <c r="DWA64" s="12"/>
      <c r="DWB64" s="12"/>
      <c r="DWC64" s="12"/>
      <c r="DWD64" s="12"/>
      <c r="DWE64" s="12"/>
      <c r="DWF64" s="12"/>
      <c r="DWG64" s="12"/>
      <c r="DWH64" s="12"/>
      <c r="DWI64" s="12"/>
      <c r="DWJ64" s="12"/>
      <c r="DWK64" s="12"/>
      <c r="DWL64" s="12"/>
      <c r="DWM64" s="12"/>
      <c r="DWN64" s="12"/>
      <c r="DWO64" s="12"/>
      <c r="DWP64" s="12"/>
      <c r="DWQ64" s="12"/>
      <c r="DWR64" s="12"/>
      <c r="DWS64" s="12"/>
      <c r="DWT64" s="12"/>
      <c r="DWU64" s="12"/>
      <c r="DWV64" s="12"/>
      <c r="DWW64" s="12"/>
      <c r="DWX64" s="12"/>
      <c r="DWY64" s="12"/>
      <c r="DWZ64" s="12"/>
      <c r="DXA64" s="12"/>
      <c r="DXB64" s="12"/>
      <c r="DXC64" s="12"/>
      <c r="DXD64" s="12"/>
      <c r="DXE64" s="12"/>
      <c r="DXF64" s="12"/>
      <c r="DXG64" s="12"/>
      <c r="DXH64" s="12"/>
      <c r="DXI64" s="12"/>
      <c r="DXJ64" s="12"/>
      <c r="DXK64" s="12"/>
      <c r="DXL64" s="12"/>
      <c r="DXM64" s="12"/>
      <c r="DXN64" s="12"/>
      <c r="DXO64" s="12"/>
      <c r="DXP64" s="12"/>
      <c r="DXQ64" s="12"/>
      <c r="DXR64" s="12"/>
      <c r="DXS64" s="12"/>
      <c r="DXT64" s="12"/>
      <c r="DXU64" s="12"/>
      <c r="DXV64" s="12"/>
      <c r="DXW64" s="12"/>
      <c r="DXX64" s="12"/>
      <c r="DXY64" s="12"/>
      <c r="DXZ64" s="12"/>
      <c r="DYA64" s="12"/>
      <c r="DYB64" s="12"/>
      <c r="DYC64" s="12"/>
      <c r="DYD64" s="12"/>
      <c r="DYE64" s="12"/>
      <c r="DYF64" s="12"/>
      <c r="DYG64" s="12"/>
      <c r="DYH64" s="12"/>
      <c r="DYI64" s="12"/>
      <c r="DYJ64" s="12"/>
      <c r="DYK64" s="12"/>
      <c r="DYL64" s="12"/>
      <c r="DYM64" s="12"/>
      <c r="DYN64" s="12"/>
      <c r="DYO64" s="12"/>
      <c r="DYP64" s="12"/>
      <c r="DYQ64" s="12"/>
      <c r="DYR64" s="12"/>
      <c r="DYS64" s="12"/>
      <c r="DYT64" s="12"/>
      <c r="DYU64" s="12"/>
      <c r="DYV64" s="12"/>
      <c r="DYW64" s="12"/>
      <c r="DYX64" s="12"/>
      <c r="DYY64" s="12"/>
      <c r="DYZ64" s="12"/>
      <c r="DZA64" s="12"/>
      <c r="DZB64" s="12"/>
      <c r="DZC64" s="12"/>
      <c r="DZD64" s="12"/>
      <c r="DZE64" s="12"/>
      <c r="DZF64" s="12"/>
      <c r="DZG64" s="12"/>
      <c r="DZH64" s="12"/>
      <c r="DZI64" s="12"/>
      <c r="DZJ64" s="12"/>
      <c r="DZK64" s="12"/>
      <c r="DZL64" s="12"/>
      <c r="DZM64" s="12"/>
      <c r="DZN64" s="12"/>
      <c r="DZO64" s="12"/>
      <c r="DZP64" s="12"/>
      <c r="DZQ64" s="12"/>
      <c r="DZR64" s="12"/>
      <c r="DZS64" s="12"/>
      <c r="DZT64" s="12"/>
      <c r="DZU64" s="12"/>
      <c r="DZV64" s="12"/>
      <c r="DZW64" s="12"/>
      <c r="DZX64" s="12"/>
      <c r="DZY64" s="12"/>
      <c r="DZZ64" s="12"/>
      <c r="EAA64" s="12"/>
      <c r="EAB64" s="12"/>
      <c r="EAC64" s="12"/>
      <c r="EAD64" s="12"/>
      <c r="EAE64" s="12"/>
      <c r="EAF64" s="12"/>
      <c r="EAG64" s="12"/>
      <c r="EAH64" s="12"/>
      <c r="EAI64" s="12"/>
      <c r="EAJ64" s="12"/>
      <c r="EAK64" s="12"/>
      <c r="EAL64" s="12"/>
      <c r="EAM64" s="12"/>
      <c r="EAN64" s="12"/>
      <c r="EAO64" s="12"/>
      <c r="EAP64" s="12"/>
      <c r="EAQ64" s="12"/>
      <c r="EAR64" s="12"/>
      <c r="EAS64" s="12"/>
      <c r="EAT64" s="12"/>
      <c r="EAU64" s="12"/>
      <c r="EAV64" s="12"/>
      <c r="EAW64" s="12"/>
      <c r="EAX64" s="12"/>
      <c r="EAY64" s="12"/>
      <c r="EAZ64" s="12"/>
      <c r="EBA64" s="12"/>
      <c r="EBB64" s="12"/>
      <c r="EBC64" s="12"/>
      <c r="EBD64" s="12"/>
      <c r="EBE64" s="12"/>
      <c r="EBF64" s="12"/>
      <c r="EBG64" s="12"/>
      <c r="EBH64" s="12"/>
      <c r="EBI64" s="12"/>
      <c r="EBJ64" s="12"/>
      <c r="EBK64" s="12"/>
      <c r="EBL64" s="12"/>
      <c r="EBM64" s="12"/>
      <c r="EBN64" s="12"/>
      <c r="EBO64" s="12"/>
      <c r="EBP64" s="12"/>
      <c r="EBQ64" s="12"/>
      <c r="EBR64" s="12"/>
      <c r="EBS64" s="12"/>
      <c r="EBT64" s="12"/>
      <c r="EBU64" s="12"/>
      <c r="EBV64" s="12"/>
      <c r="EBW64" s="12"/>
      <c r="EBX64" s="12"/>
      <c r="EBY64" s="12"/>
      <c r="EBZ64" s="12"/>
      <c r="ECA64" s="12"/>
      <c r="ECB64" s="12"/>
      <c r="ECC64" s="12"/>
      <c r="ECD64" s="12"/>
      <c r="ECE64" s="12"/>
      <c r="ECF64" s="12"/>
      <c r="ECG64" s="12"/>
      <c r="ECH64" s="12"/>
      <c r="ECI64" s="12"/>
      <c r="ECJ64" s="12"/>
      <c r="ECK64" s="12"/>
      <c r="ECL64" s="12"/>
      <c r="ECM64" s="12"/>
      <c r="ECN64" s="12"/>
      <c r="ECO64" s="12"/>
      <c r="ECP64" s="12"/>
      <c r="ECQ64" s="12"/>
      <c r="ECR64" s="12"/>
      <c r="ECS64" s="12"/>
      <c r="ECT64" s="12"/>
      <c r="ECU64" s="12"/>
      <c r="ECV64" s="12"/>
      <c r="ECW64" s="12"/>
      <c r="ECX64" s="12"/>
      <c r="ECY64" s="12"/>
      <c r="ECZ64" s="12"/>
      <c r="EDA64" s="12"/>
      <c r="EDB64" s="12"/>
      <c r="EDC64" s="12"/>
      <c r="EDD64" s="12"/>
      <c r="EDE64" s="12"/>
      <c r="EDF64" s="12"/>
      <c r="EDG64" s="12"/>
      <c r="EDH64" s="12"/>
      <c r="EDI64" s="12"/>
      <c r="EDJ64" s="12"/>
      <c r="EDK64" s="12"/>
      <c r="EDL64" s="12"/>
      <c r="EDM64" s="12"/>
      <c r="EDN64" s="12"/>
      <c r="EDO64" s="12"/>
      <c r="EDP64" s="12"/>
      <c r="EDQ64" s="12"/>
      <c r="EDR64" s="12"/>
      <c r="EDS64" s="12"/>
      <c r="EDT64" s="12"/>
      <c r="EDU64" s="12"/>
      <c r="EDV64" s="12"/>
      <c r="EDW64" s="12"/>
      <c r="EDX64" s="12"/>
      <c r="EDY64" s="12"/>
      <c r="EDZ64" s="12"/>
      <c r="EEA64" s="12"/>
      <c r="EEB64" s="12"/>
      <c r="EEC64" s="12"/>
      <c r="EED64" s="12"/>
      <c r="EEE64" s="12"/>
      <c r="EEF64" s="12"/>
      <c r="EEG64" s="12"/>
      <c r="EEH64" s="12"/>
      <c r="EEI64" s="12"/>
      <c r="EEJ64" s="12"/>
      <c r="EEK64" s="12"/>
      <c r="EEL64" s="12"/>
      <c r="EEM64" s="12"/>
      <c r="EEN64" s="12"/>
      <c r="EEO64" s="12"/>
      <c r="EEP64" s="12"/>
      <c r="EEQ64" s="12"/>
      <c r="EER64" s="12"/>
      <c r="EES64" s="12"/>
      <c r="EET64" s="12"/>
      <c r="EEU64" s="12"/>
      <c r="EEV64" s="12"/>
      <c r="EEW64" s="12"/>
      <c r="EEX64" s="12"/>
      <c r="EEY64" s="12"/>
      <c r="EEZ64" s="12"/>
      <c r="EFA64" s="12"/>
      <c r="EFB64" s="12"/>
      <c r="EFC64" s="12"/>
      <c r="EFD64" s="12"/>
      <c r="EFE64" s="12"/>
      <c r="EFF64" s="12"/>
      <c r="EFG64" s="12"/>
      <c r="EFH64" s="12"/>
      <c r="EFI64" s="12"/>
      <c r="EFJ64" s="12"/>
      <c r="EFK64" s="12"/>
      <c r="EFL64" s="12"/>
      <c r="EFM64" s="12"/>
      <c r="EFN64" s="12"/>
      <c r="EFO64" s="12"/>
      <c r="EFP64" s="12"/>
      <c r="EFQ64" s="12"/>
      <c r="EFR64" s="12"/>
      <c r="EFS64" s="12"/>
      <c r="EFT64" s="12"/>
      <c r="EFU64" s="12"/>
      <c r="EFV64" s="12"/>
      <c r="EFW64" s="12"/>
      <c r="EFX64" s="12"/>
      <c r="EFY64" s="12"/>
      <c r="EFZ64" s="12"/>
      <c r="EGA64" s="12"/>
      <c r="EGB64" s="12"/>
      <c r="EGC64" s="12"/>
      <c r="EGD64" s="12"/>
      <c r="EGE64" s="12"/>
      <c r="EGF64" s="12"/>
      <c r="EGG64" s="12"/>
      <c r="EGH64" s="12"/>
      <c r="EGI64" s="12"/>
      <c r="EGJ64" s="12"/>
      <c r="EGK64" s="12"/>
      <c r="EGL64" s="12"/>
      <c r="EGM64" s="12"/>
      <c r="EGN64" s="12"/>
      <c r="EGO64" s="12"/>
      <c r="EGP64" s="12"/>
      <c r="EGQ64" s="12"/>
      <c r="EGR64" s="12"/>
      <c r="EGS64" s="12"/>
      <c r="EGT64" s="12"/>
      <c r="EGU64" s="12"/>
      <c r="EGV64" s="12"/>
      <c r="EGW64" s="12"/>
      <c r="EGX64" s="12"/>
      <c r="EGY64" s="12"/>
      <c r="EGZ64" s="12"/>
      <c r="EHA64" s="12"/>
      <c r="EHB64" s="12"/>
      <c r="EHC64" s="12"/>
      <c r="EHD64" s="12"/>
      <c r="EHE64" s="12"/>
      <c r="EHF64" s="12"/>
      <c r="EHG64" s="12"/>
      <c r="EHH64" s="12"/>
      <c r="EHI64" s="12"/>
      <c r="EHJ64" s="12"/>
      <c r="EHK64" s="12"/>
      <c r="EHL64" s="12"/>
      <c r="EHM64" s="12"/>
      <c r="EHN64" s="12"/>
      <c r="EHO64" s="12"/>
      <c r="EHP64" s="12"/>
      <c r="EHQ64" s="12"/>
      <c r="EHR64" s="12"/>
      <c r="EHS64" s="12"/>
      <c r="EHT64" s="12"/>
      <c r="EHU64" s="12"/>
      <c r="EHV64" s="12"/>
      <c r="EHW64" s="12"/>
      <c r="EHX64" s="12"/>
      <c r="EHY64" s="12"/>
      <c r="EHZ64" s="12"/>
      <c r="EIA64" s="12"/>
      <c r="EIB64" s="12"/>
      <c r="EIC64" s="12"/>
      <c r="EID64" s="12"/>
      <c r="EIE64" s="12"/>
      <c r="EIF64" s="12"/>
      <c r="EIG64" s="12"/>
      <c r="EIH64" s="12"/>
      <c r="EII64" s="12"/>
      <c r="EIJ64" s="12"/>
      <c r="EIK64" s="12"/>
      <c r="EIL64" s="12"/>
      <c r="EIM64" s="12"/>
      <c r="EIN64" s="12"/>
      <c r="EIO64" s="12"/>
      <c r="EIP64" s="12"/>
      <c r="EIQ64" s="12"/>
      <c r="EIR64" s="12"/>
      <c r="EIS64" s="12"/>
      <c r="EIT64" s="12"/>
      <c r="EIU64" s="12"/>
      <c r="EIV64" s="12"/>
      <c r="EIW64" s="12"/>
      <c r="EIX64" s="12"/>
      <c r="EIY64" s="12"/>
      <c r="EIZ64" s="12"/>
      <c r="EJA64" s="12"/>
      <c r="EJB64" s="12"/>
      <c r="EJC64" s="12"/>
      <c r="EJD64" s="12"/>
      <c r="EJE64" s="12"/>
      <c r="EJF64" s="12"/>
      <c r="EJG64" s="12"/>
      <c r="EJH64" s="12"/>
      <c r="EJI64" s="12"/>
      <c r="EJJ64" s="12"/>
      <c r="EJK64" s="12"/>
      <c r="EJL64" s="12"/>
      <c r="EJM64" s="12"/>
      <c r="EJN64" s="12"/>
      <c r="EJO64" s="12"/>
      <c r="EJP64" s="12"/>
      <c r="EJQ64" s="12"/>
      <c r="EJR64" s="12"/>
      <c r="EJS64" s="12"/>
      <c r="EJT64" s="12"/>
      <c r="EJU64" s="12"/>
      <c r="EJV64" s="12"/>
      <c r="EJW64" s="12"/>
      <c r="EJX64" s="12"/>
      <c r="EJY64" s="12"/>
      <c r="EJZ64" s="12"/>
      <c r="EKA64" s="12"/>
      <c r="EKB64" s="12"/>
      <c r="EKC64" s="12"/>
      <c r="EKD64" s="12"/>
      <c r="EKE64" s="12"/>
      <c r="EKF64" s="12"/>
      <c r="EKG64" s="12"/>
      <c r="EKH64" s="12"/>
      <c r="EKI64" s="12"/>
      <c r="EKJ64" s="12"/>
      <c r="EKK64" s="12"/>
      <c r="EKL64" s="12"/>
      <c r="EKM64" s="12"/>
      <c r="EKN64" s="12"/>
      <c r="EKO64" s="12"/>
      <c r="EKP64" s="12"/>
      <c r="EKQ64" s="12"/>
      <c r="EKR64" s="12"/>
      <c r="EKS64" s="12"/>
      <c r="EKT64" s="12"/>
      <c r="EKU64" s="12"/>
      <c r="EKV64" s="12"/>
      <c r="EKW64" s="12"/>
      <c r="EKX64" s="12"/>
      <c r="EKY64" s="12"/>
      <c r="EKZ64" s="12"/>
      <c r="ELA64" s="12"/>
      <c r="ELB64" s="12"/>
      <c r="ELC64" s="12"/>
      <c r="ELD64" s="12"/>
      <c r="ELE64" s="12"/>
      <c r="ELF64" s="12"/>
      <c r="ELG64" s="12"/>
      <c r="ELH64" s="12"/>
      <c r="ELI64" s="12"/>
      <c r="ELJ64" s="12"/>
      <c r="ELK64" s="12"/>
      <c r="ELL64" s="12"/>
      <c r="ELM64" s="12"/>
      <c r="ELN64" s="12"/>
      <c r="ELO64" s="12"/>
      <c r="ELP64" s="12"/>
      <c r="ELQ64" s="12"/>
      <c r="ELR64" s="12"/>
      <c r="ELS64" s="12"/>
      <c r="ELT64" s="12"/>
      <c r="ELU64" s="12"/>
      <c r="ELV64" s="12"/>
      <c r="ELW64" s="12"/>
      <c r="ELX64" s="12"/>
      <c r="ELY64" s="12"/>
      <c r="ELZ64" s="12"/>
      <c r="EMA64" s="12"/>
      <c r="EMB64" s="12"/>
      <c r="EMC64" s="12"/>
      <c r="EMD64" s="12"/>
      <c r="EME64" s="12"/>
      <c r="EMF64" s="12"/>
      <c r="EMG64" s="12"/>
      <c r="EMH64" s="12"/>
      <c r="EMI64" s="12"/>
      <c r="EMJ64" s="12"/>
      <c r="EMK64" s="12"/>
      <c r="EML64" s="12"/>
      <c r="EMM64" s="12"/>
      <c r="EMN64" s="12"/>
      <c r="EMO64" s="12"/>
      <c r="EMP64" s="12"/>
      <c r="EMQ64" s="12"/>
      <c r="EMR64" s="12"/>
      <c r="EMS64" s="12"/>
      <c r="EMT64" s="12"/>
      <c r="EMU64" s="12"/>
      <c r="EMV64" s="12"/>
      <c r="EMW64" s="12"/>
      <c r="EMX64" s="12"/>
      <c r="EMY64" s="12"/>
      <c r="EMZ64" s="12"/>
      <c r="ENA64" s="12"/>
      <c r="ENB64" s="12"/>
      <c r="ENC64" s="12"/>
      <c r="END64" s="12"/>
      <c r="ENE64" s="12"/>
      <c r="ENF64" s="12"/>
      <c r="ENG64" s="12"/>
      <c r="ENH64" s="12"/>
      <c r="ENI64" s="12"/>
      <c r="ENJ64" s="12"/>
      <c r="ENK64" s="12"/>
      <c r="ENL64" s="12"/>
      <c r="ENM64" s="12"/>
      <c r="ENN64" s="12"/>
      <c r="ENO64" s="12"/>
      <c r="ENP64" s="12"/>
      <c r="ENQ64" s="12"/>
      <c r="ENR64" s="12"/>
      <c r="ENS64" s="12"/>
      <c r="ENT64" s="12"/>
      <c r="ENU64" s="12"/>
      <c r="ENV64" s="12"/>
      <c r="ENW64" s="12"/>
      <c r="ENX64" s="12"/>
      <c r="ENY64" s="12"/>
      <c r="ENZ64" s="12"/>
      <c r="EOA64" s="12"/>
      <c r="EOB64" s="12"/>
      <c r="EOC64" s="12"/>
      <c r="EOD64" s="12"/>
      <c r="EOE64" s="12"/>
      <c r="EOF64" s="12"/>
      <c r="EOG64" s="12"/>
      <c r="EOH64" s="12"/>
      <c r="EOI64" s="12"/>
      <c r="EOJ64" s="12"/>
      <c r="EOK64" s="12"/>
      <c r="EOL64" s="12"/>
      <c r="EOM64" s="12"/>
      <c r="EON64" s="12"/>
      <c r="EOO64" s="12"/>
      <c r="EOP64" s="12"/>
      <c r="EOQ64" s="12"/>
      <c r="EOR64" s="12"/>
      <c r="EOS64" s="12"/>
      <c r="EOT64" s="12"/>
      <c r="EOU64" s="12"/>
      <c r="EOV64" s="12"/>
      <c r="EOW64" s="12"/>
      <c r="EOX64" s="12"/>
      <c r="EOY64" s="12"/>
      <c r="EOZ64" s="12"/>
      <c r="EPA64" s="12"/>
      <c r="EPB64" s="12"/>
      <c r="EPC64" s="12"/>
      <c r="EPD64" s="12"/>
      <c r="EPE64" s="12"/>
      <c r="EPF64" s="12"/>
      <c r="EPG64" s="12"/>
      <c r="EPH64" s="12"/>
      <c r="EPI64" s="12"/>
      <c r="EPJ64" s="12"/>
      <c r="EPK64" s="12"/>
      <c r="EPL64" s="12"/>
      <c r="EPM64" s="12"/>
      <c r="EPN64" s="12"/>
      <c r="EPO64" s="12"/>
      <c r="EPP64" s="12"/>
      <c r="EPQ64" s="12"/>
      <c r="EPR64" s="12"/>
      <c r="EPS64" s="12"/>
      <c r="EPT64" s="12"/>
      <c r="EPU64" s="12"/>
      <c r="EPV64" s="12"/>
      <c r="EPW64" s="12"/>
      <c r="EPX64" s="12"/>
      <c r="EPY64" s="12"/>
      <c r="EPZ64" s="12"/>
      <c r="EQA64" s="12"/>
      <c r="EQB64" s="12"/>
      <c r="EQC64" s="12"/>
      <c r="EQD64" s="12"/>
      <c r="EQE64" s="12"/>
      <c r="EQF64" s="12"/>
      <c r="EQG64" s="12"/>
      <c r="EQH64" s="12"/>
      <c r="EQI64" s="12"/>
      <c r="EQJ64" s="12"/>
      <c r="EQK64" s="12"/>
      <c r="EQL64" s="12"/>
      <c r="EQM64" s="12"/>
      <c r="EQN64" s="12"/>
      <c r="EQO64" s="12"/>
      <c r="EQP64" s="12"/>
      <c r="EQQ64" s="12"/>
      <c r="EQR64" s="12"/>
      <c r="EQS64" s="12"/>
      <c r="EQT64" s="12"/>
      <c r="EQU64" s="12"/>
      <c r="EQV64" s="12"/>
      <c r="EQW64" s="12"/>
      <c r="EQX64" s="12"/>
      <c r="EQY64" s="12"/>
      <c r="EQZ64" s="12"/>
      <c r="ERA64" s="12"/>
      <c r="ERB64" s="12"/>
      <c r="ERC64" s="12"/>
      <c r="ERD64" s="12"/>
      <c r="ERE64" s="12"/>
      <c r="ERF64" s="12"/>
      <c r="ERG64" s="12"/>
      <c r="ERH64" s="12"/>
      <c r="ERI64" s="12"/>
      <c r="ERJ64" s="12"/>
      <c r="ERK64" s="12"/>
      <c r="ERL64" s="12"/>
      <c r="ERM64" s="12"/>
      <c r="ERN64" s="12"/>
      <c r="ERO64" s="12"/>
      <c r="ERP64" s="12"/>
      <c r="ERQ64" s="12"/>
      <c r="ERR64" s="12"/>
      <c r="ERS64" s="12"/>
      <c r="ERT64" s="12"/>
      <c r="ERU64" s="12"/>
      <c r="ERV64" s="12"/>
      <c r="ERW64" s="12"/>
      <c r="ERX64" s="12"/>
      <c r="ERY64" s="12"/>
      <c r="ERZ64" s="12"/>
      <c r="ESA64" s="12"/>
      <c r="ESB64" s="12"/>
      <c r="ESC64" s="12"/>
      <c r="ESD64" s="12"/>
      <c r="ESE64" s="12"/>
      <c r="ESF64" s="12"/>
      <c r="ESG64" s="12"/>
      <c r="ESH64" s="12"/>
      <c r="ESI64" s="12"/>
      <c r="ESJ64" s="12"/>
      <c r="ESK64" s="12"/>
      <c r="ESL64" s="12"/>
      <c r="ESM64" s="12"/>
      <c r="ESN64" s="12"/>
      <c r="ESO64" s="12"/>
      <c r="ESP64" s="12"/>
      <c r="ESQ64" s="12"/>
      <c r="ESR64" s="12"/>
      <c r="ESS64" s="12"/>
      <c r="EST64" s="12"/>
      <c r="ESU64" s="12"/>
      <c r="ESV64" s="12"/>
      <c r="ESW64" s="12"/>
      <c r="ESX64" s="12"/>
      <c r="ESY64" s="12"/>
      <c r="ESZ64" s="12"/>
      <c r="ETA64" s="12"/>
      <c r="ETB64" s="12"/>
      <c r="ETC64" s="12"/>
      <c r="ETD64" s="12"/>
      <c r="ETE64" s="12"/>
      <c r="ETF64" s="12"/>
      <c r="ETG64" s="12"/>
      <c r="ETH64" s="12"/>
      <c r="ETI64" s="12"/>
      <c r="ETJ64" s="12"/>
      <c r="ETK64" s="12"/>
      <c r="ETL64" s="12"/>
      <c r="ETM64" s="12"/>
      <c r="ETN64" s="12"/>
      <c r="ETO64" s="12"/>
      <c r="ETP64" s="12"/>
      <c r="ETQ64" s="12"/>
      <c r="ETR64" s="12"/>
      <c r="ETS64" s="12"/>
      <c r="ETT64" s="12"/>
      <c r="ETU64" s="12"/>
      <c r="ETV64" s="12"/>
      <c r="ETW64" s="12"/>
      <c r="ETX64" s="12"/>
      <c r="ETY64" s="12"/>
      <c r="ETZ64" s="12"/>
      <c r="EUA64" s="12"/>
      <c r="EUB64" s="12"/>
      <c r="EUC64" s="12"/>
      <c r="EUD64" s="12"/>
      <c r="EUE64" s="12"/>
      <c r="EUF64" s="12"/>
      <c r="EUG64" s="12"/>
      <c r="EUH64" s="12"/>
      <c r="EUI64" s="12"/>
      <c r="EUJ64" s="12"/>
      <c r="EUK64" s="12"/>
      <c r="EUL64" s="12"/>
      <c r="EUM64" s="12"/>
      <c r="EUN64" s="12"/>
      <c r="EUO64" s="12"/>
      <c r="EUP64" s="12"/>
      <c r="EUQ64" s="12"/>
      <c r="EUR64" s="12"/>
      <c r="EUS64" s="12"/>
      <c r="EUT64" s="12"/>
      <c r="EUU64" s="12"/>
      <c r="EUV64" s="12"/>
      <c r="EUW64" s="12"/>
      <c r="EUX64" s="12"/>
      <c r="EUY64" s="12"/>
      <c r="EUZ64" s="12"/>
      <c r="EVA64" s="12"/>
      <c r="EVB64" s="12"/>
      <c r="EVC64" s="12"/>
      <c r="EVD64" s="12"/>
      <c r="EVE64" s="12"/>
      <c r="EVF64" s="12"/>
      <c r="EVG64" s="12"/>
      <c r="EVH64" s="12"/>
      <c r="EVI64" s="12"/>
      <c r="EVJ64" s="12"/>
      <c r="EVK64" s="12"/>
      <c r="EVL64" s="12"/>
      <c r="EVM64" s="12"/>
      <c r="EVN64" s="12"/>
      <c r="EVO64" s="12"/>
      <c r="EVP64" s="12"/>
      <c r="EVQ64" s="12"/>
      <c r="EVR64" s="12"/>
      <c r="EVS64" s="12"/>
      <c r="EVT64" s="12"/>
      <c r="EVU64" s="12"/>
      <c r="EVV64" s="12"/>
      <c r="EVW64" s="12"/>
      <c r="EVX64" s="12"/>
      <c r="EVY64" s="12"/>
      <c r="EVZ64" s="12"/>
      <c r="EWA64" s="12"/>
      <c r="EWB64" s="12"/>
      <c r="EWC64" s="12"/>
      <c r="EWD64" s="12"/>
      <c r="EWE64" s="12"/>
      <c r="EWF64" s="12"/>
      <c r="EWG64" s="12"/>
      <c r="EWH64" s="12"/>
      <c r="EWI64" s="12"/>
      <c r="EWJ64" s="12"/>
      <c r="EWK64" s="12"/>
      <c r="EWL64" s="12"/>
      <c r="EWM64" s="12"/>
      <c r="EWN64" s="12"/>
      <c r="EWO64" s="12"/>
      <c r="EWP64" s="12"/>
      <c r="EWQ64" s="12"/>
      <c r="EWR64" s="12"/>
      <c r="EWS64" s="12"/>
      <c r="EWT64" s="12"/>
      <c r="EWU64" s="12"/>
      <c r="EWV64" s="12"/>
      <c r="EWW64" s="12"/>
      <c r="EWX64" s="12"/>
      <c r="EWY64" s="12"/>
      <c r="EWZ64" s="12"/>
      <c r="EXA64" s="12"/>
      <c r="EXB64" s="12"/>
      <c r="EXC64" s="12"/>
      <c r="EXD64" s="12"/>
      <c r="EXE64" s="12"/>
      <c r="EXF64" s="12"/>
      <c r="EXG64" s="12"/>
      <c r="EXH64" s="12"/>
      <c r="EXI64" s="12"/>
      <c r="EXJ64" s="12"/>
      <c r="EXK64" s="12"/>
      <c r="EXL64" s="12"/>
      <c r="EXM64" s="12"/>
      <c r="EXN64" s="12"/>
      <c r="EXO64" s="12"/>
      <c r="EXP64" s="12"/>
      <c r="EXQ64" s="12"/>
      <c r="EXR64" s="12"/>
      <c r="EXS64" s="12"/>
      <c r="EXT64" s="12"/>
      <c r="EXU64" s="12"/>
      <c r="EXV64" s="12"/>
      <c r="EXW64" s="12"/>
      <c r="EXX64" s="12"/>
      <c r="EXY64" s="12"/>
      <c r="EXZ64" s="12"/>
      <c r="EYA64" s="12"/>
      <c r="EYB64" s="12"/>
      <c r="EYC64" s="12"/>
      <c r="EYD64" s="12"/>
      <c r="EYE64" s="12"/>
      <c r="EYF64" s="12"/>
      <c r="EYG64" s="12"/>
      <c r="EYH64" s="12"/>
      <c r="EYI64" s="12"/>
      <c r="EYJ64" s="12"/>
      <c r="EYK64" s="12"/>
      <c r="EYL64" s="12"/>
      <c r="EYM64" s="12"/>
      <c r="EYN64" s="12"/>
      <c r="EYO64" s="12"/>
      <c r="EYP64" s="12"/>
      <c r="EYQ64" s="12"/>
      <c r="EYR64" s="12"/>
      <c r="EYS64" s="12"/>
      <c r="EYT64" s="12"/>
      <c r="EYU64" s="12"/>
      <c r="EYV64" s="12"/>
      <c r="EYW64" s="12"/>
      <c r="EYX64" s="12"/>
      <c r="EYY64" s="12"/>
      <c r="EYZ64" s="12"/>
      <c r="EZA64" s="12"/>
      <c r="EZB64" s="12"/>
      <c r="EZC64" s="12"/>
      <c r="EZD64" s="12"/>
      <c r="EZE64" s="12"/>
      <c r="EZF64" s="12"/>
      <c r="EZG64" s="12"/>
      <c r="EZH64" s="12"/>
      <c r="EZI64" s="12"/>
      <c r="EZJ64" s="12"/>
      <c r="EZK64" s="12"/>
      <c r="EZL64" s="12"/>
      <c r="EZM64" s="12"/>
      <c r="EZN64" s="12"/>
      <c r="EZO64" s="12"/>
      <c r="EZP64" s="12"/>
      <c r="EZQ64" s="12"/>
      <c r="EZR64" s="12"/>
      <c r="EZS64" s="12"/>
      <c r="EZT64" s="12"/>
      <c r="EZU64" s="12"/>
      <c r="EZV64" s="12"/>
      <c r="EZW64" s="12"/>
      <c r="EZX64" s="12"/>
      <c r="EZY64" s="12"/>
      <c r="EZZ64" s="12"/>
      <c r="FAA64" s="12"/>
      <c r="FAB64" s="12"/>
      <c r="FAC64" s="12"/>
      <c r="FAD64" s="12"/>
      <c r="FAE64" s="12"/>
      <c r="FAF64" s="12"/>
      <c r="FAG64" s="12"/>
      <c r="FAH64" s="12"/>
      <c r="FAI64" s="12"/>
      <c r="FAJ64" s="12"/>
      <c r="FAK64" s="12"/>
      <c r="FAL64" s="12"/>
      <c r="FAM64" s="12"/>
      <c r="FAN64" s="12"/>
      <c r="FAO64" s="12"/>
      <c r="FAP64" s="12"/>
      <c r="FAQ64" s="12"/>
      <c r="FAR64" s="12"/>
      <c r="FAS64" s="12"/>
      <c r="FAT64" s="12"/>
      <c r="FAU64" s="12"/>
      <c r="FAV64" s="12"/>
      <c r="FAW64" s="12"/>
      <c r="FAX64" s="12"/>
      <c r="FAY64" s="12"/>
      <c r="FAZ64" s="12"/>
      <c r="FBA64" s="12"/>
      <c r="FBB64" s="12"/>
      <c r="FBC64" s="12"/>
      <c r="FBD64" s="12"/>
      <c r="FBE64" s="12"/>
      <c r="FBF64" s="12"/>
      <c r="FBG64" s="12"/>
      <c r="FBH64" s="12"/>
      <c r="FBI64" s="12"/>
      <c r="FBJ64" s="12"/>
      <c r="FBK64" s="12"/>
      <c r="FBL64" s="12"/>
      <c r="FBM64" s="12"/>
      <c r="FBN64" s="12"/>
      <c r="FBO64" s="12"/>
      <c r="FBP64" s="12"/>
      <c r="FBQ64" s="12"/>
      <c r="FBR64" s="12"/>
      <c r="FBS64" s="12"/>
      <c r="FBT64" s="12"/>
      <c r="FBU64" s="12"/>
      <c r="FBV64" s="12"/>
      <c r="FBW64" s="12"/>
      <c r="FBX64" s="12"/>
      <c r="FBY64" s="12"/>
      <c r="FBZ64" s="12"/>
      <c r="FCA64" s="12"/>
      <c r="FCB64" s="12"/>
      <c r="FCC64" s="12"/>
      <c r="FCD64" s="12"/>
      <c r="FCE64" s="12"/>
      <c r="FCF64" s="12"/>
      <c r="FCG64" s="12"/>
      <c r="FCH64" s="12"/>
      <c r="FCI64" s="12"/>
      <c r="FCJ64" s="12"/>
      <c r="FCK64" s="12"/>
      <c r="FCL64" s="12"/>
      <c r="FCM64" s="12"/>
      <c r="FCN64" s="12"/>
      <c r="FCO64" s="12"/>
      <c r="FCP64" s="12"/>
      <c r="FCQ64" s="12"/>
      <c r="FCR64" s="12"/>
      <c r="FCS64" s="12"/>
      <c r="FCT64" s="12"/>
      <c r="FCU64" s="12"/>
      <c r="FCV64" s="12"/>
      <c r="FCW64" s="12"/>
      <c r="FCX64" s="12"/>
      <c r="FCY64" s="12"/>
      <c r="FCZ64" s="12"/>
      <c r="FDA64" s="12"/>
      <c r="FDB64" s="12"/>
      <c r="FDC64" s="12"/>
      <c r="FDD64" s="12"/>
      <c r="FDE64" s="12"/>
      <c r="FDF64" s="12"/>
      <c r="FDG64" s="12"/>
      <c r="FDH64" s="12"/>
      <c r="FDI64" s="12"/>
      <c r="FDJ64" s="12"/>
      <c r="FDK64" s="12"/>
      <c r="FDL64" s="12"/>
      <c r="FDM64" s="12"/>
      <c r="FDN64" s="12"/>
      <c r="FDO64" s="12"/>
      <c r="FDP64" s="12"/>
      <c r="FDQ64" s="12"/>
      <c r="FDR64" s="12"/>
      <c r="FDS64" s="12"/>
      <c r="FDT64" s="12"/>
      <c r="FDU64" s="12"/>
      <c r="FDV64" s="12"/>
      <c r="FDW64" s="12"/>
      <c r="FDX64" s="12"/>
      <c r="FDY64" s="12"/>
      <c r="FDZ64" s="12"/>
      <c r="FEA64" s="12"/>
      <c r="FEB64" s="12"/>
      <c r="FEC64" s="12"/>
      <c r="FED64" s="12"/>
      <c r="FEE64" s="12"/>
      <c r="FEF64" s="12"/>
      <c r="FEG64" s="12"/>
      <c r="FEH64" s="12"/>
      <c r="FEI64" s="12"/>
      <c r="FEJ64" s="12"/>
      <c r="FEK64" s="12"/>
      <c r="FEL64" s="12"/>
      <c r="FEM64" s="12"/>
      <c r="FEN64" s="12"/>
      <c r="FEO64" s="12"/>
      <c r="FEP64" s="12"/>
      <c r="FEQ64" s="12"/>
      <c r="FER64" s="12"/>
      <c r="FES64" s="12"/>
      <c r="FET64" s="12"/>
      <c r="FEU64" s="12"/>
      <c r="FEV64" s="12"/>
      <c r="FEW64" s="12"/>
      <c r="FEX64" s="12"/>
      <c r="FEY64" s="12"/>
      <c r="FEZ64" s="12"/>
      <c r="FFA64" s="12"/>
      <c r="FFB64" s="12"/>
      <c r="FFC64" s="12"/>
      <c r="FFD64" s="12"/>
      <c r="FFE64" s="12"/>
      <c r="FFF64" s="12"/>
      <c r="FFG64" s="12"/>
      <c r="FFH64" s="12"/>
      <c r="FFI64" s="12"/>
      <c r="FFJ64" s="12"/>
      <c r="FFK64" s="12"/>
      <c r="FFL64" s="12"/>
      <c r="FFM64" s="12"/>
      <c r="FFN64" s="12"/>
      <c r="FFO64" s="12"/>
      <c r="FFP64" s="12"/>
      <c r="FFQ64" s="12"/>
      <c r="FFR64" s="12"/>
      <c r="FFS64" s="12"/>
      <c r="FFT64" s="12"/>
      <c r="FFU64" s="12"/>
      <c r="FFV64" s="12"/>
      <c r="FFW64" s="12"/>
      <c r="FFX64" s="12"/>
      <c r="FFY64" s="12"/>
      <c r="FFZ64" s="12"/>
      <c r="FGA64" s="12"/>
      <c r="FGB64" s="12"/>
      <c r="FGC64" s="12"/>
      <c r="FGD64" s="12"/>
      <c r="FGE64" s="12"/>
      <c r="FGF64" s="12"/>
      <c r="FGG64" s="12"/>
      <c r="FGH64" s="12"/>
      <c r="FGI64" s="12"/>
      <c r="FGJ64" s="12"/>
      <c r="FGK64" s="12"/>
      <c r="FGL64" s="12"/>
      <c r="FGM64" s="12"/>
      <c r="FGN64" s="12"/>
      <c r="FGO64" s="12"/>
      <c r="FGP64" s="12"/>
      <c r="FGQ64" s="12"/>
      <c r="FGR64" s="12"/>
      <c r="FGS64" s="12"/>
      <c r="FGT64" s="12"/>
      <c r="FGU64" s="12"/>
      <c r="FGV64" s="12"/>
      <c r="FGW64" s="12"/>
      <c r="FGX64" s="12"/>
      <c r="FGY64" s="12"/>
      <c r="FGZ64" s="12"/>
      <c r="FHA64" s="12"/>
      <c r="FHB64" s="12"/>
      <c r="FHC64" s="12"/>
      <c r="FHD64" s="12"/>
      <c r="FHE64" s="12"/>
      <c r="FHF64" s="12"/>
      <c r="FHG64" s="12"/>
      <c r="FHH64" s="12"/>
      <c r="FHI64" s="12"/>
      <c r="FHJ64" s="12"/>
      <c r="FHK64" s="12"/>
      <c r="FHL64" s="12"/>
      <c r="FHM64" s="12"/>
      <c r="FHN64" s="12"/>
      <c r="FHO64" s="12"/>
      <c r="FHP64" s="12"/>
      <c r="FHQ64" s="12"/>
      <c r="FHR64" s="12"/>
      <c r="FHS64" s="12"/>
      <c r="FHT64" s="12"/>
      <c r="FHU64" s="12"/>
      <c r="FHV64" s="12"/>
      <c r="FHW64" s="12"/>
      <c r="FHX64" s="12"/>
      <c r="FHY64" s="12"/>
      <c r="FHZ64" s="12"/>
      <c r="FIA64" s="12"/>
      <c r="FIB64" s="12"/>
      <c r="FIC64" s="12"/>
      <c r="FID64" s="12"/>
      <c r="FIE64" s="12"/>
      <c r="FIF64" s="12"/>
      <c r="FIG64" s="12"/>
      <c r="FIH64" s="12"/>
      <c r="FII64" s="12"/>
      <c r="FIJ64" s="12"/>
      <c r="FIK64" s="12"/>
      <c r="FIL64" s="12"/>
      <c r="FIM64" s="12"/>
      <c r="FIN64" s="12"/>
      <c r="FIO64" s="12"/>
      <c r="FIP64" s="12"/>
      <c r="FIQ64" s="12"/>
      <c r="FIR64" s="12"/>
      <c r="FIS64" s="12"/>
      <c r="FIT64" s="12"/>
      <c r="FIU64" s="12"/>
      <c r="FIV64" s="12"/>
      <c r="FIW64" s="12"/>
      <c r="FIX64" s="12"/>
      <c r="FIY64" s="12"/>
      <c r="FIZ64" s="12"/>
      <c r="FJA64" s="12"/>
      <c r="FJB64" s="12"/>
      <c r="FJC64" s="12"/>
      <c r="FJD64" s="12"/>
      <c r="FJE64" s="12"/>
      <c r="FJF64" s="12"/>
      <c r="FJG64" s="12"/>
      <c r="FJH64" s="12"/>
      <c r="FJI64" s="12"/>
      <c r="FJJ64" s="12"/>
      <c r="FJK64" s="12"/>
      <c r="FJL64" s="12"/>
      <c r="FJM64" s="12"/>
      <c r="FJN64" s="12"/>
      <c r="FJO64" s="12"/>
      <c r="FJP64" s="12"/>
      <c r="FJQ64" s="12"/>
      <c r="FJR64" s="12"/>
      <c r="FJS64" s="12"/>
      <c r="FJT64" s="12"/>
      <c r="FJU64" s="12"/>
      <c r="FJV64" s="12"/>
      <c r="FJW64" s="12"/>
      <c r="FJX64" s="12"/>
      <c r="FJY64" s="12"/>
      <c r="FJZ64" s="12"/>
      <c r="FKA64" s="12"/>
      <c r="FKB64" s="12"/>
      <c r="FKC64" s="12"/>
      <c r="FKD64" s="12"/>
      <c r="FKE64" s="12"/>
      <c r="FKF64" s="12"/>
      <c r="FKG64" s="12"/>
      <c r="FKH64" s="12"/>
      <c r="FKI64" s="12"/>
      <c r="FKJ64" s="12"/>
      <c r="FKK64" s="12"/>
      <c r="FKL64" s="12"/>
      <c r="FKM64" s="12"/>
      <c r="FKN64" s="12"/>
      <c r="FKO64" s="12"/>
      <c r="FKP64" s="12"/>
      <c r="FKQ64" s="12"/>
      <c r="FKR64" s="12"/>
      <c r="FKS64" s="12"/>
      <c r="FKT64" s="12"/>
      <c r="FKU64" s="12"/>
      <c r="FKV64" s="12"/>
      <c r="FKW64" s="12"/>
      <c r="FKX64" s="12"/>
      <c r="FKY64" s="12"/>
      <c r="FKZ64" s="12"/>
      <c r="FLA64" s="12"/>
      <c r="FLB64" s="12"/>
      <c r="FLC64" s="12"/>
      <c r="FLD64" s="12"/>
      <c r="FLE64" s="12"/>
      <c r="FLF64" s="12"/>
      <c r="FLG64" s="12"/>
      <c r="FLH64" s="12"/>
      <c r="FLI64" s="12"/>
      <c r="FLJ64" s="12"/>
      <c r="FLK64" s="12"/>
      <c r="FLL64" s="12"/>
      <c r="FLM64" s="12"/>
      <c r="FLN64" s="12"/>
      <c r="FLO64" s="12"/>
      <c r="FLP64" s="12"/>
      <c r="FLQ64" s="12"/>
      <c r="FLR64" s="12"/>
      <c r="FLS64" s="12"/>
      <c r="FLT64" s="12"/>
      <c r="FLU64" s="12"/>
      <c r="FLV64" s="12"/>
      <c r="FLW64" s="12"/>
      <c r="FLX64" s="12"/>
      <c r="FLY64" s="12"/>
      <c r="FLZ64" s="12"/>
      <c r="FMA64" s="12"/>
      <c r="FMB64" s="12"/>
      <c r="FMC64" s="12"/>
      <c r="FMD64" s="12"/>
      <c r="FME64" s="12"/>
      <c r="FMF64" s="12"/>
      <c r="FMG64" s="12"/>
      <c r="FMH64" s="12"/>
      <c r="FMI64" s="12"/>
      <c r="FMJ64" s="12"/>
      <c r="FMK64" s="12"/>
      <c r="FML64" s="12"/>
      <c r="FMM64" s="12"/>
      <c r="FMN64" s="12"/>
      <c r="FMO64" s="12"/>
      <c r="FMP64" s="12"/>
      <c r="FMQ64" s="12"/>
      <c r="FMR64" s="12"/>
      <c r="FMS64" s="12"/>
      <c r="FMT64" s="12"/>
      <c r="FMU64" s="12"/>
      <c r="FMV64" s="12"/>
      <c r="FMW64" s="12"/>
      <c r="FMX64" s="12"/>
      <c r="FMY64" s="12"/>
      <c r="FMZ64" s="12"/>
      <c r="FNA64" s="12"/>
      <c r="FNB64" s="12"/>
      <c r="FNC64" s="12"/>
      <c r="FND64" s="12"/>
      <c r="FNE64" s="12"/>
      <c r="FNF64" s="12"/>
      <c r="FNG64" s="12"/>
      <c r="FNH64" s="12"/>
      <c r="FNI64" s="12"/>
      <c r="FNJ64" s="12"/>
      <c r="FNK64" s="12"/>
      <c r="FNL64" s="12"/>
      <c r="FNM64" s="12"/>
      <c r="FNN64" s="12"/>
      <c r="FNO64" s="12"/>
      <c r="FNP64" s="12"/>
      <c r="FNQ64" s="12"/>
      <c r="FNR64" s="12"/>
      <c r="FNS64" s="12"/>
      <c r="FNT64" s="12"/>
      <c r="FNU64" s="12"/>
      <c r="FNV64" s="12"/>
      <c r="FNW64" s="12"/>
      <c r="FNX64" s="12"/>
      <c r="FNY64" s="12"/>
      <c r="FNZ64" s="12"/>
      <c r="FOA64" s="12"/>
      <c r="FOB64" s="12"/>
      <c r="FOC64" s="12"/>
      <c r="FOD64" s="12"/>
      <c r="FOE64" s="12"/>
      <c r="FOF64" s="12"/>
      <c r="FOG64" s="12"/>
      <c r="FOH64" s="12"/>
      <c r="FOI64" s="12"/>
      <c r="FOJ64" s="12"/>
      <c r="FOK64" s="12"/>
      <c r="FOL64" s="12"/>
      <c r="FOM64" s="12"/>
      <c r="FON64" s="12"/>
      <c r="FOO64" s="12"/>
      <c r="FOP64" s="12"/>
      <c r="FOQ64" s="12"/>
      <c r="FOR64" s="12"/>
      <c r="FOS64" s="12"/>
      <c r="FOT64" s="12"/>
      <c r="FOU64" s="12"/>
      <c r="FOV64" s="12"/>
      <c r="FOW64" s="12"/>
      <c r="FOX64" s="12"/>
      <c r="FOY64" s="12"/>
      <c r="FOZ64" s="12"/>
      <c r="FPA64" s="12"/>
      <c r="FPB64" s="12"/>
      <c r="FPC64" s="12"/>
      <c r="FPD64" s="12"/>
      <c r="FPE64" s="12"/>
      <c r="FPF64" s="12"/>
      <c r="FPG64" s="12"/>
      <c r="FPH64" s="12"/>
      <c r="FPI64" s="12"/>
      <c r="FPJ64" s="12"/>
      <c r="FPK64" s="12"/>
      <c r="FPL64" s="12"/>
      <c r="FPM64" s="12"/>
      <c r="FPN64" s="12"/>
      <c r="FPO64" s="12"/>
      <c r="FPP64" s="12"/>
      <c r="FPQ64" s="12"/>
      <c r="FPR64" s="12"/>
      <c r="FPS64" s="12"/>
      <c r="FPT64" s="12"/>
      <c r="FPU64" s="12"/>
      <c r="FPV64" s="12"/>
      <c r="FPW64" s="12"/>
      <c r="FPX64" s="12"/>
      <c r="FPY64" s="12"/>
      <c r="FPZ64" s="12"/>
      <c r="FQA64" s="12"/>
      <c r="FQB64" s="12"/>
      <c r="FQC64" s="12"/>
      <c r="FQD64" s="12"/>
      <c r="FQE64" s="12"/>
      <c r="FQF64" s="12"/>
      <c r="FQG64" s="12"/>
      <c r="FQH64" s="12"/>
      <c r="FQI64" s="12"/>
      <c r="FQJ64" s="12"/>
      <c r="FQK64" s="12"/>
      <c r="FQL64" s="12"/>
      <c r="FQM64" s="12"/>
      <c r="FQN64" s="12"/>
      <c r="FQO64" s="12"/>
      <c r="FQP64" s="12"/>
      <c r="FQQ64" s="12"/>
      <c r="FQR64" s="12"/>
      <c r="FQS64" s="12"/>
      <c r="FQT64" s="12"/>
      <c r="FQU64" s="12"/>
      <c r="FQV64" s="12"/>
      <c r="FQW64" s="12"/>
      <c r="FQX64" s="12"/>
      <c r="FQY64" s="12"/>
      <c r="FQZ64" s="12"/>
      <c r="FRA64" s="12"/>
      <c r="FRB64" s="12"/>
      <c r="FRC64" s="12"/>
      <c r="FRD64" s="12"/>
      <c r="FRE64" s="12"/>
      <c r="FRF64" s="12"/>
      <c r="FRG64" s="12"/>
      <c r="FRH64" s="12"/>
      <c r="FRI64" s="12"/>
      <c r="FRJ64" s="12"/>
      <c r="FRK64" s="12"/>
      <c r="FRL64" s="12"/>
      <c r="FRM64" s="12"/>
      <c r="FRN64" s="12"/>
      <c r="FRO64" s="12"/>
      <c r="FRP64" s="12"/>
      <c r="FRQ64" s="12"/>
      <c r="FRR64" s="12"/>
      <c r="FRS64" s="12"/>
      <c r="FRT64" s="12"/>
      <c r="FRU64" s="12"/>
      <c r="FRV64" s="12"/>
      <c r="FRW64" s="12"/>
      <c r="FRX64" s="12"/>
      <c r="FRY64" s="12"/>
      <c r="FRZ64" s="12"/>
      <c r="FSA64" s="12"/>
      <c r="FSB64" s="12"/>
      <c r="FSC64" s="12"/>
      <c r="FSD64" s="12"/>
      <c r="FSE64" s="12"/>
      <c r="FSF64" s="12"/>
      <c r="FSG64" s="12"/>
      <c r="FSH64" s="12"/>
      <c r="FSI64" s="12"/>
      <c r="FSJ64" s="12"/>
      <c r="FSK64" s="12"/>
      <c r="FSL64" s="12"/>
      <c r="FSM64" s="12"/>
      <c r="FSN64" s="12"/>
      <c r="FSO64" s="12"/>
      <c r="FSP64" s="12"/>
      <c r="FSQ64" s="12"/>
      <c r="FSR64" s="12"/>
      <c r="FSS64" s="12"/>
      <c r="FST64" s="12"/>
      <c r="FSU64" s="12"/>
      <c r="FSV64" s="12"/>
      <c r="FSW64" s="12"/>
      <c r="FSX64" s="12"/>
      <c r="FSY64" s="12"/>
      <c r="FSZ64" s="12"/>
      <c r="FTA64" s="12"/>
      <c r="FTB64" s="12"/>
      <c r="FTC64" s="12"/>
      <c r="FTD64" s="12"/>
      <c r="FTE64" s="12"/>
      <c r="FTF64" s="12"/>
      <c r="FTG64" s="12"/>
      <c r="FTH64" s="12"/>
      <c r="FTI64" s="12"/>
      <c r="FTJ64" s="12"/>
      <c r="FTK64" s="12"/>
      <c r="FTL64" s="12"/>
      <c r="FTM64" s="12"/>
      <c r="FTN64" s="12"/>
      <c r="FTO64" s="12"/>
      <c r="FTP64" s="12"/>
      <c r="FTQ64" s="12"/>
      <c r="FTR64" s="12"/>
      <c r="FTS64" s="12"/>
      <c r="FTT64" s="12"/>
      <c r="FTU64" s="12"/>
      <c r="FTV64" s="12"/>
      <c r="FTW64" s="12"/>
      <c r="FTX64" s="12"/>
      <c r="FTY64" s="12"/>
      <c r="FTZ64" s="12"/>
      <c r="FUA64" s="12"/>
      <c r="FUB64" s="12"/>
      <c r="FUC64" s="12"/>
      <c r="FUD64" s="12"/>
      <c r="FUE64" s="12"/>
      <c r="FUF64" s="12"/>
      <c r="FUG64" s="12"/>
      <c r="FUH64" s="12"/>
      <c r="FUI64" s="12"/>
      <c r="FUJ64" s="12"/>
      <c r="FUK64" s="12"/>
      <c r="FUL64" s="12"/>
      <c r="FUM64" s="12"/>
      <c r="FUN64" s="12"/>
      <c r="FUO64" s="12"/>
      <c r="FUP64" s="12"/>
      <c r="FUQ64" s="12"/>
      <c r="FUR64" s="12"/>
      <c r="FUS64" s="12"/>
      <c r="FUT64" s="12"/>
      <c r="FUU64" s="12"/>
      <c r="FUV64" s="12"/>
      <c r="FUW64" s="12"/>
      <c r="FUX64" s="12"/>
      <c r="FUY64" s="12"/>
      <c r="FUZ64" s="12"/>
      <c r="FVA64" s="12"/>
      <c r="FVB64" s="12"/>
      <c r="FVC64" s="12"/>
      <c r="FVD64" s="12"/>
      <c r="FVE64" s="12"/>
      <c r="FVF64" s="12"/>
      <c r="FVG64" s="12"/>
      <c r="FVH64" s="12"/>
      <c r="FVI64" s="12"/>
      <c r="FVJ64" s="12"/>
      <c r="FVK64" s="12"/>
      <c r="FVL64" s="12"/>
      <c r="FVM64" s="12"/>
      <c r="FVN64" s="12"/>
      <c r="FVO64" s="12"/>
      <c r="FVP64" s="12"/>
      <c r="FVQ64" s="12"/>
      <c r="FVR64" s="12"/>
      <c r="FVS64" s="12"/>
      <c r="FVT64" s="12"/>
      <c r="FVU64" s="12"/>
      <c r="FVV64" s="12"/>
      <c r="FVW64" s="12"/>
      <c r="FVX64" s="12"/>
      <c r="FVY64" s="12"/>
      <c r="FVZ64" s="12"/>
      <c r="FWA64" s="12"/>
      <c r="FWB64" s="12"/>
      <c r="FWC64" s="12"/>
      <c r="FWD64" s="12"/>
      <c r="FWE64" s="12"/>
      <c r="FWF64" s="12"/>
      <c r="FWG64" s="12"/>
      <c r="FWH64" s="12"/>
      <c r="FWI64" s="12"/>
      <c r="FWJ64" s="12"/>
      <c r="FWK64" s="12"/>
      <c r="FWL64" s="12"/>
      <c r="FWM64" s="12"/>
      <c r="FWN64" s="12"/>
      <c r="FWO64" s="12"/>
      <c r="FWP64" s="12"/>
      <c r="FWQ64" s="12"/>
      <c r="FWR64" s="12"/>
      <c r="FWS64" s="12"/>
      <c r="FWT64" s="12"/>
      <c r="FWU64" s="12"/>
      <c r="FWV64" s="12"/>
      <c r="FWW64" s="12"/>
      <c r="FWX64" s="12"/>
      <c r="FWY64" s="12"/>
      <c r="FWZ64" s="12"/>
      <c r="FXA64" s="12"/>
      <c r="FXB64" s="12"/>
      <c r="FXC64" s="12"/>
      <c r="FXD64" s="12"/>
      <c r="FXE64" s="12"/>
      <c r="FXF64" s="12"/>
      <c r="FXG64" s="12"/>
      <c r="FXH64" s="12"/>
      <c r="FXI64" s="12"/>
      <c r="FXJ64" s="12"/>
      <c r="FXK64" s="12"/>
      <c r="FXL64" s="12"/>
      <c r="FXM64" s="12"/>
      <c r="FXN64" s="12"/>
      <c r="FXO64" s="12"/>
      <c r="FXP64" s="12"/>
      <c r="FXQ64" s="12"/>
      <c r="FXR64" s="12"/>
      <c r="FXS64" s="12"/>
      <c r="FXT64" s="12"/>
      <c r="FXU64" s="12"/>
      <c r="FXV64" s="12"/>
      <c r="FXW64" s="12"/>
      <c r="FXX64" s="12"/>
      <c r="FXY64" s="12"/>
      <c r="FXZ64" s="12"/>
      <c r="FYA64" s="12"/>
      <c r="FYB64" s="12"/>
      <c r="FYC64" s="12"/>
      <c r="FYD64" s="12"/>
      <c r="FYE64" s="12"/>
      <c r="FYF64" s="12"/>
      <c r="FYG64" s="12"/>
      <c r="FYH64" s="12"/>
      <c r="FYI64" s="12"/>
      <c r="FYJ64" s="12"/>
      <c r="FYK64" s="12"/>
      <c r="FYL64" s="12"/>
      <c r="FYM64" s="12"/>
      <c r="FYN64" s="12"/>
      <c r="FYO64" s="12"/>
      <c r="FYP64" s="12"/>
      <c r="FYQ64" s="12"/>
      <c r="FYR64" s="12"/>
      <c r="FYS64" s="12"/>
      <c r="FYT64" s="12"/>
      <c r="FYU64" s="12"/>
      <c r="FYV64" s="12"/>
      <c r="FYW64" s="12"/>
      <c r="FYX64" s="12"/>
      <c r="FYY64" s="12"/>
      <c r="FYZ64" s="12"/>
      <c r="FZA64" s="12"/>
      <c r="FZB64" s="12"/>
      <c r="FZC64" s="12"/>
      <c r="FZD64" s="12"/>
      <c r="FZE64" s="12"/>
      <c r="FZF64" s="12"/>
      <c r="FZG64" s="12"/>
      <c r="FZH64" s="12"/>
      <c r="FZI64" s="12"/>
      <c r="FZJ64" s="12"/>
      <c r="FZK64" s="12"/>
      <c r="FZL64" s="12"/>
      <c r="FZM64" s="12"/>
      <c r="FZN64" s="12"/>
      <c r="FZO64" s="12"/>
      <c r="FZP64" s="12"/>
      <c r="FZQ64" s="12"/>
      <c r="FZR64" s="12"/>
      <c r="FZS64" s="12"/>
      <c r="FZT64" s="12"/>
      <c r="FZU64" s="12"/>
      <c r="FZV64" s="12"/>
      <c r="FZW64" s="12"/>
      <c r="FZX64" s="12"/>
      <c r="FZY64" s="12"/>
      <c r="FZZ64" s="12"/>
      <c r="GAA64" s="12"/>
      <c r="GAB64" s="12"/>
      <c r="GAC64" s="12"/>
      <c r="GAD64" s="12"/>
      <c r="GAE64" s="12"/>
      <c r="GAF64" s="12"/>
      <c r="GAG64" s="12"/>
      <c r="GAH64" s="12"/>
      <c r="GAI64" s="12"/>
      <c r="GAJ64" s="12"/>
      <c r="GAK64" s="12"/>
      <c r="GAL64" s="12"/>
      <c r="GAM64" s="12"/>
      <c r="GAN64" s="12"/>
      <c r="GAO64" s="12"/>
      <c r="GAP64" s="12"/>
      <c r="GAQ64" s="12"/>
      <c r="GAR64" s="12"/>
      <c r="GAS64" s="12"/>
      <c r="GAT64" s="12"/>
      <c r="GAU64" s="12"/>
      <c r="GAV64" s="12"/>
      <c r="GAW64" s="12"/>
      <c r="GAX64" s="12"/>
      <c r="GAY64" s="12"/>
      <c r="GAZ64" s="12"/>
      <c r="GBA64" s="12"/>
      <c r="GBB64" s="12"/>
      <c r="GBC64" s="12"/>
      <c r="GBD64" s="12"/>
      <c r="GBE64" s="12"/>
      <c r="GBF64" s="12"/>
      <c r="GBG64" s="12"/>
      <c r="GBH64" s="12"/>
      <c r="GBI64" s="12"/>
      <c r="GBJ64" s="12"/>
      <c r="GBK64" s="12"/>
      <c r="GBL64" s="12"/>
      <c r="GBM64" s="12"/>
      <c r="GBN64" s="12"/>
      <c r="GBO64" s="12"/>
      <c r="GBP64" s="12"/>
      <c r="GBQ64" s="12"/>
      <c r="GBR64" s="12"/>
      <c r="GBS64" s="12"/>
      <c r="GBT64" s="12"/>
      <c r="GBU64" s="12"/>
      <c r="GBV64" s="12"/>
      <c r="GBW64" s="12"/>
      <c r="GBX64" s="12"/>
      <c r="GBY64" s="12"/>
      <c r="GBZ64" s="12"/>
      <c r="GCA64" s="12"/>
      <c r="GCB64" s="12"/>
      <c r="GCC64" s="12"/>
      <c r="GCD64" s="12"/>
      <c r="GCE64" s="12"/>
      <c r="GCF64" s="12"/>
      <c r="GCG64" s="12"/>
      <c r="GCH64" s="12"/>
      <c r="GCI64" s="12"/>
      <c r="GCJ64" s="12"/>
      <c r="GCK64" s="12"/>
      <c r="GCL64" s="12"/>
      <c r="GCM64" s="12"/>
      <c r="GCN64" s="12"/>
      <c r="GCO64" s="12"/>
      <c r="GCP64" s="12"/>
      <c r="GCQ64" s="12"/>
      <c r="GCR64" s="12"/>
      <c r="GCS64" s="12"/>
      <c r="GCT64" s="12"/>
      <c r="GCU64" s="12"/>
      <c r="GCV64" s="12"/>
      <c r="GCW64" s="12"/>
      <c r="GCX64" s="12"/>
      <c r="GCY64" s="12"/>
      <c r="GCZ64" s="12"/>
      <c r="GDA64" s="12"/>
      <c r="GDB64" s="12"/>
      <c r="GDC64" s="12"/>
      <c r="GDD64" s="12"/>
      <c r="GDE64" s="12"/>
      <c r="GDF64" s="12"/>
      <c r="GDG64" s="12"/>
      <c r="GDH64" s="12"/>
      <c r="GDI64" s="12"/>
      <c r="GDJ64" s="12"/>
      <c r="GDK64" s="12"/>
      <c r="GDL64" s="12"/>
      <c r="GDM64" s="12"/>
      <c r="GDN64" s="12"/>
      <c r="GDO64" s="12"/>
      <c r="GDP64" s="12"/>
      <c r="GDQ64" s="12"/>
      <c r="GDR64" s="12"/>
      <c r="GDS64" s="12"/>
      <c r="GDT64" s="12"/>
      <c r="GDU64" s="12"/>
      <c r="GDV64" s="12"/>
      <c r="GDW64" s="12"/>
      <c r="GDX64" s="12"/>
      <c r="GDY64" s="12"/>
      <c r="GDZ64" s="12"/>
      <c r="GEA64" s="12"/>
      <c r="GEB64" s="12"/>
      <c r="GEC64" s="12"/>
      <c r="GED64" s="12"/>
      <c r="GEE64" s="12"/>
      <c r="GEF64" s="12"/>
      <c r="GEG64" s="12"/>
      <c r="GEH64" s="12"/>
      <c r="GEI64" s="12"/>
      <c r="GEJ64" s="12"/>
      <c r="GEK64" s="12"/>
      <c r="GEL64" s="12"/>
      <c r="GEM64" s="12"/>
      <c r="GEN64" s="12"/>
      <c r="GEO64" s="12"/>
      <c r="GEP64" s="12"/>
      <c r="GEQ64" s="12"/>
      <c r="GER64" s="12"/>
      <c r="GES64" s="12"/>
      <c r="GET64" s="12"/>
      <c r="GEU64" s="12"/>
      <c r="GEV64" s="12"/>
      <c r="GEW64" s="12"/>
      <c r="GEX64" s="12"/>
      <c r="GEY64" s="12"/>
      <c r="GEZ64" s="12"/>
      <c r="GFA64" s="12"/>
      <c r="GFB64" s="12"/>
      <c r="GFC64" s="12"/>
      <c r="GFD64" s="12"/>
      <c r="GFE64" s="12"/>
      <c r="GFF64" s="12"/>
      <c r="GFG64" s="12"/>
      <c r="GFH64" s="12"/>
      <c r="GFI64" s="12"/>
      <c r="GFJ64" s="12"/>
      <c r="GFK64" s="12"/>
      <c r="GFL64" s="12"/>
      <c r="GFM64" s="12"/>
      <c r="GFN64" s="12"/>
      <c r="GFO64" s="12"/>
      <c r="GFP64" s="12"/>
      <c r="GFQ64" s="12"/>
      <c r="GFR64" s="12"/>
      <c r="GFS64" s="12"/>
      <c r="GFT64" s="12"/>
      <c r="GFU64" s="12"/>
      <c r="GFV64" s="12"/>
      <c r="GFW64" s="12"/>
      <c r="GFX64" s="12"/>
      <c r="GFY64" s="12"/>
      <c r="GFZ64" s="12"/>
      <c r="GGA64" s="12"/>
      <c r="GGB64" s="12"/>
      <c r="GGC64" s="12"/>
      <c r="GGD64" s="12"/>
      <c r="GGE64" s="12"/>
      <c r="GGF64" s="12"/>
      <c r="GGG64" s="12"/>
      <c r="GGH64" s="12"/>
      <c r="GGI64" s="12"/>
      <c r="GGJ64" s="12"/>
      <c r="GGK64" s="12"/>
      <c r="GGL64" s="12"/>
      <c r="GGM64" s="12"/>
      <c r="GGN64" s="12"/>
      <c r="GGO64" s="12"/>
      <c r="GGP64" s="12"/>
      <c r="GGQ64" s="12"/>
      <c r="GGR64" s="12"/>
      <c r="GGS64" s="12"/>
      <c r="GGT64" s="12"/>
      <c r="GGU64" s="12"/>
      <c r="GGV64" s="12"/>
      <c r="GGW64" s="12"/>
      <c r="GGX64" s="12"/>
      <c r="GGY64" s="12"/>
      <c r="GGZ64" s="12"/>
      <c r="GHA64" s="12"/>
      <c r="GHB64" s="12"/>
      <c r="GHC64" s="12"/>
      <c r="GHD64" s="12"/>
      <c r="GHE64" s="12"/>
      <c r="GHF64" s="12"/>
      <c r="GHG64" s="12"/>
      <c r="GHH64" s="12"/>
      <c r="GHI64" s="12"/>
      <c r="GHJ64" s="12"/>
      <c r="GHK64" s="12"/>
      <c r="GHL64" s="12"/>
      <c r="GHM64" s="12"/>
      <c r="GHN64" s="12"/>
      <c r="GHO64" s="12"/>
      <c r="GHP64" s="12"/>
      <c r="GHQ64" s="12"/>
      <c r="GHR64" s="12"/>
      <c r="GHS64" s="12"/>
      <c r="GHT64" s="12"/>
      <c r="GHU64" s="12"/>
      <c r="GHV64" s="12"/>
      <c r="GHW64" s="12"/>
      <c r="GHX64" s="12"/>
      <c r="GHY64" s="12"/>
      <c r="GHZ64" s="12"/>
      <c r="GIA64" s="12"/>
      <c r="GIB64" s="12"/>
      <c r="GIC64" s="12"/>
      <c r="GID64" s="12"/>
      <c r="GIE64" s="12"/>
      <c r="GIF64" s="12"/>
      <c r="GIG64" s="12"/>
      <c r="GIH64" s="12"/>
      <c r="GII64" s="12"/>
      <c r="GIJ64" s="12"/>
      <c r="GIK64" s="12"/>
      <c r="GIL64" s="12"/>
      <c r="GIM64" s="12"/>
      <c r="GIN64" s="12"/>
      <c r="GIO64" s="12"/>
      <c r="GIP64" s="12"/>
      <c r="GIQ64" s="12"/>
      <c r="GIR64" s="12"/>
      <c r="GIS64" s="12"/>
      <c r="GIT64" s="12"/>
      <c r="GIU64" s="12"/>
      <c r="GIV64" s="12"/>
      <c r="GIW64" s="12"/>
      <c r="GIX64" s="12"/>
      <c r="GIY64" s="12"/>
      <c r="GIZ64" s="12"/>
      <c r="GJA64" s="12"/>
      <c r="GJB64" s="12"/>
      <c r="GJC64" s="12"/>
      <c r="GJD64" s="12"/>
      <c r="GJE64" s="12"/>
      <c r="GJF64" s="12"/>
      <c r="GJG64" s="12"/>
      <c r="GJH64" s="12"/>
      <c r="GJI64" s="12"/>
      <c r="GJJ64" s="12"/>
      <c r="GJK64" s="12"/>
      <c r="GJL64" s="12"/>
      <c r="GJM64" s="12"/>
      <c r="GJN64" s="12"/>
      <c r="GJO64" s="12"/>
      <c r="GJP64" s="12"/>
      <c r="GJQ64" s="12"/>
      <c r="GJR64" s="12"/>
      <c r="GJS64" s="12"/>
      <c r="GJT64" s="12"/>
      <c r="GJU64" s="12"/>
      <c r="GJV64" s="12"/>
      <c r="GJW64" s="12"/>
      <c r="GJX64" s="12"/>
      <c r="GJY64" s="12"/>
      <c r="GJZ64" s="12"/>
      <c r="GKA64" s="12"/>
      <c r="GKB64" s="12"/>
      <c r="GKC64" s="12"/>
      <c r="GKD64" s="12"/>
      <c r="GKE64" s="12"/>
      <c r="GKF64" s="12"/>
      <c r="GKG64" s="12"/>
      <c r="GKH64" s="12"/>
      <c r="GKI64" s="12"/>
      <c r="GKJ64" s="12"/>
      <c r="GKK64" s="12"/>
      <c r="GKL64" s="12"/>
      <c r="GKM64" s="12"/>
      <c r="GKN64" s="12"/>
      <c r="GKO64" s="12"/>
      <c r="GKP64" s="12"/>
      <c r="GKQ64" s="12"/>
      <c r="GKR64" s="12"/>
      <c r="GKS64" s="12"/>
      <c r="GKT64" s="12"/>
      <c r="GKU64" s="12"/>
      <c r="GKV64" s="12"/>
      <c r="GKW64" s="12"/>
      <c r="GKX64" s="12"/>
      <c r="GKY64" s="12"/>
      <c r="GKZ64" s="12"/>
      <c r="GLA64" s="12"/>
      <c r="GLB64" s="12"/>
      <c r="GLC64" s="12"/>
      <c r="GLD64" s="12"/>
      <c r="GLE64" s="12"/>
      <c r="GLF64" s="12"/>
      <c r="GLG64" s="12"/>
      <c r="GLH64" s="12"/>
      <c r="GLI64" s="12"/>
      <c r="GLJ64" s="12"/>
      <c r="GLK64" s="12"/>
      <c r="GLL64" s="12"/>
      <c r="GLM64" s="12"/>
      <c r="GLN64" s="12"/>
      <c r="GLO64" s="12"/>
      <c r="GLP64" s="12"/>
      <c r="GLQ64" s="12"/>
      <c r="GLR64" s="12"/>
      <c r="GLS64" s="12"/>
      <c r="GLT64" s="12"/>
      <c r="GLU64" s="12"/>
      <c r="GLV64" s="12"/>
      <c r="GLW64" s="12"/>
      <c r="GLX64" s="12"/>
      <c r="GLY64" s="12"/>
      <c r="GLZ64" s="12"/>
      <c r="GMA64" s="12"/>
      <c r="GMB64" s="12"/>
      <c r="GMC64" s="12"/>
      <c r="GMD64" s="12"/>
      <c r="GME64" s="12"/>
      <c r="GMF64" s="12"/>
      <c r="GMG64" s="12"/>
      <c r="GMH64" s="12"/>
      <c r="GMI64" s="12"/>
      <c r="GMJ64" s="12"/>
      <c r="GMK64" s="12"/>
      <c r="GML64" s="12"/>
      <c r="GMM64" s="12"/>
      <c r="GMN64" s="12"/>
      <c r="GMO64" s="12"/>
      <c r="GMP64" s="12"/>
      <c r="GMQ64" s="12"/>
      <c r="GMR64" s="12"/>
      <c r="GMS64" s="12"/>
      <c r="GMT64" s="12"/>
      <c r="GMU64" s="12"/>
      <c r="GMV64" s="12"/>
      <c r="GMW64" s="12"/>
      <c r="GMX64" s="12"/>
      <c r="GMY64" s="12"/>
      <c r="GMZ64" s="12"/>
      <c r="GNA64" s="12"/>
      <c r="GNB64" s="12"/>
      <c r="GNC64" s="12"/>
      <c r="GND64" s="12"/>
      <c r="GNE64" s="12"/>
      <c r="GNF64" s="12"/>
      <c r="GNG64" s="12"/>
      <c r="GNH64" s="12"/>
      <c r="GNI64" s="12"/>
      <c r="GNJ64" s="12"/>
      <c r="GNK64" s="12"/>
      <c r="GNL64" s="12"/>
      <c r="GNM64" s="12"/>
      <c r="GNN64" s="12"/>
      <c r="GNO64" s="12"/>
      <c r="GNP64" s="12"/>
      <c r="GNQ64" s="12"/>
      <c r="GNR64" s="12"/>
      <c r="GNS64" s="12"/>
      <c r="GNT64" s="12"/>
      <c r="GNU64" s="12"/>
      <c r="GNV64" s="12"/>
      <c r="GNW64" s="12"/>
      <c r="GNX64" s="12"/>
      <c r="GNY64" s="12"/>
      <c r="GNZ64" s="12"/>
      <c r="GOA64" s="12"/>
      <c r="GOB64" s="12"/>
      <c r="GOC64" s="12"/>
      <c r="GOD64" s="12"/>
      <c r="GOE64" s="12"/>
      <c r="GOF64" s="12"/>
      <c r="GOG64" s="12"/>
      <c r="GOH64" s="12"/>
      <c r="GOI64" s="12"/>
      <c r="GOJ64" s="12"/>
      <c r="GOK64" s="12"/>
      <c r="GOL64" s="12"/>
      <c r="GOM64" s="12"/>
      <c r="GON64" s="12"/>
      <c r="GOO64" s="12"/>
      <c r="GOP64" s="12"/>
      <c r="GOQ64" s="12"/>
      <c r="GOR64" s="12"/>
      <c r="GOS64" s="12"/>
      <c r="GOT64" s="12"/>
      <c r="GOU64" s="12"/>
      <c r="GOV64" s="12"/>
      <c r="GOW64" s="12"/>
      <c r="GOX64" s="12"/>
      <c r="GOY64" s="12"/>
      <c r="GOZ64" s="12"/>
      <c r="GPA64" s="12"/>
      <c r="GPB64" s="12"/>
      <c r="GPC64" s="12"/>
      <c r="GPD64" s="12"/>
      <c r="GPE64" s="12"/>
      <c r="GPF64" s="12"/>
      <c r="GPG64" s="12"/>
      <c r="GPH64" s="12"/>
      <c r="GPI64" s="12"/>
      <c r="GPJ64" s="12"/>
      <c r="GPK64" s="12"/>
      <c r="GPL64" s="12"/>
      <c r="GPM64" s="12"/>
      <c r="GPN64" s="12"/>
      <c r="GPO64" s="12"/>
      <c r="GPP64" s="12"/>
      <c r="GPQ64" s="12"/>
      <c r="GPR64" s="12"/>
      <c r="GPS64" s="12"/>
      <c r="GPT64" s="12"/>
      <c r="GPU64" s="12"/>
      <c r="GPV64" s="12"/>
      <c r="GPW64" s="12"/>
      <c r="GPX64" s="12"/>
      <c r="GPY64" s="12"/>
      <c r="GPZ64" s="12"/>
      <c r="GQA64" s="12"/>
      <c r="GQB64" s="12"/>
      <c r="GQC64" s="12"/>
      <c r="GQD64" s="12"/>
      <c r="GQE64" s="12"/>
      <c r="GQF64" s="12"/>
      <c r="GQG64" s="12"/>
      <c r="GQH64" s="12"/>
      <c r="GQI64" s="12"/>
      <c r="GQJ64" s="12"/>
      <c r="GQK64" s="12"/>
      <c r="GQL64" s="12"/>
      <c r="GQM64" s="12"/>
      <c r="GQN64" s="12"/>
      <c r="GQO64" s="12"/>
      <c r="GQP64" s="12"/>
      <c r="GQQ64" s="12"/>
      <c r="GQR64" s="12"/>
      <c r="GQS64" s="12"/>
      <c r="GQT64" s="12"/>
      <c r="GQU64" s="12"/>
      <c r="GQV64" s="12"/>
      <c r="GQW64" s="12"/>
      <c r="GQX64" s="12"/>
      <c r="GQY64" s="12"/>
      <c r="GQZ64" s="12"/>
      <c r="GRA64" s="12"/>
      <c r="GRB64" s="12"/>
      <c r="GRC64" s="12"/>
      <c r="GRD64" s="12"/>
      <c r="GRE64" s="12"/>
      <c r="GRF64" s="12"/>
      <c r="GRG64" s="12"/>
      <c r="GRH64" s="12"/>
      <c r="GRI64" s="12"/>
      <c r="GRJ64" s="12"/>
      <c r="GRK64" s="12"/>
      <c r="GRL64" s="12"/>
      <c r="GRM64" s="12"/>
      <c r="GRN64" s="12"/>
      <c r="GRO64" s="12"/>
      <c r="GRP64" s="12"/>
      <c r="GRQ64" s="12"/>
      <c r="GRR64" s="12"/>
      <c r="GRS64" s="12"/>
      <c r="GRT64" s="12"/>
      <c r="GRU64" s="12"/>
      <c r="GRV64" s="12"/>
      <c r="GRW64" s="12"/>
      <c r="GRX64" s="12"/>
      <c r="GRY64" s="12"/>
      <c r="GRZ64" s="12"/>
      <c r="GSA64" s="12"/>
      <c r="GSB64" s="12"/>
      <c r="GSC64" s="12"/>
      <c r="GSD64" s="12"/>
      <c r="GSE64" s="12"/>
      <c r="GSF64" s="12"/>
      <c r="GSG64" s="12"/>
      <c r="GSH64" s="12"/>
      <c r="GSI64" s="12"/>
      <c r="GSJ64" s="12"/>
      <c r="GSK64" s="12"/>
      <c r="GSL64" s="12"/>
      <c r="GSM64" s="12"/>
      <c r="GSN64" s="12"/>
      <c r="GSO64" s="12"/>
      <c r="GSP64" s="12"/>
      <c r="GSQ64" s="12"/>
      <c r="GSR64" s="12"/>
      <c r="GSS64" s="12"/>
      <c r="GST64" s="12"/>
      <c r="GSU64" s="12"/>
      <c r="GSV64" s="12"/>
      <c r="GSW64" s="12"/>
      <c r="GSX64" s="12"/>
      <c r="GSY64" s="12"/>
      <c r="GSZ64" s="12"/>
      <c r="GTA64" s="12"/>
      <c r="GTB64" s="12"/>
      <c r="GTC64" s="12"/>
      <c r="GTD64" s="12"/>
      <c r="GTE64" s="12"/>
      <c r="GTF64" s="12"/>
      <c r="GTG64" s="12"/>
      <c r="GTH64" s="12"/>
      <c r="GTI64" s="12"/>
      <c r="GTJ64" s="12"/>
      <c r="GTK64" s="12"/>
      <c r="GTL64" s="12"/>
      <c r="GTM64" s="12"/>
      <c r="GTN64" s="12"/>
      <c r="GTO64" s="12"/>
      <c r="GTP64" s="12"/>
      <c r="GTQ64" s="12"/>
      <c r="GTR64" s="12"/>
      <c r="GTS64" s="12"/>
      <c r="GTT64" s="12"/>
      <c r="GTU64" s="12"/>
      <c r="GTV64" s="12"/>
      <c r="GTW64" s="12"/>
      <c r="GTX64" s="12"/>
      <c r="GTY64" s="12"/>
      <c r="GTZ64" s="12"/>
      <c r="GUA64" s="12"/>
      <c r="GUB64" s="12"/>
      <c r="GUC64" s="12"/>
      <c r="GUD64" s="12"/>
      <c r="GUE64" s="12"/>
      <c r="GUF64" s="12"/>
      <c r="GUG64" s="12"/>
      <c r="GUH64" s="12"/>
      <c r="GUI64" s="12"/>
      <c r="GUJ64" s="12"/>
      <c r="GUK64" s="12"/>
      <c r="GUL64" s="12"/>
      <c r="GUM64" s="12"/>
      <c r="GUN64" s="12"/>
      <c r="GUO64" s="12"/>
      <c r="GUP64" s="12"/>
      <c r="GUQ64" s="12"/>
      <c r="GUR64" s="12"/>
      <c r="GUS64" s="12"/>
      <c r="GUT64" s="12"/>
      <c r="GUU64" s="12"/>
      <c r="GUV64" s="12"/>
      <c r="GUW64" s="12"/>
      <c r="GUX64" s="12"/>
      <c r="GUY64" s="12"/>
      <c r="GUZ64" s="12"/>
      <c r="GVA64" s="12"/>
      <c r="GVB64" s="12"/>
      <c r="GVC64" s="12"/>
      <c r="GVD64" s="12"/>
      <c r="GVE64" s="12"/>
      <c r="GVF64" s="12"/>
      <c r="GVG64" s="12"/>
      <c r="GVH64" s="12"/>
      <c r="GVI64" s="12"/>
      <c r="GVJ64" s="12"/>
      <c r="GVK64" s="12"/>
      <c r="GVL64" s="12"/>
      <c r="GVM64" s="12"/>
      <c r="GVN64" s="12"/>
      <c r="GVO64" s="12"/>
      <c r="GVP64" s="12"/>
      <c r="GVQ64" s="12"/>
      <c r="GVR64" s="12"/>
      <c r="GVS64" s="12"/>
      <c r="GVT64" s="12"/>
      <c r="GVU64" s="12"/>
      <c r="GVV64" s="12"/>
      <c r="GVW64" s="12"/>
      <c r="GVX64" s="12"/>
      <c r="GVY64" s="12"/>
      <c r="GVZ64" s="12"/>
      <c r="GWA64" s="12"/>
      <c r="GWB64" s="12"/>
      <c r="GWC64" s="12"/>
      <c r="GWD64" s="12"/>
      <c r="GWE64" s="12"/>
      <c r="GWF64" s="12"/>
      <c r="GWG64" s="12"/>
      <c r="GWH64" s="12"/>
      <c r="GWI64" s="12"/>
      <c r="GWJ64" s="12"/>
      <c r="GWK64" s="12"/>
      <c r="GWL64" s="12"/>
      <c r="GWM64" s="12"/>
      <c r="GWN64" s="12"/>
      <c r="GWO64" s="12"/>
      <c r="GWP64" s="12"/>
      <c r="GWQ64" s="12"/>
      <c r="GWR64" s="12"/>
      <c r="GWS64" s="12"/>
      <c r="GWT64" s="12"/>
      <c r="GWU64" s="12"/>
      <c r="GWV64" s="12"/>
      <c r="GWW64" s="12"/>
      <c r="GWX64" s="12"/>
      <c r="GWY64" s="12"/>
      <c r="GWZ64" s="12"/>
      <c r="GXA64" s="12"/>
      <c r="GXB64" s="12"/>
      <c r="GXC64" s="12"/>
      <c r="GXD64" s="12"/>
      <c r="GXE64" s="12"/>
      <c r="GXF64" s="12"/>
      <c r="GXG64" s="12"/>
      <c r="GXH64" s="12"/>
      <c r="GXI64" s="12"/>
      <c r="GXJ64" s="12"/>
      <c r="GXK64" s="12"/>
      <c r="GXL64" s="12"/>
      <c r="GXM64" s="12"/>
      <c r="GXN64" s="12"/>
      <c r="GXO64" s="12"/>
      <c r="GXP64" s="12"/>
      <c r="GXQ64" s="12"/>
      <c r="GXR64" s="12"/>
      <c r="GXS64" s="12"/>
      <c r="GXT64" s="12"/>
      <c r="GXU64" s="12"/>
      <c r="GXV64" s="12"/>
      <c r="GXW64" s="12"/>
      <c r="GXX64" s="12"/>
      <c r="GXY64" s="12"/>
      <c r="GXZ64" s="12"/>
      <c r="GYA64" s="12"/>
      <c r="GYB64" s="12"/>
      <c r="GYC64" s="12"/>
      <c r="GYD64" s="12"/>
      <c r="GYE64" s="12"/>
      <c r="GYF64" s="12"/>
      <c r="GYG64" s="12"/>
      <c r="GYH64" s="12"/>
      <c r="GYI64" s="12"/>
      <c r="GYJ64" s="12"/>
      <c r="GYK64" s="12"/>
      <c r="GYL64" s="12"/>
      <c r="GYM64" s="12"/>
      <c r="GYN64" s="12"/>
      <c r="GYO64" s="12"/>
      <c r="GYP64" s="12"/>
      <c r="GYQ64" s="12"/>
      <c r="GYR64" s="12"/>
      <c r="GYS64" s="12"/>
      <c r="GYT64" s="12"/>
      <c r="GYU64" s="12"/>
      <c r="GYV64" s="12"/>
      <c r="GYW64" s="12"/>
      <c r="GYX64" s="12"/>
      <c r="GYY64" s="12"/>
      <c r="GYZ64" s="12"/>
      <c r="GZA64" s="12"/>
      <c r="GZB64" s="12"/>
      <c r="GZC64" s="12"/>
      <c r="GZD64" s="12"/>
      <c r="GZE64" s="12"/>
      <c r="GZF64" s="12"/>
      <c r="GZG64" s="12"/>
      <c r="GZH64" s="12"/>
      <c r="GZI64" s="12"/>
      <c r="GZJ64" s="12"/>
      <c r="GZK64" s="12"/>
      <c r="GZL64" s="12"/>
      <c r="GZM64" s="12"/>
      <c r="GZN64" s="12"/>
      <c r="GZO64" s="12"/>
      <c r="GZP64" s="12"/>
      <c r="GZQ64" s="12"/>
      <c r="GZR64" s="12"/>
      <c r="GZS64" s="12"/>
      <c r="GZT64" s="12"/>
      <c r="GZU64" s="12"/>
      <c r="GZV64" s="12"/>
      <c r="GZW64" s="12"/>
      <c r="GZX64" s="12"/>
      <c r="GZY64" s="12"/>
      <c r="GZZ64" s="12"/>
      <c r="HAA64" s="12"/>
      <c r="HAB64" s="12"/>
      <c r="HAC64" s="12"/>
      <c r="HAD64" s="12"/>
      <c r="HAE64" s="12"/>
      <c r="HAF64" s="12"/>
      <c r="HAG64" s="12"/>
      <c r="HAH64" s="12"/>
      <c r="HAI64" s="12"/>
      <c r="HAJ64" s="12"/>
      <c r="HAK64" s="12"/>
      <c r="HAL64" s="12"/>
      <c r="HAM64" s="12"/>
      <c r="HAN64" s="12"/>
      <c r="HAO64" s="12"/>
      <c r="HAP64" s="12"/>
      <c r="HAQ64" s="12"/>
      <c r="HAR64" s="12"/>
      <c r="HAS64" s="12"/>
      <c r="HAT64" s="12"/>
      <c r="HAU64" s="12"/>
      <c r="HAV64" s="12"/>
      <c r="HAW64" s="12"/>
      <c r="HAX64" s="12"/>
      <c r="HAY64" s="12"/>
      <c r="HAZ64" s="12"/>
      <c r="HBA64" s="12"/>
      <c r="HBB64" s="12"/>
      <c r="HBC64" s="12"/>
      <c r="HBD64" s="12"/>
      <c r="HBE64" s="12"/>
      <c r="HBF64" s="12"/>
      <c r="HBG64" s="12"/>
      <c r="HBH64" s="12"/>
      <c r="HBI64" s="12"/>
      <c r="HBJ64" s="12"/>
      <c r="HBK64" s="12"/>
      <c r="HBL64" s="12"/>
      <c r="HBM64" s="12"/>
      <c r="HBN64" s="12"/>
      <c r="HBO64" s="12"/>
      <c r="HBP64" s="12"/>
      <c r="HBQ64" s="12"/>
      <c r="HBR64" s="12"/>
      <c r="HBS64" s="12"/>
      <c r="HBT64" s="12"/>
      <c r="HBU64" s="12"/>
      <c r="HBV64" s="12"/>
      <c r="HBW64" s="12"/>
      <c r="HBX64" s="12"/>
      <c r="HBY64" s="12"/>
      <c r="HBZ64" s="12"/>
      <c r="HCA64" s="12"/>
      <c r="HCB64" s="12"/>
      <c r="HCC64" s="12"/>
      <c r="HCD64" s="12"/>
      <c r="HCE64" s="12"/>
      <c r="HCF64" s="12"/>
      <c r="HCG64" s="12"/>
      <c r="HCH64" s="12"/>
      <c r="HCI64" s="12"/>
      <c r="HCJ64" s="12"/>
      <c r="HCK64" s="12"/>
      <c r="HCL64" s="12"/>
      <c r="HCM64" s="12"/>
      <c r="HCN64" s="12"/>
      <c r="HCO64" s="12"/>
      <c r="HCP64" s="12"/>
      <c r="HCQ64" s="12"/>
      <c r="HCR64" s="12"/>
      <c r="HCS64" s="12"/>
      <c r="HCT64" s="12"/>
      <c r="HCU64" s="12"/>
      <c r="HCV64" s="12"/>
      <c r="HCW64" s="12"/>
      <c r="HCX64" s="12"/>
      <c r="HCY64" s="12"/>
      <c r="HCZ64" s="12"/>
      <c r="HDA64" s="12"/>
      <c r="HDB64" s="12"/>
      <c r="HDC64" s="12"/>
      <c r="HDD64" s="12"/>
      <c r="HDE64" s="12"/>
      <c r="HDF64" s="12"/>
      <c r="HDG64" s="12"/>
      <c r="HDH64" s="12"/>
      <c r="HDI64" s="12"/>
      <c r="HDJ64" s="12"/>
      <c r="HDK64" s="12"/>
      <c r="HDL64" s="12"/>
      <c r="HDM64" s="12"/>
      <c r="HDN64" s="12"/>
      <c r="HDO64" s="12"/>
      <c r="HDP64" s="12"/>
      <c r="HDQ64" s="12"/>
      <c r="HDR64" s="12"/>
      <c r="HDS64" s="12"/>
      <c r="HDT64" s="12"/>
      <c r="HDU64" s="12"/>
      <c r="HDV64" s="12"/>
      <c r="HDW64" s="12"/>
      <c r="HDX64" s="12"/>
      <c r="HDY64" s="12"/>
      <c r="HDZ64" s="12"/>
      <c r="HEA64" s="12"/>
      <c r="HEB64" s="12"/>
      <c r="HEC64" s="12"/>
      <c r="HED64" s="12"/>
      <c r="HEE64" s="12"/>
      <c r="HEF64" s="12"/>
      <c r="HEG64" s="12"/>
      <c r="HEH64" s="12"/>
      <c r="HEI64" s="12"/>
      <c r="HEJ64" s="12"/>
      <c r="HEK64" s="12"/>
      <c r="HEL64" s="12"/>
      <c r="HEM64" s="12"/>
      <c r="HEN64" s="12"/>
      <c r="HEO64" s="12"/>
      <c r="HEP64" s="12"/>
      <c r="HEQ64" s="12"/>
      <c r="HER64" s="12"/>
      <c r="HES64" s="12"/>
      <c r="HET64" s="12"/>
      <c r="HEU64" s="12"/>
      <c r="HEV64" s="12"/>
      <c r="HEW64" s="12"/>
      <c r="HEX64" s="12"/>
      <c r="HEY64" s="12"/>
      <c r="HEZ64" s="12"/>
      <c r="HFA64" s="12"/>
      <c r="HFB64" s="12"/>
      <c r="HFC64" s="12"/>
      <c r="HFD64" s="12"/>
      <c r="HFE64" s="12"/>
      <c r="HFF64" s="12"/>
      <c r="HFG64" s="12"/>
      <c r="HFH64" s="12"/>
      <c r="HFI64" s="12"/>
      <c r="HFJ64" s="12"/>
      <c r="HFK64" s="12"/>
      <c r="HFL64" s="12"/>
      <c r="HFM64" s="12"/>
      <c r="HFN64" s="12"/>
      <c r="HFO64" s="12"/>
      <c r="HFP64" s="12"/>
      <c r="HFQ64" s="12"/>
      <c r="HFR64" s="12"/>
      <c r="HFS64" s="12"/>
      <c r="HFT64" s="12"/>
      <c r="HFU64" s="12"/>
      <c r="HFV64" s="12"/>
      <c r="HFW64" s="12"/>
      <c r="HFX64" s="12"/>
      <c r="HFY64" s="12"/>
      <c r="HFZ64" s="12"/>
      <c r="HGA64" s="12"/>
      <c r="HGB64" s="12"/>
      <c r="HGC64" s="12"/>
      <c r="HGD64" s="12"/>
      <c r="HGE64" s="12"/>
      <c r="HGF64" s="12"/>
      <c r="HGG64" s="12"/>
      <c r="HGH64" s="12"/>
      <c r="HGI64" s="12"/>
      <c r="HGJ64" s="12"/>
      <c r="HGK64" s="12"/>
      <c r="HGL64" s="12"/>
      <c r="HGM64" s="12"/>
      <c r="HGN64" s="12"/>
      <c r="HGO64" s="12"/>
      <c r="HGP64" s="12"/>
      <c r="HGQ64" s="12"/>
      <c r="HGR64" s="12"/>
      <c r="HGS64" s="12"/>
      <c r="HGT64" s="12"/>
      <c r="HGU64" s="12"/>
      <c r="HGV64" s="12"/>
      <c r="HGW64" s="12"/>
      <c r="HGX64" s="12"/>
      <c r="HGY64" s="12"/>
      <c r="HGZ64" s="12"/>
      <c r="HHA64" s="12"/>
      <c r="HHB64" s="12"/>
      <c r="HHC64" s="12"/>
      <c r="HHD64" s="12"/>
      <c r="HHE64" s="12"/>
      <c r="HHF64" s="12"/>
      <c r="HHG64" s="12"/>
      <c r="HHH64" s="12"/>
      <c r="HHI64" s="12"/>
      <c r="HHJ64" s="12"/>
      <c r="HHK64" s="12"/>
      <c r="HHL64" s="12"/>
      <c r="HHM64" s="12"/>
      <c r="HHN64" s="12"/>
      <c r="HHO64" s="12"/>
      <c r="HHP64" s="12"/>
      <c r="HHQ64" s="12"/>
      <c r="HHR64" s="12"/>
      <c r="HHS64" s="12"/>
      <c r="HHT64" s="12"/>
      <c r="HHU64" s="12"/>
      <c r="HHV64" s="12"/>
      <c r="HHW64" s="12"/>
      <c r="HHX64" s="12"/>
      <c r="HHY64" s="12"/>
      <c r="HHZ64" s="12"/>
      <c r="HIA64" s="12"/>
      <c r="HIB64" s="12"/>
      <c r="HIC64" s="12"/>
      <c r="HID64" s="12"/>
      <c r="HIE64" s="12"/>
      <c r="HIF64" s="12"/>
      <c r="HIG64" s="12"/>
      <c r="HIH64" s="12"/>
      <c r="HII64" s="12"/>
      <c r="HIJ64" s="12"/>
      <c r="HIK64" s="12"/>
      <c r="HIL64" s="12"/>
      <c r="HIM64" s="12"/>
      <c r="HIN64" s="12"/>
      <c r="HIO64" s="12"/>
      <c r="HIP64" s="12"/>
      <c r="HIQ64" s="12"/>
      <c r="HIR64" s="12"/>
      <c r="HIS64" s="12"/>
      <c r="HIT64" s="12"/>
      <c r="HIU64" s="12"/>
      <c r="HIV64" s="12"/>
      <c r="HIW64" s="12"/>
      <c r="HIX64" s="12"/>
      <c r="HIY64" s="12"/>
      <c r="HIZ64" s="12"/>
      <c r="HJA64" s="12"/>
      <c r="HJB64" s="12"/>
      <c r="HJC64" s="12"/>
      <c r="HJD64" s="12"/>
      <c r="HJE64" s="12"/>
      <c r="HJF64" s="12"/>
      <c r="HJG64" s="12"/>
      <c r="HJH64" s="12"/>
      <c r="HJI64" s="12"/>
      <c r="HJJ64" s="12"/>
      <c r="HJK64" s="12"/>
      <c r="HJL64" s="12"/>
      <c r="HJM64" s="12"/>
      <c r="HJN64" s="12"/>
      <c r="HJO64" s="12"/>
      <c r="HJP64" s="12"/>
      <c r="HJQ64" s="12"/>
      <c r="HJR64" s="12"/>
      <c r="HJS64" s="12"/>
      <c r="HJT64" s="12"/>
      <c r="HJU64" s="12"/>
      <c r="HJV64" s="12"/>
      <c r="HJW64" s="12"/>
      <c r="HJX64" s="12"/>
      <c r="HJY64" s="12"/>
      <c r="HJZ64" s="12"/>
      <c r="HKA64" s="12"/>
      <c r="HKB64" s="12"/>
      <c r="HKC64" s="12"/>
      <c r="HKD64" s="12"/>
      <c r="HKE64" s="12"/>
      <c r="HKF64" s="12"/>
      <c r="HKG64" s="12"/>
      <c r="HKH64" s="12"/>
      <c r="HKI64" s="12"/>
      <c r="HKJ64" s="12"/>
      <c r="HKK64" s="12"/>
      <c r="HKL64" s="12"/>
      <c r="HKM64" s="12"/>
      <c r="HKN64" s="12"/>
      <c r="HKO64" s="12"/>
      <c r="HKP64" s="12"/>
      <c r="HKQ64" s="12"/>
      <c r="HKR64" s="12"/>
      <c r="HKS64" s="12"/>
      <c r="HKT64" s="12"/>
      <c r="HKU64" s="12"/>
      <c r="HKV64" s="12"/>
      <c r="HKW64" s="12"/>
      <c r="HKX64" s="12"/>
      <c r="HKY64" s="12"/>
      <c r="HKZ64" s="12"/>
      <c r="HLA64" s="12"/>
      <c r="HLB64" s="12"/>
      <c r="HLC64" s="12"/>
      <c r="HLD64" s="12"/>
      <c r="HLE64" s="12"/>
      <c r="HLF64" s="12"/>
      <c r="HLG64" s="12"/>
      <c r="HLH64" s="12"/>
      <c r="HLI64" s="12"/>
      <c r="HLJ64" s="12"/>
      <c r="HLK64" s="12"/>
      <c r="HLL64" s="12"/>
      <c r="HLM64" s="12"/>
      <c r="HLN64" s="12"/>
      <c r="HLO64" s="12"/>
      <c r="HLP64" s="12"/>
      <c r="HLQ64" s="12"/>
      <c r="HLR64" s="12"/>
      <c r="HLS64" s="12"/>
      <c r="HLT64" s="12"/>
      <c r="HLU64" s="12"/>
      <c r="HLV64" s="12"/>
      <c r="HLW64" s="12"/>
      <c r="HLX64" s="12"/>
      <c r="HLY64" s="12"/>
      <c r="HLZ64" s="12"/>
      <c r="HMA64" s="12"/>
      <c r="HMB64" s="12"/>
      <c r="HMC64" s="12"/>
      <c r="HMD64" s="12"/>
      <c r="HME64" s="12"/>
      <c r="HMF64" s="12"/>
      <c r="HMG64" s="12"/>
      <c r="HMH64" s="12"/>
      <c r="HMI64" s="12"/>
      <c r="HMJ64" s="12"/>
      <c r="HMK64" s="12"/>
      <c r="HML64" s="12"/>
      <c r="HMM64" s="12"/>
      <c r="HMN64" s="12"/>
      <c r="HMO64" s="12"/>
      <c r="HMP64" s="12"/>
      <c r="HMQ64" s="12"/>
      <c r="HMR64" s="12"/>
      <c r="HMS64" s="12"/>
      <c r="HMT64" s="12"/>
      <c r="HMU64" s="12"/>
      <c r="HMV64" s="12"/>
      <c r="HMW64" s="12"/>
      <c r="HMX64" s="12"/>
      <c r="HMY64" s="12"/>
      <c r="HMZ64" s="12"/>
      <c r="HNA64" s="12"/>
      <c r="HNB64" s="12"/>
      <c r="HNC64" s="12"/>
      <c r="HND64" s="12"/>
      <c r="HNE64" s="12"/>
      <c r="HNF64" s="12"/>
      <c r="HNG64" s="12"/>
      <c r="HNH64" s="12"/>
      <c r="HNI64" s="12"/>
      <c r="HNJ64" s="12"/>
      <c r="HNK64" s="12"/>
      <c r="HNL64" s="12"/>
      <c r="HNM64" s="12"/>
      <c r="HNN64" s="12"/>
      <c r="HNO64" s="12"/>
      <c r="HNP64" s="12"/>
      <c r="HNQ64" s="12"/>
      <c r="HNR64" s="12"/>
      <c r="HNS64" s="12"/>
      <c r="HNT64" s="12"/>
      <c r="HNU64" s="12"/>
      <c r="HNV64" s="12"/>
      <c r="HNW64" s="12"/>
      <c r="HNX64" s="12"/>
      <c r="HNY64" s="12"/>
      <c r="HNZ64" s="12"/>
      <c r="HOA64" s="12"/>
      <c r="HOB64" s="12"/>
      <c r="HOC64" s="12"/>
      <c r="HOD64" s="12"/>
      <c r="HOE64" s="12"/>
      <c r="HOF64" s="12"/>
      <c r="HOG64" s="12"/>
      <c r="HOH64" s="12"/>
      <c r="HOI64" s="12"/>
      <c r="HOJ64" s="12"/>
      <c r="HOK64" s="12"/>
      <c r="HOL64" s="12"/>
      <c r="HOM64" s="12"/>
      <c r="HON64" s="12"/>
      <c r="HOO64" s="12"/>
      <c r="HOP64" s="12"/>
      <c r="HOQ64" s="12"/>
      <c r="HOR64" s="12"/>
      <c r="HOS64" s="12"/>
      <c r="HOT64" s="12"/>
      <c r="HOU64" s="12"/>
      <c r="HOV64" s="12"/>
      <c r="HOW64" s="12"/>
      <c r="HOX64" s="12"/>
      <c r="HOY64" s="12"/>
      <c r="HOZ64" s="12"/>
      <c r="HPA64" s="12"/>
      <c r="HPB64" s="12"/>
      <c r="HPC64" s="12"/>
      <c r="HPD64" s="12"/>
      <c r="HPE64" s="12"/>
      <c r="HPF64" s="12"/>
      <c r="HPG64" s="12"/>
      <c r="HPH64" s="12"/>
      <c r="HPI64" s="12"/>
      <c r="HPJ64" s="12"/>
      <c r="HPK64" s="12"/>
      <c r="HPL64" s="12"/>
      <c r="HPM64" s="12"/>
      <c r="HPN64" s="12"/>
      <c r="HPO64" s="12"/>
      <c r="HPP64" s="12"/>
      <c r="HPQ64" s="12"/>
      <c r="HPR64" s="12"/>
      <c r="HPS64" s="12"/>
      <c r="HPT64" s="12"/>
      <c r="HPU64" s="12"/>
      <c r="HPV64" s="12"/>
      <c r="HPW64" s="12"/>
      <c r="HPX64" s="12"/>
      <c r="HPY64" s="12"/>
      <c r="HPZ64" s="12"/>
      <c r="HQA64" s="12"/>
      <c r="HQB64" s="12"/>
      <c r="HQC64" s="12"/>
      <c r="HQD64" s="12"/>
      <c r="HQE64" s="12"/>
      <c r="HQF64" s="12"/>
      <c r="HQG64" s="12"/>
      <c r="HQH64" s="12"/>
      <c r="HQI64" s="12"/>
      <c r="HQJ64" s="12"/>
      <c r="HQK64" s="12"/>
      <c r="HQL64" s="12"/>
      <c r="HQM64" s="12"/>
      <c r="HQN64" s="12"/>
      <c r="HQO64" s="12"/>
      <c r="HQP64" s="12"/>
      <c r="HQQ64" s="12"/>
      <c r="HQR64" s="12"/>
      <c r="HQS64" s="12"/>
      <c r="HQT64" s="12"/>
      <c r="HQU64" s="12"/>
      <c r="HQV64" s="12"/>
      <c r="HQW64" s="12"/>
      <c r="HQX64" s="12"/>
      <c r="HQY64" s="12"/>
      <c r="HQZ64" s="12"/>
      <c r="HRA64" s="12"/>
      <c r="HRB64" s="12"/>
      <c r="HRC64" s="12"/>
      <c r="HRD64" s="12"/>
      <c r="HRE64" s="12"/>
      <c r="HRF64" s="12"/>
      <c r="HRG64" s="12"/>
      <c r="HRH64" s="12"/>
      <c r="HRI64" s="12"/>
      <c r="HRJ64" s="12"/>
      <c r="HRK64" s="12"/>
      <c r="HRL64" s="12"/>
      <c r="HRM64" s="12"/>
      <c r="HRN64" s="12"/>
      <c r="HRO64" s="12"/>
      <c r="HRP64" s="12"/>
      <c r="HRQ64" s="12"/>
      <c r="HRR64" s="12"/>
      <c r="HRS64" s="12"/>
      <c r="HRT64" s="12"/>
      <c r="HRU64" s="12"/>
      <c r="HRV64" s="12"/>
      <c r="HRW64" s="12"/>
      <c r="HRX64" s="12"/>
      <c r="HRY64" s="12"/>
      <c r="HRZ64" s="12"/>
      <c r="HSA64" s="12"/>
      <c r="HSB64" s="12"/>
      <c r="HSC64" s="12"/>
      <c r="HSD64" s="12"/>
      <c r="HSE64" s="12"/>
      <c r="HSF64" s="12"/>
      <c r="HSG64" s="12"/>
      <c r="HSH64" s="12"/>
      <c r="HSI64" s="12"/>
      <c r="HSJ64" s="12"/>
      <c r="HSK64" s="12"/>
      <c r="HSL64" s="12"/>
      <c r="HSM64" s="12"/>
      <c r="HSN64" s="12"/>
      <c r="HSO64" s="12"/>
      <c r="HSP64" s="12"/>
      <c r="HSQ64" s="12"/>
      <c r="HSR64" s="12"/>
      <c r="HSS64" s="12"/>
      <c r="HST64" s="12"/>
      <c r="HSU64" s="12"/>
      <c r="HSV64" s="12"/>
      <c r="HSW64" s="12"/>
      <c r="HSX64" s="12"/>
      <c r="HSY64" s="12"/>
      <c r="HSZ64" s="12"/>
      <c r="HTA64" s="12"/>
      <c r="HTB64" s="12"/>
      <c r="HTC64" s="12"/>
      <c r="HTD64" s="12"/>
      <c r="HTE64" s="12"/>
      <c r="HTF64" s="12"/>
      <c r="HTG64" s="12"/>
      <c r="HTH64" s="12"/>
      <c r="HTI64" s="12"/>
      <c r="HTJ64" s="12"/>
      <c r="HTK64" s="12"/>
      <c r="HTL64" s="12"/>
      <c r="HTM64" s="12"/>
      <c r="HTN64" s="12"/>
      <c r="HTO64" s="12"/>
      <c r="HTP64" s="12"/>
      <c r="HTQ64" s="12"/>
      <c r="HTR64" s="12"/>
      <c r="HTS64" s="12"/>
      <c r="HTT64" s="12"/>
      <c r="HTU64" s="12"/>
      <c r="HTV64" s="12"/>
      <c r="HTW64" s="12"/>
      <c r="HTX64" s="12"/>
      <c r="HTY64" s="12"/>
      <c r="HTZ64" s="12"/>
      <c r="HUA64" s="12"/>
      <c r="HUB64" s="12"/>
      <c r="HUC64" s="12"/>
      <c r="HUD64" s="12"/>
      <c r="HUE64" s="12"/>
      <c r="HUF64" s="12"/>
      <c r="HUG64" s="12"/>
      <c r="HUH64" s="12"/>
      <c r="HUI64" s="12"/>
      <c r="HUJ64" s="12"/>
      <c r="HUK64" s="12"/>
      <c r="HUL64" s="12"/>
      <c r="HUM64" s="12"/>
      <c r="HUN64" s="12"/>
      <c r="HUO64" s="12"/>
      <c r="HUP64" s="12"/>
      <c r="HUQ64" s="12"/>
      <c r="HUR64" s="12"/>
      <c r="HUS64" s="12"/>
      <c r="HUT64" s="12"/>
      <c r="HUU64" s="12"/>
      <c r="HUV64" s="12"/>
      <c r="HUW64" s="12"/>
      <c r="HUX64" s="12"/>
      <c r="HUY64" s="12"/>
      <c r="HUZ64" s="12"/>
      <c r="HVA64" s="12"/>
      <c r="HVB64" s="12"/>
      <c r="HVC64" s="12"/>
      <c r="HVD64" s="12"/>
      <c r="HVE64" s="12"/>
      <c r="HVF64" s="12"/>
      <c r="HVG64" s="12"/>
      <c r="HVH64" s="12"/>
      <c r="HVI64" s="12"/>
      <c r="HVJ64" s="12"/>
      <c r="HVK64" s="12"/>
      <c r="HVL64" s="12"/>
      <c r="HVM64" s="12"/>
      <c r="HVN64" s="12"/>
      <c r="HVO64" s="12"/>
      <c r="HVP64" s="12"/>
      <c r="HVQ64" s="12"/>
      <c r="HVR64" s="12"/>
      <c r="HVS64" s="12"/>
      <c r="HVT64" s="12"/>
      <c r="HVU64" s="12"/>
      <c r="HVV64" s="12"/>
      <c r="HVW64" s="12"/>
      <c r="HVX64" s="12"/>
      <c r="HVY64" s="12"/>
      <c r="HVZ64" s="12"/>
      <c r="HWA64" s="12"/>
      <c r="HWB64" s="12"/>
      <c r="HWC64" s="12"/>
      <c r="HWD64" s="12"/>
      <c r="HWE64" s="12"/>
      <c r="HWF64" s="12"/>
      <c r="HWG64" s="12"/>
      <c r="HWH64" s="12"/>
      <c r="HWI64" s="12"/>
      <c r="HWJ64" s="12"/>
      <c r="HWK64" s="12"/>
      <c r="HWL64" s="12"/>
      <c r="HWM64" s="12"/>
      <c r="HWN64" s="12"/>
      <c r="HWO64" s="12"/>
      <c r="HWP64" s="12"/>
      <c r="HWQ64" s="12"/>
      <c r="HWR64" s="12"/>
      <c r="HWS64" s="12"/>
      <c r="HWT64" s="12"/>
      <c r="HWU64" s="12"/>
      <c r="HWV64" s="12"/>
      <c r="HWW64" s="12"/>
      <c r="HWX64" s="12"/>
      <c r="HWY64" s="12"/>
      <c r="HWZ64" s="12"/>
      <c r="HXA64" s="12"/>
      <c r="HXB64" s="12"/>
      <c r="HXC64" s="12"/>
      <c r="HXD64" s="12"/>
      <c r="HXE64" s="12"/>
      <c r="HXF64" s="12"/>
      <c r="HXG64" s="12"/>
      <c r="HXH64" s="12"/>
      <c r="HXI64" s="12"/>
      <c r="HXJ64" s="12"/>
      <c r="HXK64" s="12"/>
      <c r="HXL64" s="12"/>
      <c r="HXM64" s="12"/>
      <c r="HXN64" s="12"/>
      <c r="HXO64" s="12"/>
      <c r="HXP64" s="12"/>
      <c r="HXQ64" s="12"/>
      <c r="HXR64" s="12"/>
      <c r="HXS64" s="12"/>
      <c r="HXT64" s="12"/>
      <c r="HXU64" s="12"/>
      <c r="HXV64" s="12"/>
      <c r="HXW64" s="12"/>
      <c r="HXX64" s="12"/>
      <c r="HXY64" s="12"/>
      <c r="HXZ64" s="12"/>
      <c r="HYA64" s="12"/>
      <c r="HYB64" s="12"/>
      <c r="HYC64" s="12"/>
      <c r="HYD64" s="12"/>
      <c r="HYE64" s="12"/>
      <c r="HYF64" s="12"/>
      <c r="HYG64" s="12"/>
      <c r="HYH64" s="12"/>
      <c r="HYI64" s="12"/>
      <c r="HYJ64" s="12"/>
      <c r="HYK64" s="12"/>
      <c r="HYL64" s="12"/>
      <c r="HYM64" s="12"/>
      <c r="HYN64" s="12"/>
      <c r="HYO64" s="12"/>
      <c r="HYP64" s="12"/>
      <c r="HYQ64" s="12"/>
      <c r="HYR64" s="12"/>
      <c r="HYS64" s="12"/>
      <c r="HYT64" s="12"/>
      <c r="HYU64" s="12"/>
      <c r="HYV64" s="12"/>
      <c r="HYW64" s="12"/>
      <c r="HYX64" s="12"/>
      <c r="HYY64" s="12"/>
      <c r="HYZ64" s="12"/>
      <c r="HZA64" s="12"/>
      <c r="HZB64" s="12"/>
      <c r="HZC64" s="12"/>
      <c r="HZD64" s="12"/>
      <c r="HZE64" s="12"/>
      <c r="HZF64" s="12"/>
      <c r="HZG64" s="12"/>
      <c r="HZH64" s="12"/>
      <c r="HZI64" s="12"/>
      <c r="HZJ64" s="12"/>
      <c r="HZK64" s="12"/>
      <c r="HZL64" s="12"/>
      <c r="HZM64" s="12"/>
      <c r="HZN64" s="12"/>
      <c r="HZO64" s="12"/>
      <c r="HZP64" s="12"/>
      <c r="HZQ64" s="12"/>
      <c r="HZR64" s="12"/>
      <c r="HZS64" s="12"/>
      <c r="HZT64" s="12"/>
      <c r="HZU64" s="12"/>
      <c r="HZV64" s="12"/>
      <c r="HZW64" s="12"/>
      <c r="HZX64" s="12"/>
      <c r="HZY64" s="12"/>
      <c r="HZZ64" s="12"/>
      <c r="IAA64" s="12"/>
      <c r="IAB64" s="12"/>
      <c r="IAC64" s="12"/>
      <c r="IAD64" s="12"/>
      <c r="IAE64" s="12"/>
      <c r="IAF64" s="12"/>
      <c r="IAG64" s="12"/>
      <c r="IAH64" s="12"/>
      <c r="IAI64" s="12"/>
      <c r="IAJ64" s="12"/>
      <c r="IAK64" s="12"/>
      <c r="IAL64" s="12"/>
      <c r="IAM64" s="12"/>
      <c r="IAN64" s="12"/>
      <c r="IAO64" s="12"/>
      <c r="IAP64" s="12"/>
      <c r="IAQ64" s="12"/>
      <c r="IAR64" s="12"/>
      <c r="IAS64" s="12"/>
      <c r="IAT64" s="12"/>
      <c r="IAU64" s="12"/>
      <c r="IAV64" s="12"/>
      <c r="IAW64" s="12"/>
      <c r="IAX64" s="12"/>
      <c r="IAY64" s="12"/>
      <c r="IAZ64" s="12"/>
      <c r="IBA64" s="12"/>
      <c r="IBB64" s="12"/>
      <c r="IBC64" s="12"/>
      <c r="IBD64" s="12"/>
      <c r="IBE64" s="12"/>
      <c r="IBF64" s="12"/>
      <c r="IBG64" s="12"/>
      <c r="IBH64" s="12"/>
      <c r="IBI64" s="12"/>
      <c r="IBJ64" s="12"/>
      <c r="IBK64" s="12"/>
      <c r="IBL64" s="12"/>
      <c r="IBM64" s="12"/>
      <c r="IBN64" s="12"/>
      <c r="IBO64" s="12"/>
      <c r="IBP64" s="12"/>
      <c r="IBQ64" s="12"/>
      <c r="IBR64" s="12"/>
      <c r="IBS64" s="12"/>
      <c r="IBT64" s="12"/>
      <c r="IBU64" s="12"/>
      <c r="IBV64" s="12"/>
      <c r="IBW64" s="12"/>
      <c r="IBX64" s="12"/>
      <c r="IBY64" s="12"/>
      <c r="IBZ64" s="12"/>
      <c r="ICA64" s="12"/>
      <c r="ICB64" s="12"/>
      <c r="ICC64" s="12"/>
      <c r="ICD64" s="12"/>
      <c r="ICE64" s="12"/>
      <c r="ICF64" s="12"/>
      <c r="ICG64" s="12"/>
      <c r="ICH64" s="12"/>
      <c r="ICI64" s="12"/>
      <c r="ICJ64" s="12"/>
      <c r="ICK64" s="12"/>
      <c r="ICL64" s="12"/>
      <c r="ICM64" s="12"/>
      <c r="ICN64" s="12"/>
      <c r="ICO64" s="12"/>
      <c r="ICP64" s="12"/>
      <c r="ICQ64" s="12"/>
      <c r="ICR64" s="12"/>
      <c r="ICS64" s="12"/>
      <c r="ICT64" s="12"/>
      <c r="ICU64" s="12"/>
      <c r="ICV64" s="12"/>
      <c r="ICW64" s="12"/>
      <c r="ICX64" s="12"/>
      <c r="ICY64" s="12"/>
      <c r="ICZ64" s="12"/>
      <c r="IDA64" s="12"/>
      <c r="IDB64" s="12"/>
      <c r="IDC64" s="12"/>
      <c r="IDD64" s="12"/>
      <c r="IDE64" s="12"/>
      <c r="IDF64" s="12"/>
      <c r="IDG64" s="12"/>
      <c r="IDH64" s="12"/>
      <c r="IDI64" s="12"/>
      <c r="IDJ64" s="12"/>
      <c r="IDK64" s="12"/>
      <c r="IDL64" s="12"/>
      <c r="IDM64" s="12"/>
      <c r="IDN64" s="12"/>
      <c r="IDO64" s="12"/>
      <c r="IDP64" s="12"/>
      <c r="IDQ64" s="12"/>
      <c r="IDR64" s="12"/>
      <c r="IDS64" s="12"/>
      <c r="IDT64" s="12"/>
      <c r="IDU64" s="12"/>
      <c r="IDV64" s="12"/>
      <c r="IDW64" s="12"/>
      <c r="IDX64" s="12"/>
      <c r="IDY64" s="12"/>
      <c r="IDZ64" s="12"/>
      <c r="IEA64" s="12"/>
      <c r="IEB64" s="12"/>
      <c r="IEC64" s="12"/>
      <c r="IED64" s="12"/>
      <c r="IEE64" s="12"/>
      <c r="IEF64" s="12"/>
      <c r="IEG64" s="12"/>
      <c r="IEH64" s="12"/>
      <c r="IEI64" s="12"/>
      <c r="IEJ64" s="12"/>
      <c r="IEK64" s="12"/>
      <c r="IEL64" s="12"/>
      <c r="IEM64" s="12"/>
      <c r="IEN64" s="12"/>
      <c r="IEO64" s="12"/>
      <c r="IEP64" s="12"/>
      <c r="IEQ64" s="12"/>
      <c r="IER64" s="12"/>
      <c r="IES64" s="12"/>
      <c r="IET64" s="12"/>
      <c r="IEU64" s="12"/>
      <c r="IEV64" s="12"/>
      <c r="IEW64" s="12"/>
      <c r="IEX64" s="12"/>
      <c r="IEY64" s="12"/>
      <c r="IEZ64" s="12"/>
      <c r="IFA64" s="12"/>
      <c r="IFB64" s="12"/>
      <c r="IFC64" s="12"/>
      <c r="IFD64" s="12"/>
      <c r="IFE64" s="12"/>
      <c r="IFF64" s="12"/>
      <c r="IFG64" s="12"/>
      <c r="IFH64" s="12"/>
      <c r="IFI64" s="12"/>
      <c r="IFJ64" s="12"/>
      <c r="IFK64" s="12"/>
      <c r="IFL64" s="12"/>
      <c r="IFM64" s="12"/>
      <c r="IFN64" s="12"/>
      <c r="IFO64" s="12"/>
      <c r="IFP64" s="12"/>
      <c r="IFQ64" s="12"/>
      <c r="IFR64" s="12"/>
      <c r="IFS64" s="12"/>
      <c r="IFT64" s="12"/>
      <c r="IFU64" s="12"/>
      <c r="IFV64" s="12"/>
      <c r="IFW64" s="12"/>
      <c r="IFX64" s="12"/>
      <c r="IFY64" s="12"/>
      <c r="IFZ64" s="12"/>
      <c r="IGA64" s="12"/>
      <c r="IGB64" s="12"/>
      <c r="IGC64" s="12"/>
      <c r="IGD64" s="12"/>
      <c r="IGE64" s="12"/>
      <c r="IGF64" s="12"/>
      <c r="IGG64" s="12"/>
      <c r="IGH64" s="12"/>
      <c r="IGI64" s="12"/>
      <c r="IGJ64" s="12"/>
      <c r="IGK64" s="12"/>
      <c r="IGL64" s="12"/>
      <c r="IGM64" s="12"/>
      <c r="IGN64" s="12"/>
      <c r="IGO64" s="12"/>
      <c r="IGP64" s="12"/>
      <c r="IGQ64" s="12"/>
      <c r="IGR64" s="12"/>
      <c r="IGS64" s="12"/>
      <c r="IGT64" s="12"/>
      <c r="IGU64" s="12"/>
      <c r="IGV64" s="12"/>
      <c r="IGW64" s="12"/>
      <c r="IGX64" s="12"/>
      <c r="IGY64" s="12"/>
      <c r="IGZ64" s="12"/>
      <c r="IHA64" s="12"/>
      <c r="IHB64" s="12"/>
      <c r="IHC64" s="12"/>
      <c r="IHD64" s="12"/>
      <c r="IHE64" s="12"/>
      <c r="IHF64" s="12"/>
      <c r="IHG64" s="12"/>
      <c r="IHH64" s="12"/>
      <c r="IHI64" s="12"/>
      <c r="IHJ64" s="12"/>
      <c r="IHK64" s="12"/>
      <c r="IHL64" s="12"/>
      <c r="IHM64" s="12"/>
      <c r="IHN64" s="12"/>
      <c r="IHO64" s="12"/>
      <c r="IHP64" s="12"/>
      <c r="IHQ64" s="12"/>
      <c r="IHR64" s="12"/>
      <c r="IHS64" s="12"/>
      <c r="IHT64" s="12"/>
      <c r="IHU64" s="12"/>
      <c r="IHV64" s="12"/>
      <c r="IHW64" s="12"/>
      <c r="IHX64" s="12"/>
      <c r="IHY64" s="12"/>
      <c r="IHZ64" s="12"/>
      <c r="IIA64" s="12"/>
      <c r="IIB64" s="12"/>
      <c r="IIC64" s="12"/>
      <c r="IID64" s="12"/>
      <c r="IIE64" s="12"/>
      <c r="IIF64" s="12"/>
      <c r="IIG64" s="12"/>
      <c r="IIH64" s="12"/>
      <c r="III64" s="12"/>
      <c r="IIJ64" s="12"/>
      <c r="IIK64" s="12"/>
      <c r="IIL64" s="12"/>
      <c r="IIM64" s="12"/>
      <c r="IIN64" s="12"/>
      <c r="IIO64" s="12"/>
      <c r="IIP64" s="12"/>
      <c r="IIQ64" s="12"/>
      <c r="IIR64" s="12"/>
      <c r="IIS64" s="12"/>
      <c r="IIT64" s="12"/>
      <c r="IIU64" s="12"/>
      <c r="IIV64" s="12"/>
      <c r="IIW64" s="12"/>
      <c r="IIX64" s="12"/>
      <c r="IIY64" s="12"/>
      <c r="IIZ64" s="12"/>
      <c r="IJA64" s="12"/>
      <c r="IJB64" s="12"/>
      <c r="IJC64" s="12"/>
      <c r="IJD64" s="12"/>
      <c r="IJE64" s="12"/>
      <c r="IJF64" s="12"/>
      <c r="IJG64" s="12"/>
      <c r="IJH64" s="12"/>
      <c r="IJI64" s="12"/>
      <c r="IJJ64" s="12"/>
      <c r="IJK64" s="12"/>
      <c r="IJL64" s="12"/>
      <c r="IJM64" s="12"/>
      <c r="IJN64" s="12"/>
      <c r="IJO64" s="12"/>
      <c r="IJP64" s="12"/>
      <c r="IJQ64" s="12"/>
      <c r="IJR64" s="12"/>
      <c r="IJS64" s="12"/>
      <c r="IJT64" s="12"/>
      <c r="IJU64" s="12"/>
      <c r="IJV64" s="12"/>
      <c r="IJW64" s="12"/>
      <c r="IJX64" s="12"/>
      <c r="IJY64" s="12"/>
      <c r="IJZ64" s="12"/>
      <c r="IKA64" s="12"/>
      <c r="IKB64" s="12"/>
      <c r="IKC64" s="12"/>
      <c r="IKD64" s="12"/>
      <c r="IKE64" s="12"/>
      <c r="IKF64" s="12"/>
      <c r="IKG64" s="12"/>
      <c r="IKH64" s="12"/>
      <c r="IKI64" s="12"/>
      <c r="IKJ64" s="12"/>
      <c r="IKK64" s="12"/>
      <c r="IKL64" s="12"/>
      <c r="IKM64" s="12"/>
      <c r="IKN64" s="12"/>
      <c r="IKO64" s="12"/>
      <c r="IKP64" s="12"/>
      <c r="IKQ64" s="12"/>
      <c r="IKR64" s="12"/>
      <c r="IKS64" s="12"/>
      <c r="IKT64" s="12"/>
      <c r="IKU64" s="12"/>
      <c r="IKV64" s="12"/>
      <c r="IKW64" s="12"/>
      <c r="IKX64" s="12"/>
      <c r="IKY64" s="12"/>
      <c r="IKZ64" s="12"/>
      <c r="ILA64" s="12"/>
      <c r="ILB64" s="12"/>
      <c r="ILC64" s="12"/>
      <c r="ILD64" s="12"/>
      <c r="ILE64" s="12"/>
      <c r="ILF64" s="12"/>
      <c r="ILG64" s="12"/>
      <c r="ILH64" s="12"/>
      <c r="ILI64" s="12"/>
      <c r="ILJ64" s="12"/>
      <c r="ILK64" s="12"/>
      <c r="ILL64" s="12"/>
      <c r="ILM64" s="12"/>
      <c r="ILN64" s="12"/>
      <c r="ILO64" s="12"/>
      <c r="ILP64" s="12"/>
      <c r="ILQ64" s="12"/>
      <c r="ILR64" s="12"/>
      <c r="ILS64" s="12"/>
      <c r="ILT64" s="12"/>
      <c r="ILU64" s="12"/>
      <c r="ILV64" s="12"/>
      <c r="ILW64" s="12"/>
      <c r="ILX64" s="12"/>
      <c r="ILY64" s="12"/>
      <c r="ILZ64" s="12"/>
      <c r="IMA64" s="12"/>
      <c r="IMB64" s="12"/>
      <c r="IMC64" s="12"/>
      <c r="IMD64" s="12"/>
      <c r="IME64" s="12"/>
      <c r="IMF64" s="12"/>
      <c r="IMG64" s="12"/>
      <c r="IMH64" s="12"/>
      <c r="IMI64" s="12"/>
      <c r="IMJ64" s="12"/>
      <c r="IMK64" s="12"/>
      <c r="IML64" s="12"/>
      <c r="IMM64" s="12"/>
      <c r="IMN64" s="12"/>
      <c r="IMO64" s="12"/>
      <c r="IMP64" s="12"/>
      <c r="IMQ64" s="12"/>
      <c r="IMR64" s="12"/>
      <c r="IMS64" s="12"/>
      <c r="IMT64" s="12"/>
      <c r="IMU64" s="12"/>
      <c r="IMV64" s="12"/>
      <c r="IMW64" s="12"/>
      <c r="IMX64" s="12"/>
      <c r="IMY64" s="12"/>
      <c r="IMZ64" s="12"/>
      <c r="INA64" s="12"/>
      <c r="INB64" s="12"/>
      <c r="INC64" s="12"/>
      <c r="IND64" s="12"/>
      <c r="INE64" s="12"/>
      <c r="INF64" s="12"/>
      <c r="ING64" s="12"/>
      <c r="INH64" s="12"/>
      <c r="INI64" s="12"/>
      <c r="INJ64" s="12"/>
      <c r="INK64" s="12"/>
      <c r="INL64" s="12"/>
      <c r="INM64" s="12"/>
      <c r="INN64" s="12"/>
      <c r="INO64" s="12"/>
      <c r="INP64" s="12"/>
      <c r="INQ64" s="12"/>
      <c r="INR64" s="12"/>
      <c r="INS64" s="12"/>
      <c r="INT64" s="12"/>
      <c r="INU64" s="12"/>
      <c r="INV64" s="12"/>
      <c r="INW64" s="12"/>
      <c r="INX64" s="12"/>
      <c r="INY64" s="12"/>
      <c r="INZ64" s="12"/>
      <c r="IOA64" s="12"/>
      <c r="IOB64" s="12"/>
      <c r="IOC64" s="12"/>
      <c r="IOD64" s="12"/>
      <c r="IOE64" s="12"/>
      <c r="IOF64" s="12"/>
      <c r="IOG64" s="12"/>
      <c r="IOH64" s="12"/>
      <c r="IOI64" s="12"/>
      <c r="IOJ64" s="12"/>
      <c r="IOK64" s="12"/>
      <c r="IOL64" s="12"/>
      <c r="IOM64" s="12"/>
      <c r="ION64" s="12"/>
      <c r="IOO64" s="12"/>
      <c r="IOP64" s="12"/>
      <c r="IOQ64" s="12"/>
      <c r="IOR64" s="12"/>
      <c r="IOS64" s="12"/>
      <c r="IOT64" s="12"/>
      <c r="IOU64" s="12"/>
      <c r="IOV64" s="12"/>
      <c r="IOW64" s="12"/>
      <c r="IOX64" s="12"/>
      <c r="IOY64" s="12"/>
      <c r="IOZ64" s="12"/>
      <c r="IPA64" s="12"/>
      <c r="IPB64" s="12"/>
      <c r="IPC64" s="12"/>
      <c r="IPD64" s="12"/>
      <c r="IPE64" s="12"/>
      <c r="IPF64" s="12"/>
      <c r="IPG64" s="12"/>
      <c r="IPH64" s="12"/>
      <c r="IPI64" s="12"/>
      <c r="IPJ64" s="12"/>
      <c r="IPK64" s="12"/>
      <c r="IPL64" s="12"/>
      <c r="IPM64" s="12"/>
      <c r="IPN64" s="12"/>
      <c r="IPO64" s="12"/>
      <c r="IPP64" s="12"/>
      <c r="IPQ64" s="12"/>
      <c r="IPR64" s="12"/>
      <c r="IPS64" s="12"/>
      <c r="IPT64" s="12"/>
      <c r="IPU64" s="12"/>
      <c r="IPV64" s="12"/>
      <c r="IPW64" s="12"/>
      <c r="IPX64" s="12"/>
      <c r="IPY64" s="12"/>
      <c r="IPZ64" s="12"/>
      <c r="IQA64" s="12"/>
      <c r="IQB64" s="12"/>
      <c r="IQC64" s="12"/>
      <c r="IQD64" s="12"/>
      <c r="IQE64" s="12"/>
      <c r="IQF64" s="12"/>
      <c r="IQG64" s="12"/>
      <c r="IQH64" s="12"/>
      <c r="IQI64" s="12"/>
      <c r="IQJ64" s="12"/>
      <c r="IQK64" s="12"/>
      <c r="IQL64" s="12"/>
      <c r="IQM64" s="12"/>
      <c r="IQN64" s="12"/>
      <c r="IQO64" s="12"/>
      <c r="IQP64" s="12"/>
      <c r="IQQ64" s="12"/>
      <c r="IQR64" s="12"/>
      <c r="IQS64" s="12"/>
      <c r="IQT64" s="12"/>
      <c r="IQU64" s="12"/>
      <c r="IQV64" s="12"/>
      <c r="IQW64" s="12"/>
      <c r="IQX64" s="12"/>
      <c r="IQY64" s="12"/>
      <c r="IQZ64" s="12"/>
      <c r="IRA64" s="12"/>
      <c r="IRB64" s="12"/>
      <c r="IRC64" s="12"/>
      <c r="IRD64" s="12"/>
      <c r="IRE64" s="12"/>
      <c r="IRF64" s="12"/>
      <c r="IRG64" s="12"/>
      <c r="IRH64" s="12"/>
      <c r="IRI64" s="12"/>
      <c r="IRJ64" s="12"/>
      <c r="IRK64" s="12"/>
      <c r="IRL64" s="12"/>
      <c r="IRM64" s="12"/>
      <c r="IRN64" s="12"/>
      <c r="IRO64" s="12"/>
      <c r="IRP64" s="12"/>
      <c r="IRQ64" s="12"/>
      <c r="IRR64" s="12"/>
      <c r="IRS64" s="12"/>
      <c r="IRT64" s="12"/>
      <c r="IRU64" s="12"/>
      <c r="IRV64" s="12"/>
      <c r="IRW64" s="12"/>
      <c r="IRX64" s="12"/>
      <c r="IRY64" s="12"/>
      <c r="IRZ64" s="12"/>
      <c r="ISA64" s="12"/>
      <c r="ISB64" s="12"/>
      <c r="ISC64" s="12"/>
      <c r="ISD64" s="12"/>
      <c r="ISE64" s="12"/>
      <c r="ISF64" s="12"/>
      <c r="ISG64" s="12"/>
      <c r="ISH64" s="12"/>
      <c r="ISI64" s="12"/>
      <c r="ISJ64" s="12"/>
      <c r="ISK64" s="12"/>
      <c r="ISL64" s="12"/>
      <c r="ISM64" s="12"/>
      <c r="ISN64" s="12"/>
      <c r="ISO64" s="12"/>
      <c r="ISP64" s="12"/>
      <c r="ISQ64" s="12"/>
      <c r="ISR64" s="12"/>
      <c r="ISS64" s="12"/>
      <c r="IST64" s="12"/>
      <c r="ISU64" s="12"/>
      <c r="ISV64" s="12"/>
      <c r="ISW64" s="12"/>
      <c r="ISX64" s="12"/>
      <c r="ISY64" s="12"/>
      <c r="ISZ64" s="12"/>
      <c r="ITA64" s="12"/>
      <c r="ITB64" s="12"/>
      <c r="ITC64" s="12"/>
      <c r="ITD64" s="12"/>
      <c r="ITE64" s="12"/>
      <c r="ITF64" s="12"/>
      <c r="ITG64" s="12"/>
      <c r="ITH64" s="12"/>
      <c r="ITI64" s="12"/>
      <c r="ITJ64" s="12"/>
      <c r="ITK64" s="12"/>
      <c r="ITL64" s="12"/>
      <c r="ITM64" s="12"/>
      <c r="ITN64" s="12"/>
      <c r="ITO64" s="12"/>
      <c r="ITP64" s="12"/>
      <c r="ITQ64" s="12"/>
      <c r="ITR64" s="12"/>
      <c r="ITS64" s="12"/>
      <c r="ITT64" s="12"/>
      <c r="ITU64" s="12"/>
      <c r="ITV64" s="12"/>
      <c r="ITW64" s="12"/>
      <c r="ITX64" s="12"/>
      <c r="ITY64" s="12"/>
      <c r="ITZ64" s="12"/>
      <c r="IUA64" s="12"/>
      <c r="IUB64" s="12"/>
      <c r="IUC64" s="12"/>
      <c r="IUD64" s="12"/>
      <c r="IUE64" s="12"/>
      <c r="IUF64" s="12"/>
      <c r="IUG64" s="12"/>
      <c r="IUH64" s="12"/>
      <c r="IUI64" s="12"/>
      <c r="IUJ64" s="12"/>
      <c r="IUK64" s="12"/>
      <c r="IUL64" s="12"/>
      <c r="IUM64" s="12"/>
      <c r="IUN64" s="12"/>
      <c r="IUO64" s="12"/>
      <c r="IUP64" s="12"/>
      <c r="IUQ64" s="12"/>
      <c r="IUR64" s="12"/>
      <c r="IUS64" s="12"/>
      <c r="IUT64" s="12"/>
      <c r="IUU64" s="12"/>
      <c r="IUV64" s="12"/>
      <c r="IUW64" s="12"/>
      <c r="IUX64" s="12"/>
      <c r="IUY64" s="12"/>
      <c r="IUZ64" s="12"/>
      <c r="IVA64" s="12"/>
      <c r="IVB64" s="12"/>
      <c r="IVC64" s="12"/>
      <c r="IVD64" s="12"/>
      <c r="IVE64" s="12"/>
      <c r="IVF64" s="12"/>
      <c r="IVG64" s="12"/>
      <c r="IVH64" s="12"/>
      <c r="IVI64" s="12"/>
      <c r="IVJ64" s="12"/>
      <c r="IVK64" s="12"/>
      <c r="IVL64" s="12"/>
      <c r="IVM64" s="12"/>
      <c r="IVN64" s="12"/>
      <c r="IVO64" s="12"/>
      <c r="IVP64" s="12"/>
      <c r="IVQ64" s="12"/>
      <c r="IVR64" s="12"/>
      <c r="IVS64" s="12"/>
      <c r="IVT64" s="12"/>
      <c r="IVU64" s="12"/>
      <c r="IVV64" s="12"/>
      <c r="IVW64" s="12"/>
      <c r="IVX64" s="12"/>
      <c r="IVY64" s="12"/>
      <c r="IVZ64" s="12"/>
      <c r="IWA64" s="12"/>
      <c r="IWB64" s="12"/>
      <c r="IWC64" s="12"/>
      <c r="IWD64" s="12"/>
      <c r="IWE64" s="12"/>
      <c r="IWF64" s="12"/>
      <c r="IWG64" s="12"/>
      <c r="IWH64" s="12"/>
      <c r="IWI64" s="12"/>
      <c r="IWJ64" s="12"/>
      <c r="IWK64" s="12"/>
      <c r="IWL64" s="12"/>
      <c r="IWM64" s="12"/>
      <c r="IWN64" s="12"/>
      <c r="IWO64" s="12"/>
      <c r="IWP64" s="12"/>
      <c r="IWQ64" s="12"/>
      <c r="IWR64" s="12"/>
      <c r="IWS64" s="12"/>
      <c r="IWT64" s="12"/>
      <c r="IWU64" s="12"/>
      <c r="IWV64" s="12"/>
      <c r="IWW64" s="12"/>
      <c r="IWX64" s="12"/>
      <c r="IWY64" s="12"/>
      <c r="IWZ64" s="12"/>
      <c r="IXA64" s="12"/>
      <c r="IXB64" s="12"/>
      <c r="IXC64" s="12"/>
      <c r="IXD64" s="12"/>
      <c r="IXE64" s="12"/>
      <c r="IXF64" s="12"/>
      <c r="IXG64" s="12"/>
      <c r="IXH64" s="12"/>
      <c r="IXI64" s="12"/>
      <c r="IXJ64" s="12"/>
      <c r="IXK64" s="12"/>
      <c r="IXL64" s="12"/>
      <c r="IXM64" s="12"/>
      <c r="IXN64" s="12"/>
      <c r="IXO64" s="12"/>
      <c r="IXP64" s="12"/>
      <c r="IXQ64" s="12"/>
      <c r="IXR64" s="12"/>
      <c r="IXS64" s="12"/>
      <c r="IXT64" s="12"/>
      <c r="IXU64" s="12"/>
      <c r="IXV64" s="12"/>
      <c r="IXW64" s="12"/>
      <c r="IXX64" s="12"/>
      <c r="IXY64" s="12"/>
      <c r="IXZ64" s="12"/>
      <c r="IYA64" s="12"/>
      <c r="IYB64" s="12"/>
      <c r="IYC64" s="12"/>
      <c r="IYD64" s="12"/>
      <c r="IYE64" s="12"/>
      <c r="IYF64" s="12"/>
      <c r="IYG64" s="12"/>
      <c r="IYH64" s="12"/>
      <c r="IYI64" s="12"/>
      <c r="IYJ64" s="12"/>
      <c r="IYK64" s="12"/>
      <c r="IYL64" s="12"/>
      <c r="IYM64" s="12"/>
      <c r="IYN64" s="12"/>
      <c r="IYO64" s="12"/>
      <c r="IYP64" s="12"/>
      <c r="IYQ64" s="12"/>
      <c r="IYR64" s="12"/>
      <c r="IYS64" s="12"/>
      <c r="IYT64" s="12"/>
      <c r="IYU64" s="12"/>
      <c r="IYV64" s="12"/>
      <c r="IYW64" s="12"/>
      <c r="IYX64" s="12"/>
      <c r="IYY64" s="12"/>
      <c r="IYZ64" s="12"/>
      <c r="IZA64" s="12"/>
      <c r="IZB64" s="12"/>
      <c r="IZC64" s="12"/>
      <c r="IZD64" s="12"/>
      <c r="IZE64" s="12"/>
      <c r="IZF64" s="12"/>
      <c r="IZG64" s="12"/>
      <c r="IZH64" s="12"/>
      <c r="IZI64" s="12"/>
      <c r="IZJ64" s="12"/>
      <c r="IZK64" s="12"/>
      <c r="IZL64" s="12"/>
      <c r="IZM64" s="12"/>
      <c r="IZN64" s="12"/>
      <c r="IZO64" s="12"/>
      <c r="IZP64" s="12"/>
      <c r="IZQ64" s="12"/>
      <c r="IZR64" s="12"/>
      <c r="IZS64" s="12"/>
      <c r="IZT64" s="12"/>
      <c r="IZU64" s="12"/>
      <c r="IZV64" s="12"/>
      <c r="IZW64" s="12"/>
      <c r="IZX64" s="12"/>
      <c r="IZY64" s="12"/>
      <c r="IZZ64" s="12"/>
      <c r="JAA64" s="12"/>
      <c r="JAB64" s="12"/>
      <c r="JAC64" s="12"/>
      <c r="JAD64" s="12"/>
      <c r="JAE64" s="12"/>
      <c r="JAF64" s="12"/>
      <c r="JAG64" s="12"/>
      <c r="JAH64" s="12"/>
      <c r="JAI64" s="12"/>
      <c r="JAJ64" s="12"/>
      <c r="JAK64" s="12"/>
      <c r="JAL64" s="12"/>
      <c r="JAM64" s="12"/>
      <c r="JAN64" s="12"/>
      <c r="JAO64" s="12"/>
      <c r="JAP64" s="12"/>
      <c r="JAQ64" s="12"/>
      <c r="JAR64" s="12"/>
      <c r="JAS64" s="12"/>
      <c r="JAT64" s="12"/>
      <c r="JAU64" s="12"/>
      <c r="JAV64" s="12"/>
      <c r="JAW64" s="12"/>
      <c r="JAX64" s="12"/>
      <c r="JAY64" s="12"/>
      <c r="JAZ64" s="12"/>
      <c r="JBA64" s="12"/>
      <c r="JBB64" s="12"/>
      <c r="JBC64" s="12"/>
      <c r="JBD64" s="12"/>
      <c r="JBE64" s="12"/>
      <c r="JBF64" s="12"/>
      <c r="JBG64" s="12"/>
      <c r="JBH64" s="12"/>
      <c r="JBI64" s="12"/>
      <c r="JBJ64" s="12"/>
      <c r="JBK64" s="12"/>
      <c r="JBL64" s="12"/>
      <c r="JBM64" s="12"/>
      <c r="JBN64" s="12"/>
      <c r="JBO64" s="12"/>
      <c r="JBP64" s="12"/>
      <c r="JBQ64" s="12"/>
      <c r="JBR64" s="12"/>
      <c r="JBS64" s="12"/>
      <c r="JBT64" s="12"/>
      <c r="JBU64" s="12"/>
      <c r="JBV64" s="12"/>
      <c r="JBW64" s="12"/>
      <c r="JBX64" s="12"/>
      <c r="JBY64" s="12"/>
      <c r="JBZ64" s="12"/>
      <c r="JCA64" s="12"/>
      <c r="JCB64" s="12"/>
      <c r="JCC64" s="12"/>
      <c r="JCD64" s="12"/>
      <c r="JCE64" s="12"/>
      <c r="JCF64" s="12"/>
      <c r="JCG64" s="12"/>
      <c r="JCH64" s="12"/>
      <c r="JCI64" s="12"/>
      <c r="JCJ64" s="12"/>
      <c r="JCK64" s="12"/>
      <c r="JCL64" s="12"/>
      <c r="JCM64" s="12"/>
      <c r="JCN64" s="12"/>
      <c r="JCO64" s="12"/>
      <c r="JCP64" s="12"/>
      <c r="JCQ64" s="12"/>
      <c r="JCR64" s="12"/>
      <c r="JCS64" s="12"/>
      <c r="JCT64" s="12"/>
      <c r="JCU64" s="12"/>
      <c r="JCV64" s="12"/>
      <c r="JCW64" s="12"/>
      <c r="JCX64" s="12"/>
      <c r="JCY64" s="12"/>
      <c r="JCZ64" s="12"/>
      <c r="JDA64" s="12"/>
      <c r="JDB64" s="12"/>
      <c r="JDC64" s="12"/>
      <c r="JDD64" s="12"/>
      <c r="JDE64" s="12"/>
      <c r="JDF64" s="12"/>
      <c r="JDG64" s="12"/>
      <c r="JDH64" s="12"/>
      <c r="JDI64" s="12"/>
      <c r="JDJ64" s="12"/>
      <c r="JDK64" s="12"/>
      <c r="JDL64" s="12"/>
      <c r="JDM64" s="12"/>
      <c r="JDN64" s="12"/>
      <c r="JDO64" s="12"/>
      <c r="JDP64" s="12"/>
      <c r="JDQ64" s="12"/>
      <c r="JDR64" s="12"/>
      <c r="JDS64" s="12"/>
      <c r="JDT64" s="12"/>
      <c r="JDU64" s="12"/>
      <c r="JDV64" s="12"/>
      <c r="JDW64" s="12"/>
      <c r="JDX64" s="12"/>
      <c r="JDY64" s="12"/>
      <c r="JDZ64" s="12"/>
      <c r="JEA64" s="12"/>
      <c r="JEB64" s="12"/>
      <c r="JEC64" s="12"/>
      <c r="JED64" s="12"/>
      <c r="JEE64" s="12"/>
      <c r="JEF64" s="12"/>
      <c r="JEG64" s="12"/>
      <c r="JEH64" s="12"/>
      <c r="JEI64" s="12"/>
      <c r="JEJ64" s="12"/>
      <c r="JEK64" s="12"/>
      <c r="JEL64" s="12"/>
      <c r="JEM64" s="12"/>
      <c r="JEN64" s="12"/>
      <c r="JEO64" s="12"/>
      <c r="JEP64" s="12"/>
      <c r="JEQ64" s="12"/>
      <c r="JER64" s="12"/>
      <c r="JES64" s="12"/>
      <c r="JET64" s="12"/>
      <c r="JEU64" s="12"/>
      <c r="JEV64" s="12"/>
      <c r="JEW64" s="12"/>
      <c r="JEX64" s="12"/>
      <c r="JEY64" s="12"/>
      <c r="JEZ64" s="12"/>
      <c r="JFA64" s="12"/>
      <c r="JFB64" s="12"/>
      <c r="JFC64" s="12"/>
      <c r="JFD64" s="12"/>
      <c r="JFE64" s="12"/>
      <c r="JFF64" s="12"/>
      <c r="JFG64" s="12"/>
      <c r="JFH64" s="12"/>
      <c r="JFI64" s="12"/>
      <c r="JFJ64" s="12"/>
      <c r="JFK64" s="12"/>
      <c r="JFL64" s="12"/>
      <c r="JFM64" s="12"/>
      <c r="JFN64" s="12"/>
      <c r="JFO64" s="12"/>
      <c r="JFP64" s="12"/>
      <c r="JFQ64" s="12"/>
      <c r="JFR64" s="12"/>
      <c r="JFS64" s="12"/>
      <c r="JFT64" s="12"/>
      <c r="JFU64" s="12"/>
      <c r="JFV64" s="12"/>
      <c r="JFW64" s="12"/>
      <c r="JFX64" s="12"/>
      <c r="JFY64" s="12"/>
      <c r="JFZ64" s="12"/>
      <c r="JGA64" s="12"/>
      <c r="JGB64" s="12"/>
      <c r="JGC64" s="12"/>
      <c r="JGD64" s="12"/>
      <c r="JGE64" s="12"/>
      <c r="JGF64" s="12"/>
      <c r="JGG64" s="12"/>
      <c r="JGH64" s="12"/>
      <c r="JGI64" s="12"/>
      <c r="JGJ64" s="12"/>
      <c r="JGK64" s="12"/>
      <c r="JGL64" s="12"/>
      <c r="JGM64" s="12"/>
      <c r="JGN64" s="12"/>
      <c r="JGO64" s="12"/>
      <c r="JGP64" s="12"/>
      <c r="JGQ64" s="12"/>
      <c r="JGR64" s="12"/>
      <c r="JGS64" s="12"/>
      <c r="JGT64" s="12"/>
      <c r="JGU64" s="12"/>
      <c r="JGV64" s="12"/>
      <c r="JGW64" s="12"/>
      <c r="JGX64" s="12"/>
      <c r="JGY64" s="12"/>
      <c r="JGZ64" s="12"/>
      <c r="JHA64" s="12"/>
      <c r="JHB64" s="12"/>
      <c r="JHC64" s="12"/>
      <c r="JHD64" s="12"/>
      <c r="JHE64" s="12"/>
      <c r="JHF64" s="12"/>
      <c r="JHG64" s="12"/>
      <c r="JHH64" s="12"/>
      <c r="JHI64" s="12"/>
      <c r="JHJ64" s="12"/>
      <c r="JHK64" s="12"/>
      <c r="JHL64" s="12"/>
      <c r="JHM64" s="12"/>
      <c r="JHN64" s="12"/>
      <c r="JHO64" s="12"/>
      <c r="JHP64" s="12"/>
      <c r="JHQ64" s="12"/>
      <c r="JHR64" s="12"/>
      <c r="JHS64" s="12"/>
      <c r="JHT64" s="12"/>
      <c r="JHU64" s="12"/>
      <c r="JHV64" s="12"/>
      <c r="JHW64" s="12"/>
      <c r="JHX64" s="12"/>
      <c r="JHY64" s="12"/>
      <c r="JHZ64" s="12"/>
      <c r="JIA64" s="12"/>
      <c r="JIB64" s="12"/>
      <c r="JIC64" s="12"/>
      <c r="JID64" s="12"/>
      <c r="JIE64" s="12"/>
      <c r="JIF64" s="12"/>
      <c r="JIG64" s="12"/>
      <c r="JIH64" s="12"/>
      <c r="JII64" s="12"/>
      <c r="JIJ64" s="12"/>
      <c r="JIK64" s="12"/>
      <c r="JIL64" s="12"/>
      <c r="JIM64" s="12"/>
      <c r="JIN64" s="12"/>
      <c r="JIO64" s="12"/>
      <c r="JIP64" s="12"/>
      <c r="JIQ64" s="12"/>
      <c r="JIR64" s="12"/>
      <c r="JIS64" s="12"/>
      <c r="JIT64" s="12"/>
      <c r="JIU64" s="12"/>
      <c r="JIV64" s="12"/>
      <c r="JIW64" s="12"/>
      <c r="JIX64" s="12"/>
      <c r="JIY64" s="12"/>
      <c r="JIZ64" s="12"/>
      <c r="JJA64" s="12"/>
      <c r="JJB64" s="12"/>
      <c r="JJC64" s="12"/>
      <c r="JJD64" s="12"/>
      <c r="JJE64" s="12"/>
      <c r="JJF64" s="12"/>
      <c r="JJG64" s="12"/>
      <c r="JJH64" s="12"/>
      <c r="JJI64" s="12"/>
      <c r="JJJ64" s="12"/>
      <c r="JJK64" s="12"/>
      <c r="JJL64" s="12"/>
      <c r="JJM64" s="12"/>
      <c r="JJN64" s="12"/>
      <c r="JJO64" s="12"/>
      <c r="JJP64" s="12"/>
      <c r="JJQ64" s="12"/>
      <c r="JJR64" s="12"/>
      <c r="JJS64" s="12"/>
      <c r="JJT64" s="12"/>
      <c r="JJU64" s="12"/>
      <c r="JJV64" s="12"/>
      <c r="JJW64" s="12"/>
      <c r="JJX64" s="12"/>
      <c r="JJY64" s="12"/>
      <c r="JJZ64" s="12"/>
      <c r="JKA64" s="12"/>
      <c r="JKB64" s="12"/>
      <c r="JKC64" s="12"/>
      <c r="JKD64" s="12"/>
      <c r="JKE64" s="12"/>
      <c r="JKF64" s="12"/>
      <c r="JKG64" s="12"/>
      <c r="JKH64" s="12"/>
      <c r="JKI64" s="12"/>
      <c r="JKJ64" s="12"/>
      <c r="JKK64" s="12"/>
      <c r="JKL64" s="12"/>
      <c r="JKM64" s="12"/>
      <c r="JKN64" s="12"/>
      <c r="JKO64" s="12"/>
      <c r="JKP64" s="12"/>
      <c r="JKQ64" s="12"/>
      <c r="JKR64" s="12"/>
      <c r="JKS64" s="12"/>
      <c r="JKT64" s="12"/>
      <c r="JKU64" s="12"/>
      <c r="JKV64" s="12"/>
      <c r="JKW64" s="12"/>
      <c r="JKX64" s="12"/>
      <c r="JKY64" s="12"/>
      <c r="JKZ64" s="12"/>
      <c r="JLA64" s="12"/>
      <c r="JLB64" s="12"/>
      <c r="JLC64" s="12"/>
      <c r="JLD64" s="12"/>
      <c r="JLE64" s="12"/>
      <c r="JLF64" s="12"/>
      <c r="JLG64" s="12"/>
      <c r="JLH64" s="12"/>
      <c r="JLI64" s="12"/>
      <c r="JLJ64" s="12"/>
      <c r="JLK64" s="12"/>
      <c r="JLL64" s="12"/>
      <c r="JLM64" s="12"/>
      <c r="JLN64" s="12"/>
      <c r="JLO64" s="12"/>
      <c r="JLP64" s="12"/>
      <c r="JLQ64" s="12"/>
      <c r="JLR64" s="12"/>
      <c r="JLS64" s="12"/>
      <c r="JLT64" s="12"/>
      <c r="JLU64" s="12"/>
      <c r="JLV64" s="12"/>
      <c r="JLW64" s="12"/>
      <c r="JLX64" s="12"/>
      <c r="JLY64" s="12"/>
      <c r="JLZ64" s="12"/>
      <c r="JMA64" s="12"/>
      <c r="JMB64" s="12"/>
      <c r="JMC64" s="12"/>
      <c r="JMD64" s="12"/>
      <c r="JME64" s="12"/>
      <c r="JMF64" s="12"/>
      <c r="JMG64" s="12"/>
      <c r="JMH64" s="12"/>
      <c r="JMI64" s="12"/>
      <c r="JMJ64" s="12"/>
      <c r="JMK64" s="12"/>
      <c r="JML64" s="12"/>
      <c r="JMM64" s="12"/>
      <c r="JMN64" s="12"/>
      <c r="JMO64" s="12"/>
      <c r="JMP64" s="12"/>
      <c r="JMQ64" s="12"/>
      <c r="JMR64" s="12"/>
      <c r="JMS64" s="12"/>
      <c r="JMT64" s="12"/>
      <c r="JMU64" s="12"/>
      <c r="JMV64" s="12"/>
      <c r="JMW64" s="12"/>
      <c r="JMX64" s="12"/>
      <c r="JMY64" s="12"/>
      <c r="JMZ64" s="12"/>
      <c r="JNA64" s="12"/>
      <c r="JNB64" s="12"/>
      <c r="JNC64" s="12"/>
      <c r="JND64" s="12"/>
      <c r="JNE64" s="12"/>
      <c r="JNF64" s="12"/>
      <c r="JNG64" s="12"/>
      <c r="JNH64" s="12"/>
      <c r="JNI64" s="12"/>
      <c r="JNJ64" s="12"/>
      <c r="JNK64" s="12"/>
      <c r="JNL64" s="12"/>
      <c r="JNM64" s="12"/>
      <c r="JNN64" s="12"/>
      <c r="JNO64" s="12"/>
      <c r="JNP64" s="12"/>
      <c r="JNQ64" s="12"/>
      <c r="JNR64" s="12"/>
      <c r="JNS64" s="12"/>
      <c r="JNT64" s="12"/>
      <c r="JNU64" s="12"/>
      <c r="JNV64" s="12"/>
      <c r="JNW64" s="12"/>
      <c r="JNX64" s="12"/>
      <c r="JNY64" s="12"/>
      <c r="JNZ64" s="12"/>
      <c r="JOA64" s="12"/>
      <c r="JOB64" s="12"/>
      <c r="JOC64" s="12"/>
      <c r="JOD64" s="12"/>
      <c r="JOE64" s="12"/>
      <c r="JOF64" s="12"/>
      <c r="JOG64" s="12"/>
      <c r="JOH64" s="12"/>
      <c r="JOI64" s="12"/>
      <c r="JOJ64" s="12"/>
      <c r="JOK64" s="12"/>
      <c r="JOL64" s="12"/>
      <c r="JOM64" s="12"/>
      <c r="JON64" s="12"/>
      <c r="JOO64" s="12"/>
      <c r="JOP64" s="12"/>
      <c r="JOQ64" s="12"/>
      <c r="JOR64" s="12"/>
      <c r="JOS64" s="12"/>
      <c r="JOT64" s="12"/>
      <c r="JOU64" s="12"/>
      <c r="JOV64" s="12"/>
      <c r="JOW64" s="12"/>
      <c r="JOX64" s="12"/>
      <c r="JOY64" s="12"/>
      <c r="JOZ64" s="12"/>
      <c r="JPA64" s="12"/>
      <c r="JPB64" s="12"/>
      <c r="JPC64" s="12"/>
      <c r="JPD64" s="12"/>
      <c r="JPE64" s="12"/>
      <c r="JPF64" s="12"/>
      <c r="JPG64" s="12"/>
      <c r="JPH64" s="12"/>
      <c r="JPI64" s="12"/>
      <c r="JPJ64" s="12"/>
      <c r="JPK64" s="12"/>
      <c r="JPL64" s="12"/>
      <c r="JPM64" s="12"/>
      <c r="JPN64" s="12"/>
      <c r="JPO64" s="12"/>
      <c r="JPP64" s="12"/>
      <c r="JPQ64" s="12"/>
      <c r="JPR64" s="12"/>
      <c r="JPS64" s="12"/>
      <c r="JPT64" s="12"/>
      <c r="JPU64" s="12"/>
      <c r="JPV64" s="12"/>
      <c r="JPW64" s="12"/>
      <c r="JPX64" s="12"/>
      <c r="JPY64" s="12"/>
      <c r="JPZ64" s="12"/>
      <c r="JQA64" s="12"/>
      <c r="JQB64" s="12"/>
      <c r="JQC64" s="12"/>
      <c r="JQD64" s="12"/>
      <c r="JQE64" s="12"/>
      <c r="JQF64" s="12"/>
      <c r="JQG64" s="12"/>
      <c r="JQH64" s="12"/>
      <c r="JQI64" s="12"/>
      <c r="JQJ64" s="12"/>
      <c r="JQK64" s="12"/>
      <c r="JQL64" s="12"/>
      <c r="JQM64" s="12"/>
      <c r="JQN64" s="12"/>
      <c r="JQO64" s="12"/>
      <c r="JQP64" s="12"/>
      <c r="JQQ64" s="12"/>
      <c r="JQR64" s="12"/>
      <c r="JQS64" s="12"/>
      <c r="JQT64" s="12"/>
      <c r="JQU64" s="12"/>
      <c r="JQV64" s="12"/>
      <c r="JQW64" s="12"/>
      <c r="JQX64" s="12"/>
      <c r="JQY64" s="12"/>
      <c r="JQZ64" s="12"/>
      <c r="JRA64" s="12"/>
      <c r="JRB64" s="12"/>
      <c r="JRC64" s="12"/>
      <c r="JRD64" s="12"/>
      <c r="JRE64" s="12"/>
      <c r="JRF64" s="12"/>
      <c r="JRG64" s="12"/>
      <c r="JRH64" s="12"/>
      <c r="JRI64" s="12"/>
      <c r="JRJ64" s="12"/>
      <c r="JRK64" s="12"/>
      <c r="JRL64" s="12"/>
      <c r="JRM64" s="12"/>
      <c r="JRN64" s="12"/>
      <c r="JRO64" s="12"/>
      <c r="JRP64" s="12"/>
      <c r="JRQ64" s="12"/>
      <c r="JRR64" s="12"/>
      <c r="JRS64" s="12"/>
      <c r="JRT64" s="12"/>
      <c r="JRU64" s="12"/>
      <c r="JRV64" s="12"/>
      <c r="JRW64" s="12"/>
      <c r="JRX64" s="12"/>
      <c r="JRY64" s="12"/>
      <c r="JRZ64" s="12"/>
      <c r="JSA64" s="12"/>
      <c r="JSB64" s="12"/>
      <c r="JSC64" s="12"/>
      <c r="JSD64" s="12"/>
      <c r="JSE64" s="12"/>
      <c r="JSF64" s="12"/>
      <c r="JSG64" s="12"/>
      <c r="JSH64" s="12"/>
      <c r="JSI64" s="12"/>
      <c r="JSJ64" s="12"/>
      <c r="JSK64" s="12"/>
      <c r="JSL64" s="12"/>
      <c r="JSM64" s="12"/>
      <c r="JSN64" s="12"/>
      <c r="JSO64" s="12"/>
      <c r="JSP64" s="12"/>
      <c r="JSQ64" s="12"/>
      <c r="JSR64" s="12"/>
      <c r="JSS64" s="12"/>
      <c r="JST64" s="12"/>
      <c r="JSU64" s="12"/>
      <c r="JSV64" s="12"/>
      <c r="JSW64" s="12"/>
      <c r="JSX64" s="12"/>
      <c r="JSY64" s="12"/>
      <c r="JSZ64" s="12"/>
      <c r="JTA64" s="12"/>
      <c r="JTB64" s="12"/>
      <c r="JTC64" s="12"/>
      <c r="JTD64" s="12"/>
      <c r="JTE64" s="12"/>
      <c r="JTF64" s="12"/>
      <c r="JTG64" s="12"/>
      <c r="JTH64" s="12"/>
      <c r="JTI64" s="12"/>
      <c r="JTJ64" s="12"/>
      <c r="JTK64" s="12"/>
      <c r="JTL64" s="12"/>
      <c r="JTM64" s="12"/>
      <c r="JTN64" s="12"/>
      <c r="JTO64" s="12"/>
      <c r="JTP64" s="12"/>
      <c r="JTQ64" s="12"/>
      <c r="JTR64" s="12"/>
      <c r="JTS64" s="12"/>
      <c r="JTT64" s="12"/>
      <c r="JTU64" s="12"/>
      <c r="JTV64" s="12"/>
      <c r="JTW64" s="12"/>
      <c r="JTX64" s="12"/>
      <c r="JTY64" s="12"/>
      <c r="JTZ64" s="12"/>
      <c r="JUA64" s="12"/>
      <c r="JUB64" s="12"/>
      <c r="JUC64" s="12"/>
      <c r="JUD64" s="12"/>
      <c r="JUE64" s="12"/>
      <c r="JUF64" s="12"/>
      <c r="JUG64" s="12"/>
      <c r="JUH64" s="12"/>
      <c r="JUI64" s="12"/>
      <c r="JUJ64" s="12"/>
      <c r="JUK64" s="12"/>
      <c r="JUL64" s="12"/>
      <c r="JUM64" s="12"/>
      <c r="JUN64" s="12"/>
      <c r="JUO64" s="12"/>
      <c r="JUP64" s="12"/>
      <c r="JUQ64" s="12"/>
      <c r="JUR64" s="12"/>
      <c r="JUS64" s="12"/>
      <c r="JUT64" s="12"/>
      <c r="JUU64" s="12"/>
      <c r="JUV64" s="12"/>
      <c r="JUW64" s="12"/>
      <c r="JUX64" s="12"/>
      <c r="JUY64" s="12"/>
      <c r="JUZ64" s="12"/>
      <c r="JVA64" s="12"/>
      <c r="JVB64" s="12"/>
      <c r="JVC64" s="12"/>
      <c r="JVD64" s="12"/>
      <c r="JVE64" s="12"/>
      <c r="JVF64" s="12"/>
      <c r="JVG64" s="12"/>
      <c r="JVH64" s="12"/>
      <c r="JVI64" s="12"/>
      <c r="JVJ64" s="12"/>
      <c r="JVK64" s="12"/>
      <c r="JVL64" s="12"/>
      <c r="JVM64" s="12"/>
      <c r="JVN64" s="12"/>
      <c r="JVO64" s="12"/>
      <c r="JVP64" s="12"/>
      <c r="JVQ64" s="12"/>
      <c r="JVR64" s="12"/>
      <c r="JVS64" s="12"/>
      <c r="JVT64" s="12"/>
      <c r="JVU64" s="12"/>
      <c r="JVV64" s="12"/>
      <c r="JVW64" s="12"/>
      <c r="JVX64" s="12"/>
      <c r="JVY64" s="12"/>
      <c r="JVZ64" s="12"/>
      <c r="JWA64" s="12"/>
      <c r="JWB64" s="12"/>
      <c r="JWC64" s="12"/>
      <c r="JWD64" s="12"/>
      <c r="JWE64" s="12"/>
      <c r="JWF64" s="12"/>
      <c r="JWG64" s="12"/>
      <c r="JWH64" s="12"/>
      <c r="JWI64" s="12"/>
      <c r="JWJ64" s="12"/>
      <c r="JWK64" s="12"/>
      <c r="JWL64" s="12"/>
      <c r="JWM64" s="12"/>
      <c r="JWN64" s="12"/>
      <c r="JWO64" s="12"/>
      <c r="JWP64" s="12"/>
      <c r="JWQ64" s="12"/>
      <c r="JWR64" s="12"/>
      <c r="JWS64" s="12"/>
      <c r="JWT64" s="12"/>
      <c r="JWU64" s="12"/>
      <c r="JWV64" s="12"/>
      <c r="JWW64" s="12"/>
      <c r="JWX64" s="12"/>
      <c r="JWY64" s="12"/>
      <c r="JWZ64" s="12"/>
      <c r="JXA64" s="12"/>
      <c r="JXB64" s="12"/>
      <c r="JXC64" s="12"/>
      <c r="JXD64" s="12"/>
      <c r="JXE64" s="12"/>
      <c r="JXF64" s="12"/>
      <c r="JXG64" s="12"/>
      <c r="JXH64" s="12"/>
      <c r="JXI64" s="12"/>
      <c r="JXJ64" s="12"/>
      <c r="JXK64" s="12"/>
      <c r="JXL64" s="12"/>
      <c r="JXM64" s="12"/>
      <c r="JXN64" s="12"/>
      <c r="JXO64" s="12"/>
      <c r="JXP64" s="12"/>
      <c r="JXQ64" s="12"/>
      <c r="JXR64" s="12"/>
      <c r="JXS64" s="12"/>
      <c r="JXT64" s="12"/>
      <c r="JXU64" s="12"/>
      <c r="JXV64" s="12"/>
      <c r="JXW64" s="12"/>
      <c r="JXX64" s="12"/>
      <c r="JXY64" s="12"/>
      <c r="JXZ64" s="12"/>
      <c r="JYA64" s="12"/>
      <c r="JYB64" s="12"/>
      <c r="JYC64" s="12"/>
      <c r="JYD64" s="12"/>
      <c r="JYE64" s="12"/>
      <c r="JYF64" s="12"/>
      <c r="JYG64" s="12"/>
      <c r="JYH64" s="12"/>
      <c r="JYI64" s="12"/>
      <c r="JYJ64" s="12"/>
      <c r="JYK64" s="12"/>
      <c r="JYL64" s="12"/>
      <c r="JYM64" s="12"/>
      <c r="JYN64" s="12"/>
      <c r="JYO64" s="12"/>
      <c r="JYP64" s="12"/>
      <c r="JYQ64" s="12"/>
      <c r="JYR64" s="12"/>
      <c r="JYS64" s="12"/>
      <c r="JYT64" s="12"/>
      <c r="JYU64" s="12"/>
      <c r="JYV64" s="12"/>
      <c r="JYW64" s="12"/>
      <c r="JYX64" s="12"/>
      <c r="JYY64" s="12"/>
      <c r="JYZ64" s="12"/>
      <c r="JZA64" s="12"/>
      <c r="JZB64" s="12"/>
      <c r="JZC64" s="12"/>
      <c r="JZD64" s="12"/>
      <c r="JZE64" s="12"/>
      <c r="JZF64" s="12"/>
      <c r="JZG64" s="12"/>
      <c r="JZH64" s="12"/>
      <c r="JZI64" s="12"/>
      <c r="JZJ64" s="12"/>
      <c r="JZK64" s="12"/>
      <c r="JZL64" s="12"/>
      <c r="JZM64" s="12"/>
      <c r="JZN64" s="12"/>
      <c r="JZO64" s="12"/>
      <c r="JZP64" s="12"/>
      <c r="JZQ64" s="12"/>
      <c r="JZR64" s="12"/>
      <c r="JZS64" s="12"/>
      <c r="JZT64" s="12"/>
      <c r="JZU64" s="12"/>
      <c r="JZV64" s="12"/>
      <c r="JZW64" s="12"/>
      <c r="JZX64" s="12"/>
      <c r="JZY64" s="12"/>
      <c r="JZZ64" s="12"/>
      <c r="KAA64" s="12"/>
      <c r="KAB64" s="12"/>
      <c r="KAC64" s="12"/>
      <c r="KAD64" s="12"/>
      <c r="KAE64" s="12"/>
      <c r="KAF64" s="12"/>
      <c r="KAG64" s="12"/>
      <c r="KAH64" s="12"/>
      <c r="KAI64" s="12"/>
      <c r="KAJ64" s="12"/>
      <c r="KAK64" s="12"/>
      <c r="KAL64" s="12"/>
      <c r="KAM64" s="12"/>
      <c r="KAN64" s="12"/>
      <c r="KAO64" s="12"/>
      <c r="KAP64" s="12"/>
      <c r="KAQ64" s="12"/>
      <c r="KAR64" s="12"/>
      <c r="KAS64" s="12"/>
      <c r="KAT64" s="12"/>
      <c r="KAU64" s="12"/>
      <c r="KAV64" s="12"/>
      <c r="KAW64" s="12"/>
      <c r="KAX64" s="12"/>
      <c r="KAY64" s="12"/>
      <c r="KAZ64" s="12"/>
      <c r="KBA64" s="12"/>
      <c r="KBB64" s="12"/>
      <c r="KBC64" s="12"/>
      <c r="KBD64" s="12"/>
      <c r="KBE64" s="12"/>
      <c r="KBF64" s="12"/>
      <c r="KBG64" s="12"/>
      <c r="KBH64" s="12"/>
      <c r="KBI64" s="12"/>
      <c r="KBJ64" s="12"/>
      <c r="KBK64" s="12"/>
      <c r="KBL64" s="12"/>
      <c r="KBM64" s="12"/>
      <c r="KBN64" s="12"/>
      <c r="KBO64" s="12"/>
      <c r="KBP64" s="12"/>
      <c r="KBQ64" s="12"/>
      <c r="KBR64" s="12"/>
      <c r="KBS64" s="12"/>
      <c r="KBT64" s="12"/>
      <c r="KBU64" s="12"/>
      <c r="KBV64" s="12"/>
      <c r="KBW64" s="12"/>
      <c r="KBX64" s="12"/>
      <c r="KBY64" s="12"/>
      <c r="KBZ64" s="12"/>
      <c r="KCA64" s="12"/>
      <c r="KCB64" s="12"/>
      <c r="KCC64" s="12"/>
      <c r="KCD64" s="12"/>
      <c r="KCE64" s="12"/>
      <c r="KCF64" s="12"/>
      <c r="KCG64" s="12"/>
      <c r="KCH64" s="12"/>
      <c r="KCI64" s="12"/>
      <c r="KCJ64" s="12"/>
      <c r="KCK64" s="12"/>
      <c r="KCL64" s="12"/>
      <c r="KCM64" s="12"/>
      <c r="KCN64" s="12"/>
      <c r="KCO64" s="12"/>
      <c r="KCP64" s="12"/>
      <c r="KCQ64" s="12"/>
      <c r="KCR64" s="12"/>
      <c r="KCS64" s="12"/>
      <c r="KCT64" s="12"/>
      <c r="KCU64" s="12"/>
      <c r="KCV64" s="12"/>
      <c r="KCW64" s="12"/>
      <c r="KCX64" s="12"/>
      <c r="KCY64" s="12"/>
      <c r="KCZ64" s="12"/>
      <c r="KDA64" s="12"/>
      <c r="KDB64" s="12"/>
      <c r="KDC64" s="12"/>
      <c r="KDD64" s="12"/>
      <c r="KDE64" s="12"/>
      <c r="KDF64" s="12"/>
      <c r="KDG64" s="12"/>
      <c r="KDH64" s="12"/>
      <c r="KDI64" s="12"/>
      <c r="KDJ64" s="12"/>
      <c r="KDK64" s="12"/>
      <c r="KDL64" s="12"/>
      <c r="KDM64" s="12"/>
      <c r="KDN64" s="12"/>
      <c r="KDO64" s="12"/>
      <c r="KDP64" s="12"/>
      <c r="KDQ64" s="12"/>
      <c r="KDR64" s="12"/>
      <c r="KDS64" s="12"/>
      <c r="KDT64" s="12"/>
      <c r="KDU64" s="12"/>
      <c r="KDV64" s="12"/>
      <c r="KDW64" s="12"/>
      <c r="KDX64" s="12"/>
      <c r="KDY64" s="12"/>
      <c r="KDZ64" s="12"/>
      <c r="KEA64" s="12"/>
      <c r="KEB64" s="12"/>
      <c r="KEC64" s="12"/>
      <c r="KED64" s="12"/>
      <c r="KEE64" s="12"/>
      <c r="KEF64" s="12"/>
      <c r="KEG64" s="12"/>
      <c r="KEH64" s="12"/>
      <c r="KEI64" s="12"/>
      <c r="KEJ64" s="12"/>
      <c r="KEK64" s="12"/>
      <c r="KEL64" s="12"/>
      <c r="KEM64" s="12"/>
      <c r="KEN64" s="12"/>
      <c r="KEO64" s="12"/>
      <c r="KEP64" s="12"/>
      <c r="KEQ64" s="12"/>
      <c r="KER64" s="12"/>
      <c r="KES64" s="12"/>
      <c r="KET64" s="12"/>
      <c r="KEU64" s="12"/>
      <c r="KEV64" s="12"/>
      <c r="KEW64" s="12"/>
      <c r="KEX64" s="12"/>
      <c r="KEY64" s="12"/>
      <c r="KEZ64" s="12"/>
      <c r="KFA64" s="12"/>
      <c r="KFB64" s="12"/>
      <c r="KFC64" s="12"/>
      <c r="KFD64" s="12"/>
      <c r="KFE64" s="12"/>
      <c r="KFF64" s="12"/>
      <c r="KFG64" s="12"/>
      <c r="KFH64" s="12"/>
      <c r="KFI64" s="12"/>
      <c r="KFJ64" s="12"/>
      <c r="KFK64" s="12"/>
      <c r="KFL64" s="12"/>
      <c r="KFM64" s="12"/>
      <c r="KFN64" s="12"/>
      <c r="KFO64" s="12"/>
      <c r="KFP64" s="12"/>
      <c r="KFQ64" s="12"/>
      <c r="KFR64" s="12"/>
      <c r="KFS64" s="12"/>
      <c r="KFT64" s="12"/>
      <c r="KFU64" s="12"/>
      <c r="KFV64" s="12"/>
      <c r="KFW64" s="12"/>
      <c r="KFX64" s="12"/>
      <c r="KFY64" s="12"/>
      <c r="KFZ64" s="12"/>
      <c r="KGA64" s="12"/>
      <c r="KGB64" s="12"/>
      <c r="KGC64" s="12"/>
      <c r="KGD64" s="12"/>
      <c r="KGE64" s="12"/>
      <c r="KGF64" s="12"/>
      <c r="KGG64" s="12"/>
      <c r="KGH64" s="12"/>
      <c r="KGI64" s="12"/>
      <c r="KGJ64" s="12"/>
      <c r="KGK64" s="12"/>
      <c r="KGL64" s="12"/>
      <c r="KGM64" s="12"/>
      <c r="KGN64" s="12"/>
      <c r="KGO64" s="12"/>
      <c r="KGP64" s="12"/>
      <c r="KGQ64" s="12"/>
      <c r="KGR64" s="12"/>
      <c r="KGS64" s="12"/>
      <c r="KGT64" s="12"/>
      <c r="KGU64" s="12"/>
      <c r="KGV64" s="12"/>
      <c r="KGW64" s="12"/>
      <c r="KGX64" s="12"/>
      <c r="KGY64" s="12"/>
      <c r="KGZ64" s="12"/>
      <c r="KHA64" s="12"/>
      <c r="KHB64" s="12"/>
      <c r="KHC64" s="12"/>
      <c r="KHD64" s="12"/>
      <c r="KHE64" s="12"/>
      <c r="KHF64" s="12"/>
      <c r="KHG64" s="12"/>
      <c r="KHH64" s="12"/>
      <c r="KHI64" s="12"/>
      <c r="KHJ64" s="12"/>
      <c r="KHK64" s="12"/>
      <c r="KHL64" s="12"/>
      <c r="KHM64" s="12"/>
      <c r="KHN64" s="12"/>
      <c r="KHO64" s="12"/>
      <c r="KHP64" s="12"/>
      <c r="KHQ64" s="12"/>
      <c r="KHR64" s="12"/>
      <c r="KHS64" s="12"/>
      <c r="KHT64" s="12"/>
      <c r="KHU64" s="12"/>
      <c r="KHV64" s="12"/>
      <c r="KHW64" s="12"/>
      <c r="KHX64" s="12"/>
      <c r="KHY64" s="12"/>
      <c r="KHZ64" s="12"/>
      <c r="KIA64" s="12"/>
      <c r="KIB64" s="12"/>
      <c r="KIC64" s="12"/>
      <c r="KID64" s="12"/>
      <c r="KIE64" s="12"/>
      <c r="KIF64" s="12"/>
      <c r="KIG64" s="12"/>
      <c r="KIH64" s="12"/>
      <c r="KII64" s="12"/>
      <c r="KIJ64" s="12"/>
      <c r="KIK64" s="12"/>
      <c r="KIL64" s="12"/>
      <c r="KIM64" s="12"/>
      <c r="KIN64" s="12"/>
      <c r="KIO64" s="12"/>
      <c r="KIP64" s="12"/>
      <c r="KIQ64" s="12"/>
      <c r="KIR64" s="12"/>
      <c r="KIS64" s="12"/>
      <c r="KIT64" s="12"/>
      <c r="KIU64" s="12"/>
      <c r="KIV64" s="12"/>
      <c r="KIW64" s="12"/>
      <c r="KIX64" s="12"/>
      <c r="KIY64" s="12"/>
      <c r="KIZ64" s="12"/>
      <c r="KJA64" s="12"/>
      <c r="KJB64" s="12"/>
      <c r="KJC64" s="12"/>
      <c r="KJD64" s="12"/>
      <c r="KJE64" s="12"/>
      <c r="KJF64" s="12"/>
      <c r="KJG64" s="12"/>
      <c r="KJH64" s="12"/>
      <c r="KJI64" s="12"/>
      <c r="KJJ64" s="12"/>
      <c r="KJK64" s="12"/>
      <c r="KJL64" s="12"/>
      <c r="KJM64" s="12"/>
      <c r="KJN64" s="12"/>
      <c r="KJO64" s="12"/>
      <c r="KJP64" s="12"/>
      <c r="KJQ64" s="12"/>
      <c r="KJR64" s="12"/>
      <c r="KJS64" s="12"/>
      <c r="KJT64" s="12"/>
      <c r="KJU64" s="12"/>
      <c r="KJV64" s="12"/>
      <c r="KJW64" s="12"/>
      <c r="KJX64" s="12"/>
      <c r="KJY64" s="12"/>
      <c r="KJZ64" s="12"/>
      <c r="KKA64" s="12"/>
      <c r="KKB64" s="12"/>
      <c r="KKC64" s="12"/>
      <c r="KKD64" s="12"/>
      <c r="KKE64" s="12"/>
      <c r="KKF64" s="12"/>
      <c r="KKG64" s="12"/>
      <c r="KKH64" s="12"/>
      <c r="KKI64" s="12"/>
      <c r="KKJ64" s="12"/>
      <c r="KKK64" s="12"/>
      <c r="KKL64" s="12"/>
      <c r="KKM64" s="12"/>
      <c r="KKN64" s="12"/>
      <c r="KKO64" s="12"/>
      <c r="KKP64" s="12"/>
      <c r="KKQ64" s="12"/>
      <c r="KKR64" s="12"/>
      <c r="KKS64" s="12"/>
      <c r="KKT64" s="12"/>
      <c r="KKU64" s="12"/>
      <c r="KKV64" s="12"/>
      <c r="KKW64" s="12"/>
      <c r="KKX64" s="12"/>
      <c r="KKY64" s="12"/>
      <c r="KKZ64" s="12"/>
      <c r="KLA64" s="12"/>
      <c r="KLB64" s="12"/>
      <c r="KLC64" s="12"/>
      <c r="KLD64" s="12"/>
      <c r="KLE64" s="12"/>
      <c r="KLF64" s="12"/>
      <c r="KLG64" s="12"/>
      <c r="KLH64" s="12"/>
      <c r="KLI64" s="12"/>
      <c r="KLJ64" s="12"/>
      <c r="KLK64" s="12"/>
      <c r="KLL64" s="12"/>
      <c r="KLM64" s="12"/>
      <c r="KLN64" s="12"/>
      <c r="KLO64" s="12"/>
      <c r="KLP64" s="12"/>
      <c r="KLQ64" s="12"/>
      <c r="KLR64" s="12"/>
      <c r="KLS64" s="12"/>
      <c r="KLT64" s="12"/>
      <c r="KLU64" s="12"/>
      <c r="KLV64" s="12"/>
      <c r="KLW64" s="12"/>
      <c r="KLX64" s="12"/>
      <c r="KLY64" s="12"/>
      <c r="KLZ64" s="12"/>
      <c r="KMA64" s="12"/>
      <c r="KMB64" s="12"/>
      <c r="KMC64" s="12"/>
      <c r="KMD64" s="12"/>
      <c r="KME64" s="12"/>
      <c r="KMF64" s="12"/>
      <c r="KMG64" s="12"/>
      <c r="KMH64" s="12"/>
      <c r="KMI64" s="12"/>
      <c r="KMJ64" s="12"/>
      <c r="KMK64" s="12"/>
      <c r="KML64" s="12"/>
      <c r="KMM64" s="12"/>
      <c r="KMN64" s="12"/>
      <c r="KMO64" s="12"/>
      <c r="KMP64" s="12"/>
      <c r="KMQ64" s="12"/>
      <c r="KMR64" s="12"/>
      <c r="KMS64" s="12"/>
      <c r="KMT64" s="12"/>
      <c r="KMU64" s="12"/>
      <c r="KMV64" s="12"/>
      <c r="KMW64" s="12"/>
      <c r="KMX64" s="12"/>
      <c r="KMY64" s="12"/>
      <c r="KMZ64" s="12"/>
      <c r="KNA64" s="12"/>
      <c r="KNB64" s="12"/>
      <c r="KNC64" s="12"/>
      <c r="KND64" s="12"/>
      <c r="KNE64" s="12"/>
      <c r="KNF64" s="12"/>
      <c r="KNG64" s="12"/>
      <c r="KNH64" s="12"/>
      <c r="KNI64" s="12"/>
      <c r="KNJ64" s="12"/>
      <c r="KNK64" s="12"/>
      <c r="KNL64" s="12"/>
      <c r="KNM64" s="12"/>
      <c r="KNN64" s="12"/>
      <c r="KNO64" s="12"/>
      <c r="KNP64" s="12"/>
      <c r="KNQ64" s="12"/>
      <c r="KNR64" s="12"/>
      <c r="KNS64" s="12"/>
      <c r="KNT64" s="12"/>
      <c r="KNU64" s="12"/>
      <c r="KNV64" s="12"/>
      <c r="KNW64" s="12"/>
      <c r="KNX64" s="12"/>
      <c r="KNY64" s="12"/>
      <c r="KNZ64" s="12"/>
      <c r="KOA64" s="12"/>
      <c r="KOB64" s="12"/>
      <c r="KOC64" s="12"/>
      <c r="KOD64" s="12"/>
      <c r="KOE64" s="12"/>
      <c r="KOF64" s="12"/>
      <c r="KOG64" s="12"/>
      <c r="KOH64" s="12"/>
      <c r="KOI64" s="12"/>
      <c r="KOJ64" s="12"/>
      <c r="KOK64" s="12"/>
      <c r="KOL64" s="12"/>
      <c r="KOM64" s="12"/>
      <c r="KON64" s="12"/>
      <c r="KOO64" s="12"/>
      <c r="KOP64" s="12"/>
      <c r="KOQ64" s="12"/>
      <c r="KOR64" s="12"/>
      <c r="KOS64" s="12"/>
      <c r="KOT64" s="12"/>
      <c r="KOU64" s="12"/>
      <c r="KOV64" s="12"/>
      <c r="KOW64" s="12"/>
      <c r="KOX64" s="12"/>
      <c r="KOY64" s="12"/>
      <c r="KOZ64" s="12"/>
      <c r="KPA64" s="12"/>
      <c r="KPB64" s="12"/>
      <c r="KPC64" s="12"/>
      <c r="KPD64" s="12"/>
      <c r="KPE64" s="12"/>
      <c r="KPF64" s="12"/>
      <c r="KPG64" s="12"/>
      <c r="KPH64" s="12"/>
      <c r="KPI64" s="12"/>
      <c r="KPJ64" s="12"/>
      <c r="KPK64" s="12"/>
      <c r="KPL64" s="12"/>
      <c r="KPM64" s="12"/>
      <c r="KPN64" s="12"/>
      <c r="KPO64" s="12"/>
      <c r="KPP64" s="12"/>
      <c r="KPQ64" s="12"/>
      <c r="KPR64" s="12"/>
      <c r="KPS64" s="12"/>
      <c r="KPT64" s="12"/>
      <c r="KPU64" s="12"/>
      <c r="KPV64" s="12"/>
      <c r="KPW64" s="12"/>
      <c r="KPX64" s="12"/>
      <c r="KPY64" s="12"/>
      <c r="KPZ64" s="12"/>
      <c r="KQA64" s="12"/>
      <c r="KQB64" s="12"/>
      <c r="KQC64" s="12"/>
      <c r="KQD64" s="12"/>
      <c r="KQE64" s="12"/>
      <c r="KQF64" s="12"/>
      <c r="KQG64" s="12"/>
      <c r="KQH64" s="12"/>
      <c r="KQI64" s="12"/>
      <c r="KQJ64" s="12"/>
      <c r="KQK64" s="12"/>
      <c r="KQL64" s="12"/>
      <c r="KQM64" s="12"/>
      <c r="KQN64" s="12"/>
      <c r="KQO64" s="12"/>
      <c r="KQP64" s="12"/>
      <c r="KQQ64" s="12"/>
      <c r="KQR64" s="12"/>
      <c r="KQS64" s="12"/>
      <c r="KQT64" s="12"/>
      <c r="KQU64" s="12"/>
      <c r="KQV64" s="12"/>
      <c r="KQW64" s="12"/>
      <c r="KQX64" s="12"/>
      <c r="KQY64" s="12"/>
      <c r="KQZ64" s="12"/>
      <c r="KRA64" s="12"/>
      <c r="KRB64" s="12"/>
      <c r="KRC64" s="12"/>
      <c r="KRD64" s="12"/>
      <c r="KRE64" s="12"/>
      <c r="KRF64" s="12"/>
      <c r="KRG64" s="12"/>
      <c r="KRH64" s="12"/>
      <c r="KRI64" s="12"/>
      <c r="KRJ64" s="12"/>
      <c r="KRK64" s="12"/>
      <c r="KRL64" s="12"/>
      <c r="KRM64" s="12"/>
      <c r="KRN64" s="12"/>
      <c r="KRO64" s="12"/>
      <c r="KRP64" s="12"/>
      <c r="KRQ64" s="12"/>
      <c r="KRR64" s="12"/>
      <c r="KRS64" s="12"/>
      <c r="KRT64" s="12"/>
      <c r="KRU64" s="12"/>
      <c r="KRV64" s="12"/>
      <c r="KRW64" s="12"/>
      <c r="KRX64" s="12"/>
      <c r="KRY64" s="12"/>
      <c r="KRZ64" s="12"/>
      <c r="KSA64" s="12"/>
      <c r="KSB64" s="12"/>
      <c r="KSC64" s="12"/>
      <c r="KSD64" s="12"/>
      <c r="KSE64" s="12"/>
      <c r="KSF64" s="12"/>
      <c r="KSG64" s="12"/>
      <c r="KSH64" s="12"/>
      <c r="KSI64" s="12"/>
      <c r="KSJ64" s="12"/>
      <c r="KSK64" s="12"/>
      <c r="KSL64" s="12"/>
      <c r="KSM64" s="12"/>
      <c r="KSN64" s="12"/>
      <c r="KSO64" s="12"/>
      <c r="KSP64" s="12"/>
      <c r="KSQ64" s="12"/>
      <c r="KSR64" s="12"/>
      <c r="KSS64" s="12"/>
      <c r="KST64" s="12"/>
      <c r="KSU64" s="12"/>
      <c r="KSV64" s="12"/>
      <c r="KSW64" s="12"/>
      <c r="KSX64" s="12"/>
      <c r="KSY64" s="12"/>
      <c r="KSZ64" s="12"/>
      <c r="KTA64" s="12"/>
      <c r="KTB64" s="12"/>
      <c r="KTC64" s="12"/>
      <c r="KTD64" s="12"/>
      <c r="KTE64" s="12"/>
      <c r="KTF64" s="12"/>
      <c r="KTG64" s="12"/>
      <c r="KTH64" s="12"/>
      <c r="KTI64" s="12"/>
      <c r="KTJ64" s="12"/>
      <c r="KTK64" s="12"/>
      <c r="KTL64" s="12"/>
      <c r="KTM64" s="12"/>
      <c r="KTN64" s="12"/>
      <c r="KTO64" s="12"/>
      <c r="KTP64" s="12"/>
      <c r="KTQ64" s="12"/>
      <c r="KTR64" s="12"/>
      <c r="KTS64" s="12"/>
      <c r="KTT64" s="12"/>
      <c r="KTU64" s="12"/>
      <c r="KTV64" s="12"/>
      <c r="KTW64" s="12"/>
      <c r="KTX64" s="12"/>
      <c r="KTY64" s="12"/>
      <c r="KTZ64" s="12"/>
      <c r="KUA64" s="12"/>
      <c r="KUB64" s="12"/>
      <c r="KUC64" s="12"/>
      <c r="KUD64" s="12"/>
      <c r="KUE64" s="12"/>
      <c r="KUF64" s="12"/>
      <c r="KUG64" s="12"/>
      <c r="KUH64" s="12"/>
      <c r="KUI64" s="12"/>
      <c r="KUJ64" s="12"/>
      <c r="KUK64" s="12"/>
      <c r="KUL64" s="12"/>
      <c r="KUM64" s="12"/>
      <c r="KUN64" s="12"/>
      <c r="KUO64" s="12"/>
      <c r="KUP64" s="12"/>
      <c r="KUQ64" s="12"/>
      <c r="KUR64" s="12"/>
      <c r="KUS64" s="12"/>
      <c r="KUT64" s="12"/>
      <c r="KUU64" s="12"/>
      <c r="KUV64" s="12"/>
      <c r="KUW64" s="12"/>
      <c r="KUX64" s="12"/>
      <c r="KUY64" s="12"/>
      <c r="KUZ64" s="12"/>
      <c r="KVA64" s="12"/>
      <c r="KVB64" s="12"/>
      <c r="KVC64" s="12"/>
      <c r="KVD64" s="12"/>
      <c r="KVE64" s="12"/>
      <c r="KVF64" s="12"/>
      <c r="KVG64" s="12"/>
      <c r="KVH64" s="12"/>
      <c r="KVI64" s="12"/>
      <c r="KVJ64" s="12"/>
      <c r="KVK64" s="12"/>
      <c r="KVL64" s="12"/>
      <c r="KVM64" s="12"/>
      <c r="KVN64" s="12"/>
      <c r="KVO64" s="12"/>
      <c r="KVP64" s="12"/>
      <c r="KVQ64" s="12"/>
      <c r="KVR64" s="12"/>
      <c r="KVS64" s="12"/>
      <c r="KVT64" s="12"/>
      <c r="KVU64" s="12"/>
      <c r="KVV64" s="12"/>
      <c r="KVW64" s="12"/>
      <c r="KVX64" s="12"/>
      <c r="KVY64" s="12"/>
      <c r="KVZ64" s="12"/>
      <c r="KWA64" s="12"/>
      <c r="KWB64" s="12"/>
      <c r="KWC64" s="12"/>
      <c r="KWD64" s="12"/>
      <c r="KWE64" s="12"/>
      <c r="KWF64" s="12"/>
      <c r="KWG64" s="12"/>
      <c r="KWH64" s="12"/>
      <c r="KWI64" s="12"/>
      <c r="KWJ64" s="12"/>
      <c r="KWK64" s="12"/>
      <c r="KWL64" s="12"/>
      <c r="KWM64" s="12"/>
      <c r="KWN64" s="12"/>
      <c r="KWO64" s="12"/>
      <c r="KWP64" s="12"/>
      <c r="KWQ64" s="12"/>
      <c r="KWR64" s="12"/>
      <c r="KWS64" s="12"/>
      <c r="KWT64" s="12"/>
      <c r="KWU64" s="12"/>
      <c r="KWV64" s="12"/>
      <c r="KWW64" s="12"/>
      <c r="KWX64" s="12"/>
      <c r="KWY64" s="12"/>
      <c r="KWZ64" s="12"/>
      <c r="KXA64" s="12"/>
      <c r="KXB64" s="12"/>
      <c r="KXC64" s="12"/>
      <c r="KXD64" s="12"/>
      <c r="KXE64" s="12"/>
      <c r="KXF64" s="12"/>
      <c r="KXG64" s="12"/>
      <c r="KXH64" s="12"/>
      <c r="KXI64" s="12"/>
      <c r="KXJ64" s="12"/>
      <c r="KXK64" s="12"/>
      <c r="KXL64" s="12"/>
      <c r="KXM64" s="12"/>
      <c r="KXN64" s="12"/>
      <c r="KXO64" s="12"/>
      <c r="KXP64" s="12"/>
      <c r="KXQ64" s="12"/>
      <c r="KXR64" s="12"/>
      <c r="KXS64" s="12"/>
      <c r="KXT64" s="12"/>
      <c r="KXU64" s="12"/>
      <c r="KXV64" s="12"/>
      <c r="KXW64" s="12"/>
      <c r="KXX64" s="12"/>
      <c r="KXY64" s="12"/>
      <c r="KXZ64" s="12"/>
      <c r="KYA64" s="12"/>
      <c r="KYB64" s="12"/>
      <c r="KYC64" s="12"/>
      <c r="KYD64" s="12"/>
      <c r="KYE64" s="12"/>
      <c r="KYF64" s="12"/>
      <c r="KYG64" s="12"/>
      <c r="KYH64" s="12"/>
      <c r="KYI64" s="12"/>
      <c r="KYJ64" s="12"/>
      <c r="KYK64" s="12"/>
      <c r="KYL64" s="12"/>
      <c r="KYM64" s="12"/>
      <c r="KYN64" s="12"/>
      <c r="KYO64" s="12"/>
      <c r="KYP64" s="12"/>
      <c r="KYQ64" s="12"/>
      <c r="KYR64" s="12"/>
      <c r="KYS64" s="12"/>
      <c r="KYT64" s="12"/>
      <c r="KYU64" s="12"/>
      <c r="KYV64" s="12"/>
      <c r="KYW64" s="12"/>
      <c r="KYX64" s="12"/>
      <c r="KYY64" s="12"/>
      <c r="KYZ64" s="12"/>
      <c r="KZA64" s="12"/>
      <c r="KZB64" s="12"/>
      <c r="KZC64" s="12"/>
      <c r="KZD64" s="12"/>
      <c r="KZE64" s="12"/>
      <c r="KZF64" s="12"/>
      <c r="KZG64" s="12"/>
      <c r="KZH64" s="12"/>
      <c r="KZI64" s="12"/>
      <c r="KZJ64" s="12"/>
      <c r="KZK64" s="12"/>
      <c r="KZL64" s="12"/>
      <c r="KZM64" s="12"/>
      <c r="KZN64" s="12"/>
      <c r="KZO64" s="12"/>
      <c r="KZP64" s="12"/>
      <c r="KZQ64" s="12"/>
      <c r="KZR64" s="12"/>
      <c r="KZS64" s="12"/>
      <c r="KZT64" s="12"/>
      <c r="KZU64" s="12"/>
      <c r="KZV64" s="12"/>
      <c r="KZW64" s="12"/>
      <c r="KZX64" s="12"/>
      <c r="KZY64" s="12"/>
      <c r="KZZ64" s="12"/>
      <c r="LAA64" s="12"/>
      <c r="LAB64" s="12"/>
      <c r="LAC64" s="12"/>
      <c r="LAD64" s="12"/>
      <c r="LAE64" s="12"/>
      <c r="LAF64" s="12"/>
      <c r="LAG64" s="12"/>
      <c r="LAH64" s="12"/>
      <c r="LAI64" s="12"/>
      <c r="LAJ64" s="12"/>
      <c r="LAK64" s="12"/>
      <c r="LAL64" s="12"/>
      <c r="LAM64" s="12"/>
      <c r="LAN64" s="12"/>
      <c r="LAO64" s="12"/>
      <c r="LAP64" s="12"/>
      <c r="LAQ64" s="12"/>
      <c r="LAR64" s="12"/>
      <c r="LAS64" s="12"/>
      <c r="LAT64" s="12"/>
      <c r="LAU64" s="12"/>
      <c r="LAV64" s="12"/>
      <c r="LAW64" s="12"/>
      <c r="LAX64" s="12"/>
      <c r="LAY64" s="12"/>
      <c r="LAZ64" s="12"/>
      <c r="LBA64" s="12"/>
      <c r="LBB64" s="12"/>
      <c r="LBC64" s="12"/>
      <c r="LBD64" s="12"/>
      <c r="LBE64" s="12"/>
      <c r="LBF64" s="12"/>
      <c r="LBG64" s="12"/>
      <c r="LBH64" s="12"/>
      <c r="LBI64" s="12"/>
      <c r="LBJ64" s="12"/>
      <c r="LBK64" s="12"/>
      <c r="LBL64" s="12"/>
      <c r="LBM64" s="12"/>
      <c r="LBN64" s="12"/>
      <c r="LBO64" s="12"/>
      <c r="LBP64" s="12"/>
      <c r="LBQ64" s="12"/>
      <c r="LBR64" s="12"/>
      <c r="LBS64" s="12"/>
      <c r="LBT64" s="12"/>
      <c r="LBU64" s="12"/>
      <c r="LBV64" s="12"/>
      <c r="LBW64" s="12"/>
      <c r="LBX64" s="12"/>
      <c r="LBY64" s="12"/>
      <c r="LBZ64" s="12"/>
      <c r="LCA64" s="12"/>
      <c r="LCB64" s="12"/>
      <c r="LCC64" s="12"/>
      <c r="LCD64" s="12"/>
      <c r="LCE64" s="12"/>
      <c r="LCF64" s="12"/>
      <c r="LCG64" s="12"/>
      <c r="LCH64" s="12"/>
      <c r="LCI64" s="12"/>
      <c r="LCJ64" s="12"/>
      <c r="LCK64" s="12"/>
      <c r="LCL64" s="12"/>
      <c r="LCM64" s="12"/>
      <c r="LCN64" s="12"/>
      <c r="LCO64" s="12"/>
      <c r="LCP64" s="12"/>
      <c r="LCQ64" s="12"/>
      <c r="LCR64" s="12"/>
      <c r="LCS64" s="12"/>
      <c r="LCT64" s="12"/>
      <c r="LCU64" s="12"/>
      <c r="LCV64" s="12"/>
      <c r="LCW64" s="12"/>
      <c r="LCX64" s="12"/>
      <c r="LCY64" s="12"/>
      <c r="LCZ64" s="12"/>
      <c r="LDA64" s="12"/>
      <c r="LDB64" s="12"/>
      <c r="LDC64" s="12"/>
      <c r="LDD64" s="12"/>
      <c r="LDE64" s="12"/>
      <c r="LDF64" s="12"/>
      <c r="LDG64" s="12"/>
      <c r="LDH64" s="12"/>
      <c r="LDI64" s="12"/>
      <c r="LDJ64" s="12"/>
      <c r="LDK64" s="12"/>
      <c r="LDL64" s="12"/>
      <c r="LDM64" s="12"/>
      <c r="LDN64" s="12"/>
      <c r="LDO64" s="12"/>
      <c r="LDP64" s="12"/>
      <c r="LDQ64" s="12"/>
      <c r="LDR64" s="12"/>
      <c r="LDS64" s="12"/>
      <c r="LDT64" s="12"/>
      <c r="LDU64" s="12"/>
      <c r="LDV64" s="12"/>
      <c r="LDW64" s="12"/>
      <c r="LDX64" s="12"/>
      <c r="LDY64" s="12"/>
      <c r="LDZ64" s="12"/>
      <c r="LEA64" s="12"/>
      <c r="LEB64" s="12"/>
      <c r="LEC64" s="12"/>
      <c r="LED64" s="12"/>
      <c r="LEE64" s="12"/>
      <c r="LEF64" s="12"/>
      <c r="LEG64" s="12"/>
      <c r="LEH64" s="12"/>
      <c r="LEI64" s="12"/>
      <c r="LEJ64" s="12"/>
      <c r="LEK64" s="12"/>
      <c r="LEL64" s="12"/>
      <c r="LEM64" s="12"/>
      <c r="LEN64" s="12"/>
      <c r="LEO64" s="12"/>
      <c r="LEP64" s="12"/>
      <c r="LEQ64" s="12"/>
      <c r="LER64" s="12"/>
      <c r="LES64" s="12"/>
      <c r="LET64" s="12"/>
      <c r="LEU64" s="12"/>
      <c r="LEV64" s="12"/>
      <c r="LEW64" s="12"/>
      <c r="LEX64" s="12"/>
      <c r="LEY64" s="12"/>
      <c r="LEZ64" s="12"/>
      <c r="LFA64" s="12"/>
      <c r="LFB64" s="12"/>
      <c r="LFC64" s="12"/>
      <c r="LFD64" s="12"/>
      <c r="LFE64" s="12"/>
      <c r="LFF64" s="12"/>
      <c r="LFG64" s="12"/>
      <c r="LFH64" s="12"/>
      <c r="LFI64" s="12"/>
      <c r="LFJ64" s="12"/>
      <c r="LFK64" s="12"/>
      <c r="LFL64" s="12"/>
      <c r="LFM64" s="12"/>
      <c r="LFN64" s="12"/>
      <c r="LFO64" s="12"/>
      <c r="LFP64" s="12"/>
      <c r="LFQ64" s="12"/>
      <c r="LFR64" s="12"/>
      <c r="LFS64" s="12"/>
      <c r="LFT64" s="12"/>
      <c r="LFU64" s="12"/>
      <c r="LFV64" s="12"/>
      <c r="LFW64" s="12"/>
      <c r="LFX64" s="12"/>
      <c r="LFY64" s="12"/>
      <c r="LFZ64" s="12"/>
      <c r="LGA64" s="12"/>
      <c r="LGB64" s="12"/>
      <c r="LGC64" s="12"/>
      <c r="LGD64" s="12"/>
      <c r="LGE64" s="12"/>
      <c r="LGF64" s="12"/>
      <c r="LGG64" s="12"/>
      <c r="LGH64" s="12"/>
      <c r="LGI64" s="12"/>
      <c r="LGJ64" s="12"/>
      <c r="LGK64" s="12"/>
      <c r="LGL64" s="12"/>
      <c r="LGM64" s="12"/>
      <c r="LGN64" s="12"/>
      <c r="LGO64" s="12"/>
      <c r="LGP64" s="12"/>
      <c r="LGQ64" s="12"/>
      <c r="LGR64" s="12"/>
      <c r="LGS64" s="12"/>
      <c r="LGT64" s="12"/>
      <c r="LGU64" s="12"/>
      <c r="LGV64" s="12"/>
      <c r="LGW64" s="12"/>
      <c r="LGX64" s="12"/>
      <c r="LGY64" s="12"/>
      <c r="LGZ64" s="12"/>
      <c r="LHA64" s="12"/>
      <c r="LHB64" s="12"/>
      <c r="LHC64" s="12"/>
      <c r="LHD64" s="12"/>
      <c r="LHE64" s="12"/>
      <c r="LHF64" s="12"/>
      <c r="LHG64" s="12"/>
      <c r="LHH64" s="12"/>
      <c r="LHI64" s="12"/>
      <c r="LHJ64" s="12"/>
      <c r="LHK64" s="12"/>
      <c r="LHL64" s="12"/>
      <c r="LHM64" s="12"/>
      <c r="LHN64" s="12"/>
      <c r="LHO64" s="12"/>
      <c r="LHP64" s="12"/>
      <c r="LHQ64" s="12"/>
      <c r="LHR64" s="12"/>
      <c r="LHS64" s="12"/>
      <c r="LHT64" s="12"/>
      <c r="LHU64" s="12"/>
      <c r="LHV64" s="12"/>
      <c r="LHW64" s="12"/>
      <c r="LHX64" s="12"/>
      <c r="LHY64" s="12"/>
      <c r="LHZ64" s="12"/>
      <c r="LIA64" s="12"/>
      <c r="LIB64" s="12"/>
      <c r="LIC64" s="12"/>
      <c r="LID64" s="12"/>
      <c r="LIE64" s="12"/>
      <c r="LIF64" s="12"/>
      <c r="LIG64" s="12"/>
      <c r="LIH64" s="12"/>
      <c r="LII64" s="12"/>
      <c r="LIJ64" s="12"/>
      <c r="LIK64" s="12"/>
      <c r="LIL64" s="12"/>
      <c r="LIM64" s="12"/>
      <c r="LIN64" s="12"/>
      <c r="LIO64" s="12"/>
      <c r="LIP64" s="12"/>
      <c r="LIQ64" s="12"/>
      <c r="LIR64" s="12"/>
      <c r="LIS64" s="12"/>
      <c r="LIT64" s="12"/>
      <c r="LIU64" s="12"/>
      <c r="LIV64" s="12"/>
      <c r="LIW64" s="12"/>
      <c r="LIX64" s="12"/>
      <c r="LIY64" s="12"/>
      <c r="LIZ64" s="12"/>
      <c r="LJA64" s="12"/>
      <c r="LJB64" s="12"/>
      <c r="LJC64" s="12"/>
      <c r="LJD64" s="12"/>
      <c r="LJE64" s="12"/>
      <c r="LJF64" s="12"/>
      <c r="LJG64" s="12"/>
      <c r="LJH64" s="12"/>
      <c r="LJI64" s="12"/>
      <c r="LJJ64" s="12"/>
      <c r="LJK64" s="12"/>
      <c r="LJL64" s="12"/>
      <c r="LJM64" s="12"/>
      <c r="LJN64" s="12"/>
      <c r="LJO64" s="12"/>
      <c r="LJP64" s="12"/>
      <c r="LJQ64" s="12"/>
      <c r="LJR64" s="12"/>
      <c r="LJS64" s="12"/>
      <c r="LJT64" s="12"/>
      <c r="LJU64" s="12"/>
      <c r="LJV64" s="12"/>
      <c r="LJW64" s="12"/>
      <c r="LJX64" s="12"/>
      <c r="LJY64" s="12"/>
      <c r="LJZ64" s="12"/>
      <c r="LKA64" s="12"/>
      <c r="LKB64" s="12"/>
      <c r="LKC64" s="12"/>
      <c r="LKD64" s="12"/>
      <c r="LKE64" s="12"/>
      <c r="LKF64" s="12"/>
      <c r="LKG64" s="12"/>
      <c r="LKH64" s="12"/>
      <c r="LKI64" s="12"/>
      <c r="LKJ64" s="12"/>
      <c r="LKK64" s="12"/>
      <c r="LKL64" s="12"/>
      <c r="LKM64" s="12"/>
      <c r="LKN64" s="12"/>
      <c r="LKO64" s="12"/>
      <c r="LKP64" s="12"/>
      <c r="LKQ64" s="12"/>
      <c r="LKR64" s="12"/>
      <c r="LKS64" s="12"/>
      <c r="LKT64" s="12"/>
      <c r="LKU64" s="12"/>
      <c r="LKV64" s="12"/>
      <c r="LKW64" s="12"/>
      <c r="LKX64" s="12"/>
      <c r="LKY64" s="12"/>
      <c r="LKZ64" s="12"/>
      <c r="LLA64" s="12"/>
      <c r="LLB64" s="12"/>
      <c r="LLC64" s="12"/>
      <c r="LLD64" s="12"/>
      <c r="LLE64" s="12"/>
      <c r="LLF64" s="12"/>
      <c r="LLG64" s="12"/>
      <c r="LLH64" s="12"/>
      <c r="LLI64" s="12"/>
      <c r="LLJ64" s="12"/>
      <c r="LLK64" s="12"/>
      <c r="LLL64" s="12"/>
      <c r="LLM64" s="12"/>
      <c r="LLN64" s="12"/>
      <c r="LLO64" s="12"/>
      <c r="LLP64" s="12"/>
      <c r="LLQ64" s="12"/>
      <c r="LLR64" s="12"/>
      <c r="LLS64" s="12"/>
      <c r="LLT64" s="12"/>
      <c r="LLU64" s="12"/>
      <c r="LLV64" s="12"/>
      <c r="LLW64" s="12"/>
      <c r="LLX64" s="12"/>
      <c r="LLY64" s="12"/>
      <c r="LLZ64" s="12"/>
      <c r="LMA64" s="12"/>
      <c r="LMB64" s="12"/>
      <c r="LMC64" s="12"/>
      <c r="LMD64" s="12"/>
      <c r="LME64" s="12"/>
      <c r="LMF64" s="12"/>
      <c r="LMG64" s="12"/>
      <c r="LMH64" s="12"/>
      <c r="LMI64" s="12"/>
      <c r="LMJ64" s="12"/>
      <c r="LMK64" s="12"/>
      <c r="LML64" s="12"/>
      <c r="LMM64" s="12"/>
      <c r="LMN64" s="12"/>
      <c r="LMO64" s="12"/>
      <c r="LMP64" s="12"/>
      <c r="LMQ64" s="12"/>
      <c r="LMR64" s="12"/>
      <c r="LMS64" s="12"/>
      <c r="LMT64" s="12"/>
      <c r="LMU64" s="12"/>
      <c r="LMV64" s="12"/>
      <c r="LMW64" s="12"/>
      <c r="LMX64" s="12"/>
      <c r="LMY64" s="12"/>
      <c r="LMZ64" s="12"/>
      <c r="LNA64" s="12"/>
      <c r="LNB64" s="12"/>
      <c r="LNC64" s="12"/>
      <c r="LND64" s="12"/>
      <c r="LNE64" s="12"/>
      <c r="LNF64" s="12"/>
      <c r="LNG64" s="12"/>
      <c r="LNH64" s="12"/>
      <c r="LNI64" s="12"/>
      <c r="LNJ64" s="12"/>
      <c r="LNK64" s="12"/>
      <c r="LNL64" s="12"/>
      <c r="LNM64" s="12"/>
      <c r="LNN64" s="12"/>
      <c r="LNO64" s="12"/>
      <c r="LNP64" s="12"/>
      <c r="LNQ64" s="12"/>
      <c r="LNR64" s="12"/>
      <c r="LNS64" s="12"/>
      <c r="LNT64" s="12"/>
      <c r="LNU64" s="12"/>
      <c r="LNV64" s="12"/>
      <c r="LNW64" s="12"/>
      <c r="LNX64" s="12"/>
      <c r="LNY64" s="12"/>
      <c r="LNZ64" s="12"/>
      <c r="LOA64" s="12"/>
      <c r="LOB64" s="12"/>
      <c r="LOC64" s="12"/>
      <c r="LOD64" s="12"/>
      <c r="LOE64" s="12"/>
      <c r="LOF64" s="12"/>
      <c r="LOG64" s="12"/>
      <c r="LOH64" s="12"/>
      <c r="LOI64" s="12"/>
      <c r="LOJ64" s="12"/>
      <c r="LOK64" s="12"/>
      <c r="LOL64" s="12"/>
      <c r="LOM64" s="12"/>
      <c r="LON64" s="12"/>
      <c r="LOO64" s="12"/>
      <c r="LOP64" s="12"/>
      <c r="LOQ64" s="12"/>
      <c r="LOR64" s="12"/>
      <c r="LOS64" s="12"/>
      <c r="LOT64" s="12"/>
      <c r="LOU64" s="12"/>
      <c r="LOV64" s="12"/>
      <c r="LOW64" s="12"/>
      <c r="LOX64" s="12"/>
      <c r="LOY64" s="12"/>
      <c r="LOZ64" s="12"/>
      <c r="LPA64" s="12"/>
      <c r="LPB64" s="12"/>
      <c r="LPC64" s="12"/>
      <c r="LPD64" s="12"/>
      <c r="LPE64" s="12"/>
      <c r="LPF64" s="12"/>
      <c r="LPG64" s="12"/>
      <c r="LPH64" s="12"/>
      <c r="LPI64" s="12"/>
      <c r="LPJ64" s="12"/>
      <c r="LPK64" s="12"/>
      <c r="LPL64" s="12"/>
      <c r="LPM64" s="12"/>
      <c r="LPN64" s="12"/>
      <c r="LPO64" s="12"/>
      <c r="LPP64" s="12"/>
      <c r="LPQ64" s="12"/>
      <c r="LPR64" s="12"/>
      <c r="LPS64" s="12"/>
      <c r="LPT64" s="12"/>
      <c r="LPU64" s="12"/>
      <c r="LPV64" s="12"/>
      <c r="LPW64" s="12"/>
      <c r="LPX64" s="12"/>
      <c r="LPY64" s="12"/>
      <c r="LPZ64" s="12"/>
      <c r="LQA64" s="12"/>
      <c r="LQB64" s="12"/>
      <c r="LQC64" s="12"/>
      <c r="LQD64" s="12"/>
      <c r="LQE64" s="12"/>
      <c r="LQF64" s="12"/>
      <c r="LQG64" s="12"/>
      <c r="LQH64" s="12"/>
      <c r="LQI64" s="12"/>
      <c r="LQJ64" s="12"/>
      <c r="LQK64" s="12"/>
      <c r="LQL64" s="12"/>
      <c r="LQM64" s="12"/>
      <c r="LQN64" s="12"/>
      <c r="LQO64" s="12"/>
      <c r="LQP64" s="12"/>
      <c r="LQQ64" s="12"/>
      <c r="LQR64" s="12"/>
      <c r="LQS64" s="12"/>
      <c r="LQT64" s="12"/>
      <c r="LQU64" s="12"/>
      <c r="LQV64" s="12"/>
      <c r="LQW64" s="12"/>
      <c r="LQX64" s="12"/>
      <c r="LQY64" s="12"/>
      <c r="LQZ64" s="12"/>
      <c r="LRA64" s="12"/>
      <c r="LRB64" s="12"/>
      <c r="LRC64" s="12"/>
      <c r="LRD64" s="12"/>
      <c r="LRE64" s="12"/>
      <c r="LRF64" s="12"/>
      <c r="LRG64" s="12"/>
      <c r="LRH64" s="12"/>
      <c r="LRI64" s="12"/>
      <c r="LRJ64" s="12"/>
      <c r="LRK64" s="12"/>
      <c r="LRL64" s="12"/>
      <c r="LRM64" s="12"/>
      <c r="LRN64" s="12"/>
      <c r="LRO64" s="12"/>
      <c r="LRP64" s="12"/>
      <c r="LRQ64" s="12"/>
      <c r="LRR64" s="12"/>
      <c r="LRS64" s="12"/>
      <c r="LRT64" s="12"/>
      <c r="LRU64" s="12"/>
      <c r="LRV64" s="12"/>
      <c r="LRW64" s="12"/>
      <c r="LRX64" s="12"/>
      <c r="LRY64" s="12"/>
      <c r="LRZ64" s="12"/>
      <c r="LSA64" s="12"/>
      <c r="LSB64" s="12"/>
      <c r="LSC64" s="12"/>
      <c r="LSD64" s="12"/>
      <c r="LSE64" s="12"/>
      <c r="LSF64" s="12"/>
      <c r="LSG64" s="12"/>
      <c r="LSH64" s="12"/>
      <c r="LSI64" s="12"/>
      <c r="LSJ64" s="12"/>
      <c r="LSK64" s="12"/>
      <c r="LSL64" s="12"/>
      <c r="LSM64" s="12"/>
      <c r="LSN64" s="12"/>
      <c r="LSO64" s="12"/>
      <c r="LSP64" s="12"/>
      <c r="LSQ64" s="12"/>
      <c r="LSR64" s="12"/>
      <c r="LSS64" s="12"/>
      <c r="LST64" s="12"/>
      <c r="LSU64" s="12"/>
      <c r="LSV64" s="12"/>
      <c r="LSW64" s="12"/>
      <c r="LSX64" s="12"/>
      <c r="LSY64" s="12"/>
      <c r="LSZ64" s="12"/>
      <c r="LTA64" s="12"/>
      <c r="LTB64" s="12"/>
      <c r="LTC64" s="12"/>
      <c r="LTD64" s="12"/>
      <c r="LTE64" s="12"/>
      <c r="LTF64" s="12"/>
      <c r="LTG64" s="12"/>
      <c r="LTH64" s="12"/>
      <c r="LTI64" s="12"/>
      <c r="LTJ64" s="12"/>
      <c r="LTK64" s="12"/>
      <c r="LTL64" s="12"/>
      <c r="LTM64" s="12"/>
      <c r="LTN64" s="12"/>
      <c r="LTO64" s="12"/>
      <c r="LTP64" s="12"/>
      <c r="LTQ64" s="12"/>
      <c r="LTR64" s="12"/>
      <c r="LTS64" s="12"/>
      <c r="LTT64" s="12"/>
      <c r="LTU64" s="12"/>
      <c r="LTV64" s="12"/>
      <c r="LTW64" s="12"/>
      <c r="LTX64" s="12"/>
      <c r="LTY64" s="12"/>
      <c r="LTZ64" s="12"/>
      <c r="LUA64" s="12"/>
      <c r="LUB64" s="12"/>
      <c r="LUC64" s="12"/>
      <c r="LUD64" s="12"/>
      <c r="LUE64" s="12"/>
      <c r="LUF64" s="12"/>
      <c r="LUG64" s="12"/>
      <c r="LUH64" s="12"/>
      <c r="LUI64" s="12"/>
      <c r="LUJ64" s="12"/>
      <c r="LUK64" s="12"/>
      <c r="LUL64" s="12"/>
      <c r="LUM64" s="12"/>
      <c r="LUN64" s="12"/>
      <c r="LUO64" s="12"/>
      <c r="LUP64" s="12"/>
      <c r="LUQ64" s="12"/>
      <c r="LUR64" s="12"/>
      <c r="LUS64" s="12"/>
      <c r="LUT64" s="12"/>
      <c r="LUU64" s="12"/>
      <c r="LUV64" s="12"/>
      <c r="LUW64" s="12"/>
      <c r="LUX64" s="12"/>
      <c r="LUY64" s="12"/>
      <c r="LUZ64" s="12"/>
      <c r="LVA64" s="12"/>
      <c r="LVB64" s="12"/>
      <c r="LVC64" s="12"/>
      <c r="LVD64" s="12"/>
      <c r="LVE64" s="12"/>
      <c r="LVF64" s="12"/>
      <c r="LVG64" s="12"/>
      <c r="LVH64" s="12"/>
      <c r="LVI64" s="12"/>
      <c r="LVJ64" s="12"/>
      <c r="LVK64" s="12"/>
      <c r="LVL64" s="12"/>
      <c r="LVM64" s="12"/>
      <c r="LVN64" s="12"/>
      <c r="LVO64" s="12"/>
      <c r="LVP64" s="12"/>
      <c r="LVQ64" s="12"/>
      <c r="LVR64" s="12"/>
      <c r="LVS64" s="12"/>
      <c r="LVT64" s="12"/>
      <c r="LVU64" s="12"/>
      <c r="LVV64" s="12"/>
      <c r="LVW64" s="12"/>
      <c r="LVX64" s="12"/>
      <c r="LVY64" s="12"/>
      <c r="LVZ64" s="12"/>
      <c r="LWA64" s="12"/>
      <c r="LWB64" s="12"/>
      <c r="LWC64" s="12"/>
      <c r="LWD64" s="12"/>
      <c r="LWE64" s="12"/>
      <c r="LWF64" s="12"/>
      <c r="LWG64" s="12"/>
      <c r="LWH64" s="12"/>
      <c r="LWI64" s="12"/>
      <c r="LWJ64" s="12"/>
      <c r="LWK64" s="12"/>
      <c r="LWL64" s="12"/>
      <c r="LWM64" s="12"/>
      <c r="LWN64" s="12"/>
      <c r="LWO64" s="12"/>
      <c r="LWP64" s="12"/>
      <c r="LWQ64" s="12"/>
      <c r="LWR64" s="12"/>
      <c r="LWS64" s="12"/>
      <c r="LWT64" s="12"/>
      <c r="LWU64" s="12"/>
      <c r="LWV64" s="12"/>
      <c r="LWW64" s="12"/>
      <c r="LWX64" s="12"/>
      <c r="LWY64" s="12"/>
      <c r="LWZ64" s="12"/>
      <c r="LXA64" s="12"/>
      <c r="LXB64" s="12"/>
      <c r="LXC64" s="12"/>
      <c r="LXD64" s="12"/>
      <c r="LXE64" s="12"/>
      <c r="LXF64" s="12"/>
      <c r="LXG64" s="12"/>
      <c r="LXH64" s="12"/>
      <c r="LXI64" s="12"/>
      <c r="LXJ64" s="12"/>
      <c r="LXK64" s="12"/>
      <c r="LXL64" s="12"/>
      <c r="LXM64" s="12"/>
      <c r="LXN64" s="12"/>
      <c r="LXO64" s="12"/>
      <c r="LXP64" s="12"/>
      <c r="LXQ64" s="12"/>
      <c r="LXR64" s="12"/>
      <c r="LXS64" s="12"/>
      <c r="LXT64" s="12"/>
      <c r="LXU64" s="12"/>
      <c r="LXV64" s="12"/>
      <c r="LXW64" s="12"/>
      <c r="LXX64" s="12"/>
      <c r="LXY64" s="12"/>
      <c r="LXZ64" s="12"/>
      <c r="LYA64" s="12"/>
      <c r="LYB64" s="12"/>
      <c r="LYC64" s="12"/>
      <c r="LYD64" s="12"/>
      <c r="LYE64" s="12"/>
      <c r="LYF64" s="12"/>
      <c r="LYG64" s="12"/>
      <c r="LYH64" s="12"/>
      <c r="LYI64" s="12"/>
      <c r="LYJ64" s="12"/>
      <c r="LYK64" s="12"/>
      <c r="LYL64" s="12"/>
      <c r="LYM64" s="12"/>
      <c r="LYN64" s="12"/>
      <c r="LYO64" s="12"/>
      <c r="LYP64" s="12"/>
      <c r="LYQ64" s="12"/>
      <c r="LYR64" s="12"/>
      <c r="LYS64" s="12"/>
      <c r="LYT64" s="12"/>
      <c r="LYU64" s="12"/>
      <c r="LYV64" s="12"/>
      <c r="LYW64" s="12"/>
      <c r="LYX64" s="12"/>
      <c r="LYY64" s="12"/>
      <c r="LYZ64" s="12"/>
      <c r="LZA64" s="12"/>
      <c r="LZB64" s="12"/>
      <c r="LZC64" s="12"/>
      <c r="LZD64" s="12"/>
      <c r="LZE64" s="12"/>
      <c r="LZF64" s="12"/>
      <c r="LZG64" s="12"/>
      <c r="LZH64" s="12"/>
      <c r="LZI64" s="12"/>
      <c r="LZJ64" s="12"/>
      <c r="LZK64" s="12"/>
      <c r="LZL64" s="12"/>
      <c r="LZM64" s="12"/>
      <c r="LZN64" s="12"/>
      <c r="LZO64" s="12"/>
      <c r="LZP64" s="12"/>
      <c r="LZQ64" s="12"/>
      <c r="LZR64" s="12"/>
      <c r="LZS64" s="12"/>
      <c r="LZT64" s="12"/>
      <c r="LZU64" s="12"/>
      <c r="LZV64" s="12"/>
      <c r="LZW64" s="12"/>
      <c r="LZX64" s="12"/>
      <c r="LZY64" s="12"/>
      <c r="LZZ64" s="12"/>
      <c r="MAA64" s="12"/>
      <c r="MAB64" s="12"/>
      <c r="MAC64" s="12"/>
      <c r="MAD64" s="12"/>
      <c r="MAE64" s="12"/>
      <c r="MAF64" s="12"/>
      <c r="MAG64" s="12"/>
      <c r="MAH64" s="12"/>
      <c r="MAI64" s="12"/>
      <c r="MAJ64" s="12"/>
      <c r="MAK64" s="12"/>
      <c r="MAL64" s="12"/>
      <c r="MAM64" s="12"/>
      <c r="MAN64" s="12"/>
      <c r="MAO64" s="12"/>
      <c r="MAP64" s="12"/>
      <c r="MAQ64" s="12"/>
      <c r="MAR64" s="12"/>
      <c r="MAS64" s="12"/>
      <c r="MAT64" s="12"/>
      <c r="MAU64" s="12"/>
      <c r="MAV64" s="12"/>
      <c r="MAW64" s="12"/>
      <c r="MAX64" s="12"/>
      <c r="MAY64" s="12"/>
      <c r="MAZ64" s="12"/>
      <c r="MBA64" s="12"/>
      <c r="MBB64" s="12"/>
      <c r="MBC64" s="12"/>
      <c r="MBD64" s="12"/>
      <c r="MBE64" s="12"/>
      <c r="MBF64" s="12"/>
      <c r="MBG64" s="12"/>
      <c r="MBH64" s="12"/>
      <c r="MBI64" s="12"/>
      <c r="MBJ64" s="12"/>
      <c r="MBK64" s="12"/>
      <c r="MBL64" s="12"/>
      <c r="MBM64" s="12"/>
      <c r="MBN64" s="12"/>
      <c r="MBO64" s="12"/>
      <c r="MBP64" s="12"/>
      <c r="MBQ64" s="12"/>
      <c r="MBR64" s="12"/>
      <c r="MBS64" s="12"/>
      <c r="MBT64" s="12"/>
      <c r="MBU64" s="12"/>
      <c r="MBV64" s="12"/>
      <c r="MBW64" s="12"/>
      <c r="MBX64" s="12"/>
      <c r="MBY64" s="12"/>
      <c r="MBZ64" s="12"/>
      <c r="MCA64" s="12"/>
      <c r="MCB64" s="12"/>
      <c r="MCC64" s="12"/>
      <c r="MCD64" s="12"/>
      <c r="MCE64" s="12"/>
      <c r="MCF64" s="12"/>
      <c r="MCG64" s="12"/>
      <c r="MCH64" s="12"/>
      <c r="MCI64" s="12"/>
      <c r="MCJ64" s="12"/>
      <c r="MCK64" s="12"/>
      <c r="MCL64" s="12"/>
      <c r="MCM64" s="12"/>
      <c r="MCN64" s="12"/>
      <c r="MCO64" s="12"/>
      <c r="MCP64" s="12"/>
      <c r="MCQ64" s="12"/>
      <c r="MCR64" s="12"/>
      <c r="MCS64" s="12"/>
      <c r="MCT64" s="12"/>
      <c r="MCU64" s="12"/>
      <c r="MCV64" s="12"/>
      <c r="MCW64" s="12"/>
      <c r="MCX64" s="12"/>
      <c r="MCY64" s="12"/>
      <c r="MCZ64" s="12"/>
      <c r="MDA64" s="12"/>
      <c r="MDB64" s="12"/>
      <c r="MDC64" s="12"/>
      <c r="MDD64" s="12"/>
      <c r="MDE64" s="12"/>
      <c r="MDF64" s="12"/>
      <c r="MDG64" s="12"/>
      <c r="MDH64" s="12"/>
      <c r="MDI64" s="12"/>
      <c r="MDJ64" s="12"/>
      <c r="MDK64" s="12"/>
      <c r="MDL64" s="12"/>
      <c r="MDM64" s="12"/>
      <c r="MDN64" s="12"/>
      <c r="MDO64" s="12"/>
      <c r="MDP64" s="12"/>
      <c r="MDQ64" s="12"/>
    </row>
    <row r="65" spans="1:8909" s="11" customFormat="1" ht="19.5" customHeight="1" outlineLevel="1" x14ac:dyDescent="0.2">
      <c r="A65" s="83">
        <v>6</v>
      </c>
      <c r="B65" s="132" t="s">
        <v>220</v>
      </c>
      <c r="C65" s="133" t="s">
        <v>221</v>
      </c>
      <c r="D65" s="51" t="s">
        <v>222</v>
      </c>
      <c r="E65" s="52" t="s">
        <v>213</v>
      </c>
      <c r="F65" s="146" t="s">
        <v>211</v>
      </c>
      <c r="G65" s="188" t="s">
        <v>200</v>
      </c>
      <c r="H65" s="104">
        <v>23</v>
      </c>
      <c r="I65" s="97">
        <v>0.15578703703703703</v>
      </c>
      <c r="J65" s="85">
        <v>23</v>
      </c>
      <c r="K65" s="83"/>
      <c r="L65" s="177"/>
      <c r="M65" s="177"/>
      <c r="N65" s="85"/>
      <c r="O65" s="194">
        <v>1</v>
      </c>
      <c r="P65" s="181"/>
      <c r="Q65" s="130">
        <v>9</v>
      </c>
      <c r="R65" s="53">
        <v>15</v>
      </c>
      <c r="S65" s="33">
        <v>21</v>
      </c>
      <c r="T65" s="33">
        <v>28</v>
      </c>
      <c r="U65" s="33">
        <v>31</v>
      </c>
      <c r="V65" s="33">
        <v>33</v>
      </c>
      <c r="W65" s="33">
        <v>38</v>
      </c>
      <c r="X65" s="33">
        <v>37</v>
      </c>
      <c r="Y65" s="33">
        <v>39</v>
      </c>
      <c r="Z65" s="33">
        <v>32</v>
      </c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4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/>
      <c r="KP65" s="12"/>
      <c r="KQ65" s="12"/>
      <c r="KR65" s="12"/>
      <c r="KS65" s="12"/>
      <c r="KT65" s="12"/>
      <c r="KU65" s="12"/>
      <c r="KV65" s="12"/>
      <c r="KW65" s="12"/>
      <c r="KX65" s="12"/>
      <c r="KY65" s="12"/>
      <c r="KZ65" s="12"/>
      <c r="LA65" s="12"/>
      <c r="LB65" s="12"/>
      <c r="LC65" s="12"/>
      <c r="LD65" s="12"/>
      <c r="LE65" s="12"/>
      <c r="LF65" s="12"/>
      <c r="LG65" s="12"/>
      <c r="LH65" s="12"/>
      <c r="LI65" s="12"/>
      <c r="LJ65" s="12"/>
      <c r="LK65" s="12"/>
      <c r="LL65" s="12"/>
      <c r="LM65" s="12"/>
      <c r="LN65" s="12"/>
      <c r="LO65" s="12"/>
      <c r="LP65" s="12"/>
      <c r="LQ65" s="12"/>
      <c r="LR65" s="12"/>
      <c r="LS65" s="12"/>
      <c r="LT65" s="12"/>
      <c r="LU65" s="12"/>
      <c r="LV65" s="12"/>
      <c r="LW65" s="12"/>
      <c r="LX65" s="12"/>
      <c r="LY65" s="12"/>
      <c r="LZ65" s="12"/>
      <c r="MA65" s="12"/>
      <c r="MB65" s="12"/>
      <c r="MC65" s="12"/>
      <c r="MD65" s="12"/>
      <c r="ME65" s="12"/>
      <c r="MF65" s="12"/>
      <c r="MG65" s="12"/>
      <c r="MH65" s="12"/>
      <c r="MI65" s="12"/>
      <c r="MJ65" s="12"/>
      <c r="MK65" s="12"/>
      <c r="ML65" s="12"/>
      <c r="MM65" s="12"/>
      <c r="MN65" s="12"/>
      <c r="MO65" s="12"/>
      <c r="MP65" s="12"/>
      <c r="MQ65" s="12"/>
      <c r="MR65" s="12"/>
      <c r="MS65" s="12"/>
      <c r="MT65" s="12"/>
      <c r="MU65" s="12"/>
      <c r="MV65" s="12"/>
      <c r="MW65" s="12"/>
      <c r="MX65" s="12"/>
      <c r="MY65" s="12"/>
      <c r="MZ65" s="12"/>
      <c r="NA65" s="12"/>
      <c r="NB65" s="12"/>
      <c r="NC65" s="12"/>
      <c r="ND65" s="12"/>
      <c r="NE65" s="12"/>
      <c r="NF65" s="12"/>
      <c r="NG65" s="12"/>
      <c r="NH65" s="12"/>
      <c r="NI65" s="12"/>
      <c r="NJ65" s="12"/>
      <c r="NK65" s="12"/>
      <c r="NL65" s="12"/>
      <c r="NM65" s="12"/>
      <c r="NN65" s="12"/>
      <c r="NO65" s="12"/>
      <c r="NP65" s="12"/>
      <c r="NQ65" s="12"/>
      <c r="NR65" s="12"/>
      <c r="NS65" s="12"/>
      <c r="NT65" s="12"/>
      <c r="NU65" s="12"/>
      <c r="NV65" s="12"/>
      <c r="NW65" s="12"/>
      <c r="NX65" s="12"/>
      <c r="NY65" s="12"/>
      <c r="NZ65" s="12"/>
      <c r="OA65" s="12"/>
      <c r="OB65" s="12"/>
      <c r="OC65" s="12"/>
      <c r="OD65" s="12"/>
      <c r="OE65" s="12"/>
      <c r="OF65" s="12"/>
      <c r="OG65" s="12"/>
      <c r="OH65" s="12"/>
      <c r="OI65" s="12"/>
      <c r="OJ65" s="12"/>
      <c r="OK65" s="12"/>
      <c r="OL65" s="12"/>
      <c r="OM65" s="12"/>
      <c r="ON65" s="12"/>
      <c r="OO65" s="12"/>
      <c r="OP65" s="12"/>
      <c r="OQ65" s="12"/>
      <c r="OR65" s="12"/>
      <c r="OS65" s="12"/>
      <c r="OT65" s="12"/>
      <c r="OU65" s="12"/>
      <c r="OV65" s="12"/>
      <c r="OW65" s="12"/>
      <c r="OX65" s="12"/>
      <c r="OY65" s="12"/>
      <c r="OZ65" s="12"/>
      <c r="PA65" s="12"/>
      <c r="PB65" s="12"/>
      <c r="PC65" s="12"/>
      <c r="PD65" s="12"/>
      <c r="PE65" s="12"/>
      <c r="PF65" s="12"/>
      <c r="PG65" s="12"/>
      <c r="PH65" s="12"/>
      <c r="PI65" s="12"/>
      <c r="PJ65" s="12"/>
      <c r="PK65" s="12"/>
      <c r="PL65" s="12"/>
      <c r="PM65" s="12"/>
      <c r="PN65" s="12"/>
      <c r="PO65" s="12"/>
      <c r="PP65" s="12"/>
      <c r="PQ65" s="12"/>
      <c r="PR65" s="12"/>
      <c r="PS65" s="12"/>
      <c r="PT65" s="12"/>
      <c r="PU65" s="12"/>
      <c r="PV65" s="12"/>
      <c r="PW65" s="12"/>
      <c r="PX65" s="12"/>
      <c r="PY65" s="12"/>
      <c r="PZ65" s="12"/>
      <c r="QA65" s="12"/>
      <c r="QB65" s="12"/>
      <c r="QC65" s="12"/>
      <c r="QD65" s="12"/>
      <c r="QE65" s="12"/>
      <c r="QF65" s="12"/>
      <c r="QG65" s="12"/>
      <c r="QH65" s="12"/>
      <c r="QI65" s="12"/>
      <c r="QJ65" s="12"/>
      <c r="QK65" s="12"/>
      <c r="QL65" s="12"/>
      <c r="QM65" s="12"/>
      <c r="QN65" s="12"/>
      <c r="QO65" s="12"/>
      <c r="QP65" s="12"/>
      <c r="QQ65" s="12"/>
      <c r="QR65" s="12"/>
      <c r="QS65" s="12"/>
      <c r="QT65" s="12"/>
      <c r="QU65" s="12"/>
      <c r="QV65" s="12"/>
      <c r="QW65" s="12"/>
      <c r="QX65" s="12"/>
      <c r="QY65" s="12"/>
      <c r="QZ65" s="12"/>
      <c r="RA65" s="12"/>
      <c r="RB65" s="12"/>
      <c r="RC65" s="12"/>
      <c r="RD65" s="12"/>
      <c r="RE65" s="12"/>
      <c r="RF65" s="12"/>
      <c r="RG65" s="12"/>
      <c r="RH65" s="12"/>
      <c r="RI65" s="12"/>
      <c r="RJ65" s="12"/>
      <c r="RK65" s="12"/>
      <c r="RL65" s="12"/>
      <c r="RM65" s="12"/>
      <c r="RN65" s="12"/>
      <c r="RO65" s="12"/>
      <c r="RP65" s="12"/>
      <c r="RQ65" s="12"/>
      <c r="RR65" s="12"/>
      <c r="RS65" s="12"/>
      <c r="RT65" s="12"/>
      <c r="RU65" s="12"/>
      <c r="RV65" s="12"/>
      <c r="RW65" s="12"/>
      <c r="RX65" s="12"/>
      <c r="RY65" s="12"/>
      <c r="RZ65" s="12"/>
      <c r="SA65" s="12"/>
      <c r="SB65" s="12"/>
      <c r="SC65" s="12"/>
      <c r="SD65" s="12"/>
      <c r="SE65" s="12"/>
      <c r="SF65" s="12"/>
      <c r="SG65" s="12"/>
      <c r="SH65" s="12"/>
      <c r="SI65" s="12"/>
      <c r="SJ65" s="12"/>
      <c r="SK65" s="12"/>
      <c r="SL65" s="12"/>
      <c r="SM65" s="12"/>
      <c r="SN65" s="12"/>
      <c r="SO65" s="12"/>
      <c r="SP65" s="12"/>
      <c r="SQ65" s="12"/>
      <c r="SR65" s="12"/>
      <c r="SS65" s="12"/>
      <c r="ST65" s="12"/>
      <c r="SU65" s="12"/>
      <c r="SV65" s="12"/>
      <c r="SW65" s="12"/>
      <c r="SX65" s="12"/>
      <c r="SY65" s="12"/>
      <c r="SZ65" s="12"/>
      <c r="TA65" s="12"/>
      <c r="TB65" s="12"/>
      <c r="TC65" s="12"/>
      <c r="TD65" s="12"/>
      <c r="TE65" s="12"/>
      <c r="TF65" s="12"/>
      <c r="TG65" s="12"/>
      <c r="TH65" s="12"/>
      <c r="TI65" s="12"/>
      <c r="TJ65" s="12"/>
      <c r="TK65" s="12"/>
      <c r="TL65" s="12"/>
      <c r="TM65" s="12"/>
      <c r="TN65" s="12"/>
      <c r="TO65" s="12"/>
      <c r="TP65" s="12"/>
      <c r="TQ65" s="12"/>
      <c r="TR65" s="12"/>
      <c r="TS65" s="12"/>
      <c r="TT65" s="12"/>
      <c r="TU65" s="12"/>
      <c r="TV65" s="12"/>
      <c r="TW65" s="12"/>
      <c r="TX65" s="12"/>
      <c r="TY65" s="12"/>
      <c r="TZ65" s="12"/>
      <c r="UA65" s="12"/>
      <c r="UB65" s="12"/>
      <c r="UC65" s="12"/>
      <c r="UD65" s="12"/>
      <c r="UE65" s="12"/>
      <c r="UF65" s="12"/>
      <c r="UG65" s="12"/>
      <c r="UH65" s="12"/>
      <c r="UI65" s="12"/>
      <c r="UJ65" s="12"/>
      <c r="UK65" s="12"/>
      <c r="UL65" s="12"/>
      <c r="UM65" s="12"/>
      <c r="UN65" s="12"/>
      <c r="UO65" s="12"/>
      <c r="UP65" s="12"/>
      <c r="UQ65" s="12"/>
      <c r="UR65" s="12"/>
      <c r="US65" s="12"/>
      <c r="UT65" s="12"/>
      <c r="UU65" s="12"/>
      <c r="UV65" s="12"/>
      <c r="UW65" s="12"/>
      <c r="UX65" s="12"/>
      <c r="UY65" s="12"/>
      <c r="UZ65" s="12"/>
      <c r="VA65" s="12"/>
      <c r="VB65" s="12"/>
      <c r="VC65" s="12"/>
      <c r="VD65" s="12"/>
      <c r="VE65" s="12"/>
      <c r="VF65" s="12"/>
      <c r="VG65" s="12"/>
      <c r="VH65" s="12"/>
      <c r="VI65" s="12"/>
      <c r="VJ65" s="12"/>
      <c r="VK65" s="12"/>
      <c r="VL65" s="12"/>
      <c r="VM65" s="12"/>
      <c r="VN65" s="12"/>
      <c r="VO65" s="12"/>
      <c r="VP65" s="12"/>
      <c r="VQ65" s="12"/>
      <c r="VR65" s="12"/>
      <c r="VS65" s="12"/>
      <c r="VT65" s="12"/>
      <c r="VU65" s="12"/>
      <c r="VV65" s="12"/>
      <c r="VW65" s="12"/>
      <c r="VX65" s="12"/>
      <c r="VY65" s="12"/>
      <c r="VZ65" s="12"/>
      <c r="WA65" s="12"/>
      <c r="WB65" s="12"/>
      <c r="WC65" s="12"/>
      <c r="WD65" s="12"/>
      <c r="WE65" s="12"/>
      <c r="WF65" s="12"/>
      <c r="WG65" s="12"/>
      <c r="WH65" s="12"/>
      <c r="WI65" s="12"/>
      <c r="WJ65" s="12"/>
      <c r="WK65" s="12"/>
      <c r="WL65" s="12"/>
      <c r="WM65" s="12"/>
      <c r="WN65" s="12"/>
      <c r="WO65" s="12"/>
      <c r="WP65" s="12"/>
      <c r="WQ65" s="12"/>
      <c r="WR65" s="12"/>
      <c r="WS65" s="12"/>
      <c r="WT65" s="12"/>
      <c r="WU65" s="12"/>
      <c r="WV65" s="12"/>
      <c r="WW65" s="12"/>
      <c r="WX65" s="12"/>
      <c r="WY65" s="12"/>
      <c r="WZ65" s="12"/>
      <c r="XA65" s="12"/>
      <c r="XB65" s="12"/>
      <c r="XC65" s="12"/>
      <c r="XD65" s="12"/>
      <c r="XE65" s="12"/>
      <c r="XF65" s="12"/>
      <c r="XG65" s="12"/>
      <c r="XH65" s="12"/>
      <c r="XI65" s="12"/>
      <c r="XJ65" s="12"/>
      <c r="XK65" s="12"/>
      <c r="XL65" s="12"/>
      <c r="XM65" s="12"/>
      <c r="XN65" s="12"/>
      <c r="XO65" s="12"/>
      <c r="XP65" s="12"/>
      <c r="XQ65" s="12"/>
      <c r="XR65" s="12"/>
      <c r="XS65" s="12"/>
      <c r="XT65" s="12"/>
      <c r="XU65" s="12"/>
      <c r="XV65" s="12"/>
      <c r="XW65" s="12"/>
      <c r="XX65" s="12"/>
      <c r="XY65" s="12"/>
      <c r="XZ65" s="12"/>
      <c r="YA65" s="12"/>
      <c r="YB65" s="12"/>
      <c r="YC65" s="12"/>
      <c r="YD65" s="12"/>
      <c r="YE65" s="12"/>
      <c r="YF65" s="12"/>
      <c r="YG65" s="12"/>
      <c r="YH65" s="12"/>
      <c r="YI65" s="12"/>
      <c r="YJ65" s="12"/>
      <c r="YK65" s="12"/>
      <c r="YL65" s="12"/>
      <c r="YM65" s="12"/>
      <c r="YN65" s="12"/>
      <c r="YO65" s="12"/>
      <c r="YP65" s="12"/>
      <c r="YQ65" s="12"/>
      <c r="YR65" s="12"/>
      <c r="YS65" s="12"/>
      <c r="YT65" s="12"/>
      <c r="YU65" s="12"/>
      <c r="YV65" s="12"/>
      <c r="YW65" s="12"/>
      <c r="YX65" s="12"/>
      <c r="YY65" s="12"/>
      <c r="YZ65" s="12"/>
      <c r="ZA65" s="12"/>
      <c r="ZB65" s="12"/>
      <c r="ZC65" s="12"/>
      <c r="ZD65" s="12"/>
      <c r="ZE65" s="12"/>
      <c r="ZF65" s="12"/>
      <c r="ZG65" s="12"/>
      <c r="ZH65" s="12"/>
      <c r="ZI65" s="12"/>
      <c r="ZJ65" s="12"/>
      <c r="ZK65" s="12"/>
      <c r="ZL65" s="12"/>
      <c r="ZM65" s="12"/>
      <c r="ZN65" s="12"/>
      <c r="ZO65" s="12"/>
      <c r="ZP65" s="12"/>
      <c r="ZQ65" s="12"/>
      <c r="ZR65" s="12"/>
      <c r="ZS65" s="12"/>
      <c r="ZT65" s="12"/>
      <c r="ZU65" s="12"/>
      <c r="ZV65" s="12"/>
      <c r="ZW65" s="12"/>
      <c r="ZX65" s="12"/>
      <c r="ZY65" s="12"/>
      <c r="ZZ65" s="12"/>
      <c r="AAA65" s="12"/>
      <c r="AAB65" s="12"/>
      <c r="AAC65" s="12"/>
      <c r="AAD65" s="12"/>
      <c r="AAE65" s="12"/>
      <c r="AAF65" s="12"/>
      <c r="AAG65" s="12"/>
      <c r="AAH65" s="12"/>
      <c r="AAI65" s="12"/>
      <c r="AAJ65" s="12"/>
      <c r="AAK65" s="12"/>
      <c r="AAL65" s="12"/>
      <c r="AAM65" s="12"/>
      <c r="AAN65" s="12"/>
      <c r="AAO65" s="12"/>
      <c r="AAP65" s="12"/>
      <c r="AAQ65" s="12"/>
      <c r="AAR65" s="12"/>
      <c r="AAS65" s="12"/>
      <c r="AAT65" s="12"/>
      <c r="AAU65" s="12"/>
      <c r="AAV65" s="12"/>
      <c r="AAW65" s="12"/>
      <c r="AAX65" s="12"/>
      <c r="AAY65" s="12"/>
      <c r="AAZ65" s="12"/>
      <c r="ABA65" s="12"/>
      <c r="ABB65" s="12"/>
      <c r="ABC65" s="12"/>
      <c r="ABD65" s="12"/>
      <c r="ABE65" s="12"/>
      <c r="ABF65" s="12"/>
      <c r="ABG65" s="12"/>
      <c r="ABH65" s="12"/>
      <c r="ABI65" s="12"/>
      <c r="ABJ65" s="12"/>
      <c r="ABK65" s="12"/>
      <c r="ABL65" s="12"/>
      <c r="ABM65" s="12"/>
      <c r="ABN65" s="12"/>
      <c r="ABO65" s="12"/>
      <c r="ABP65" s="12"/>
      <c r="ABQ65" s="12"/>
      <c r="ABR65" s="12"/>
      <c r="ABS65" s="12"/>
      <c r="ABT65" s="12"/>
      <c r="ABU65" s="12"/>
      <c r="ABV65" s="12"/>
      <c r="ABW65" s="12"/>
      <c r="ABX65" s="12"/>
      <c r="ABY65" s="12"/>
      <c r="ABZ65" s="12"/>
      <c r="ACA65" s="12"/>
      <c r="ACB65" s="12"/>
      <c r="ACC65" s="12"/>
      <c r="ACD65" s="12"/>
      <c r="ACE65" s="12"/>
      <c r="ACF65" s="12"/>
      <c r="ACG65" s="12"/>
      <c r="ACH65" s="12"/>
      <c r="ACI65" s="12"/>
      <c r="ACJ65" s="12"/>
      <c r="ACK65" s="12"/>
      <c r="ACL65" s="12"/>
      <c r="ACM65" s="12"/>
      <c r="ACN65" s="12"/>
      <c r="ACO65" s="12"/>
      <c r="ACP65" s="12"/>
      <c r="ACQ65" s="12"/>
      <c r="ACR65" s="12"/>
      <c r="ACS65" s="12"/>
      <c r="ACT65" s="12"/>
      <c r="ACU65" s="12"/>
      <c r="ACV65" s="12"/>
      <c r="ACW65" s="12"/>
      <c r="ACX65" s="12"/>
      <c r="ACY65" s="12"/>
      <c r="ACZ65" s="12"/>
      <c r="ADA65" s="12"/>
      <c r="ADB65" s="12"/>
      <c r="ADC65" s="12"/>
      <c r="ADD65" s="12"/>
      <c r="ADE65" s="12"/>
      <c r="ADF65" s="12"/>
      <c r="ADG65" s="12"/>
      <c r="ADH65" s="12"/>
      <c r="ADI65" s="12"/>
      <c r="ADJ65" s="12"/>
      <c r="ADK65" s="12"/>
      <c r="ADL65" s="12"/>
      <c r="ADM65" s="12"/>
      <c r="ADN65" s="12"/>
      <c r="ADO65" s="12"/>
      <c r="ADP65" s="12"/>
      <c r="ADQ65" s="12"/>
      <c r="ADR65" s="12"/>
      <c r="ADS65" s="12"/>
      <c r="ADT65" s="12"/>
      <c r="ADU65" s="12"/>
      <c r="ADV65" s="12"/>
      <c r="ADW65" s="12"/>
      <c r="ADX65" s="12"/>
      <c r="ADY65" s="12"/>
      <c r="ADZ65" s="12"/>
      <c r="AEA65" s="12"/>
      <c r="AEB65" s="12"/>
      <c r="AEC65" s="12"/>
      <c r="AED65" s="12"/>
      <c r="AEE65" s="12"/>
      <c r="AEF65" s="12"/>
      <c r="AEG65" s="12"/>
      <c r="AEH65" s="12"/>
      <c r="AEI65" s="12"/>
      <c r="AEJ65" s="12"/>
      <c r="AEK65" s="12"/>
      <c r="AEL65" s="12"/>
      <c r="AEM65" s="12"/>
      <c r="AEN65" s="12"/>
      <c r="AEO65" s="12"/>
      <c r="AEP65" s="12"/>
      <c r="AEQ65" s="12"/>
      <c r="AER65" s="12"/>
      <c r="AES65" s="12"/>
      <c r="AET65" s="12"/>
      <c r="AEU65" s="12"/>
      <c r="AEV65" s="12"/>
      <c r="AEW65" s="12"/>
      <c r="AEX65" s="12"/>
      <c r="AEY65" s="12"/>
      <c r="AEZ65" s="12"/>
      <c r="AFA65" s="12"/>
      <c r="AFB65" s="12"/>
      <c r="AFC65" s="12"/>
      <c r="AFD65" s="12"/>
      <c r="AFE65" s="12"/>
      <c r="AFF65" s="12"/>
      <c r="AFG65" s="12"/>
      <c r="AFH65" s="12"/>
      <c r="AFI65" s="12"/>
      <c r="AFJ65" s="12"/>
      <c r="AFK65" s="12"/>
      <c r="AFL65" s="12"/>
      <c r="AFM65" s="12"/>
      <c r="AFN65" s="12"/>
      <c r="AFO65" s="12"/>
      <c r="AFP65" s="12"/>
      <c r="AFQ65" s="12"/>
      <c r="AFR65" s="12"/>
      <c r="AFS65" s="12"/>
      <c r="AFT65" s="12"/>
      <c r="AFU65" s="12"/>
      <c r="AFV65" s="12"/>
      <c r="AFW65" s="12"/>
      <c r="AFX65" s="12"/>
      <c r="AFY65" s="12"/>
      <c r="AFZ65" s="12"/>
      <c r="AGA65" s="12"/>
      <c r="AGB65" s="12"/>
      <c r="AGC65" s="12"/>
      <c r="AGD65" s="12"/>
      <c r="AGE65" s="12"/>
      <c r="AGF65" s="12"/>
      <c r="AGG65" s="12"/>
      <c r="AGH65" s="12"/>
      <c r="AGI65" s="12"/>
      <c r="AGJ65" s="12"/>
      <c r="AGK65" s="12"/>
      <c r="AGL65" s="12"/>
      <c r="AGM65" s="12"/>
      <c r="AGN65" s="12"/>
      <c r="AGO65" s="12"/>
      <c r="AGP65" s="12"/>
      <c r="AGQ65" s="12"/>
      <c r="AGR65" s="12"/>
      <c r="AGS65" s="12"/>
      <c r="AGT65" s="12"/>
      <c r="AGU65" s="12"/>
      <c r="AGV65" s="12"/>
      <c r="AGW65" s="12"/>
      <c r="AGX65" s="12"/>
      <c r="AGY65" s="12"/>
      <c r="AGZ65" s="12"/>
      <c r="AHA65" s="12"/>
      <c r="AHB65" s="12"/>
      <c r="AHC65" s="12"/>
      <c r="AHD65" s="12"/>
      <c r="AHE65" s="12"/>
      <c r="AHF65" s="12"/>
      <c r="AHG65" s="12"/>
      <c r="AHH65" s="12"/>
      <c r="AHI65" s="12"/>
      <c r="AHJ65" s="12"/>
      <c r="AHK65" s="12"/>
      <c r="AHL65" s="12"/>
      <c r="AHM65" s="12"/>
      <c r="AHN65" s="12"/>
      <c r="AHO65" s="12"/>
      <c r="AHP65" s="12"/>
      <c r="AHQ65" s="12"/>
      <c r="AHR65" s="12"/>
      <c r="AHS65" s="12"/>
      <c r="AHT65" s="12"/>
      <c r="AHU65" s="12"/>
      <c r="AHV65" s="12"/>
      <c r="AHW65" s="12"/>
      <c r="AHX65" s="12"/>
      <c r="AHY65" s="12"/>
      <c r="AHZ65" s="12"/>
      <c r="AIA65" s="12"/>
      <c r="AIB65" s="12"/>
      <c r="AIC65" s="12"/>
      <c r="AID65" s="12"/>
      <c r="AIE65" s="12"/>
      <c r="AIF65" s="12"/>
      <c r="AIG65" s="12"/>
      <c r="AIH65" s="12"/>
      <c r="AII65" s="12"/>
      <c r="AIJ65" s="12"/>
      <c r="AIK65" s="12"/>
      <c r="AIL65" s="12"/>
      <c r="AIM65" s="12"/>
      <c r="AIN65" s="12"/>
      <c r="AIO65" s="12"/>
      <c r="AIP65" s="12"/>
      <c r="AIQ65" s="12"/>
      <c r="AIR65" s="12"/>
      <c r="AIS65" s="12"/>
      <c r="AIT65" s="12"/>
      <c r="AIU65" s="12"/>
      <c r="AIV65" s="12"/>
      <c r="AIW65" s="12"/>
      <c r="AIX65" s="12"/>
      <c r="AIY65" s="12"/>
      <c r="AIZ65" s="12"/>
      <c r="AJA65" s="12"/>
      <c r="AJB65" s="12"/>
      <c r="AJC65" s="12"/>
      <c r="AJD65" s="12"/>
      <c r="AJE65" s="12"/>
      <c r="AJF65" s="12"/>
      <c r="AJG65" s="12"/>
      <c r="AJH65" s="12"/>
      <c r="AJI65" s="12"/>
      <c r="AJJ65" s="12"/>
      <c r="AJK65" s="12"/>
      <c r="AJL65" s="12"/>
      <c r="AJM65" s="12"/>
      <c r="AJN65" s="12"/>
      <c r="AJO65" s="12"/>
      <c r="AJP65" s="12"/>
      <c r="AJQ65" s="12"/>
      <c r="AJR65" s="12"/>
      <c r="AJS65" s="12"/>
      <c r="AJT65" s="12"/>
      <c r="AJU65" s="12"/>
      <c r="AJV65" s="12"/>
      <c r="AJW65" s="12"/>
      <c r="AJX65" s="12"/>
      <c r="AJY65" s="12"/>
      <c r="AJZ65" s="12"/>
      <c r="AKA65" s="12"/>
      <c r="AKB65" s="12"/>
      <c r="AKC65" s="12"/>
      <c r="AKD65" s="12"/>
      <c r="AKE65" s="12"/>
      <c r="AKF65" s="12"/>
      <c r="AKG65" s="12"/>
      <c r="AKH65" s="12"/>
      <c r="AKI65" s="12"/>
      <c r="AKJ65" s="12"/>
      <c r="AKK65" s="12"/>
      <c r="AKL65" s="12"/>
      <c r="AKM65" s="12"/>
      <c r="AKN65" s="12"/>
      <c r="AKO65" s="12"/>
      <c r="AKP65" s="12"/>
      <c r="AKQ65" s="12"/>
      <c r="AKR65" s="12"/>
      <c r="AKS65" s="12"/>
      <c r="AKT65" s="12"/>
      <c r="AKU65" s="12"/>
      <c r="AKV65" s="12"/>
      <c r="AKW65" s="12"/>
      <c r="AKX65" s="12"/>
      <c r="AKY65" s="12"/>
      <c r="AKZ65" s="12"/>
      <c r="ALA65" s="12"/>
      <c r="ALB65" s="12"/>
      <c r="ALC65" s="12"/>
      <c r="ALD65" s="12"/>
      <c r="ALE65" s="12"/>
      <c r="ALF65" s="12"/>
      <c r="ALG65" s="12"/>
      <c r="ALH65" s="12"/>
      <c r="ALI65" s="12"/>
      <c r="ALJ65" s="12"/>
      <c r="ALK65" s="12"/>
      <c r="ALL65" s="12"/>
      <c r="ALM65" s="12"/>
      <c r="ALN65" s="12"/>
      <c r="ALO65" s="12"/>
      <c r="ALP65" s="12"/>
      <c r="ALQ65" s="12"/>
      <c r="ALR65" s="12"/>
      <c r="ALS65" s="12"/>
      <c r="ALT65" s="12"/>
      <c r="ALU65" s="12"/>
      <c r="ALV65" s="12"/>
      <c r="ALW65" s="12"/>
      <c r="ALX65" s="12"/>
      <c r="ALY65" s="12"/>
      <c r="ALZ65" s="12"/>
      <c r="AMA65" s="12"/>
      <c r="AMB65" s="12"/>
      <c r="AMC65" s="12"/>
      <c r="AMD65" s="12"/>
      <c r="AME65" s="12"/>
      <c r="AMF65" s="12"/>
      <c r="AMG65" s="12"/>
      <c r="AMH65" s="12"/>
      <c r="AMI65" s="12"/>
      <c r="AMJ65" s="12"/>
      <c r="AMK65" s="12"/>
      <c r="AML65" s="12"/>
      <c r="AMM65" s="12"/>
      <c r="AMN65" s="12"/>
      <c r="AMO65" s="12"/>
      <c r="AMP65" s="12"/>
      <c r="AMQ65" s="12"/>
      <c r="AMR65" s="12"/>
      <c r="AMS65" s="12"/>
      <c r="AMT65" s="12"/>
      <c r="AMU65" s="12"/>
      <c r="AMV65" s="12"/>
      <c r="AMW65" s="12"/>
      <c r="AMX65" s="12"/>
      <c r="AMY65" s="12"/>
      <c r="AMZ65" s="12"/>
      <c r="ANA65" s="12"/>
      <c r="ANB65" s="12"/>
      <c r="ANC65" s="12"/>
      <c r="AND65" s="12"/>
      <c r="ANE65" s="12"/>
      <c r="ANF65" s="12"/>
      <c r="ANG65" s="12"/>
      <c r="ANH65" s="12"/>
      <c r="ANI65" s="12"/>
      <c r="ANJ65" s="12"/>
      <c r="ANK65" s="12"/>
      <c r="ANL65" s="12"/>
      <c r="ANM65" s="12"/>
      <c r="ANN65" s="12"/>
      <c r="ANO65" s="12"/>
      <c r="ANP65" s="12"/>
      <c r="ANQ65" s="12"/>
      <c r="ANR65" s="12"/>
      <c r="ANS65" s="12"/>
      <c r="ANT65" s="12"/>
      <c r="ANU65" s="12"/>
      <c r="ANV65" s="12"/>
      <c r="ANW65" s="12"/>
      <c r="ANX65" s="12"/>
      <c r="ANY65" s="12"/>
      <c r="ANZ65" s="12"/>
      <c r="AOA65" s="12"/>
      <c r="AOB65" s="12"/>
      <c r="AOC65" s="12"/>
      <c r="AOD65" s="12"/>
      <c r="AOE65" s="12"/>
      <c r="AOF65" s="12"/>
      <c r="AOG65" s="12"/>
      <c r="AOH65" s="12"/>
      <c r="AOI65" s="12"/>
      <c r="AOJ65" s="12"/>
      <c r="AOK65" s="12"/>
      <c r="AOL65" s="12"/>
      <c r="AOM65" s="12"/>
      <c r="AON65" s="12"/>
      <c r="AOO65" s="12"/>
      <c r="AOP65" s="12"/>
      <c r="AOQ65" s="12"/>
      <c r="AOR65" s="12"/>
      <c r="AOS65" s="12"/>
      <c r="AOT65" s="12"/>
      <c r="AOU65" s="12"/>
      <c r="AOV65" s="12"/>
      <c r="AOW65" s="12"/>
      <c r="AOX65" s="12"/>
      <c r="AOY65" s="12"/>
      <c r="AOZ65" s="12"/>
      <c r="APA65" s="12"/>
      <c r="APB65" s="12"/>
      <c r="APC65" s="12"/>
      <c r="APD65" s="12"/>
      <c r="APE65" s="12"/>
      <c r="APF65" s="12"/>
      <c r="APG65" s="12"/>
      <c r="APH65" s="12"/>
      <c r="API65" s="12"/>
      <c r="APJ65" s="12"/>
      <c r="APK65" s="12"/>
      <c r="APL65" s="12"/>
      <c r="APM65" s="12"/>
      <c r="APN65" s="12"/>
      <c r="APO65" s="12"/>
      <c r="APP65" s="12"/>
      <c r="APQ65" s="12"/>
      <c r="APR65" s="12"/>
      <c r="APS65" s="12"/>
      <c r="APT65" s="12"/>
      <c r="APU65" s="12"/>
      <c r="APV65" s="12"/>
      <c r="APW65" s="12"/>
      <c r="APX65" s="12"/>
      <c r="APY65" s="12"/>
      <c r="APZ65" s="12"/>
      <c r="AQA65" s="12"/>
      <c r="AQB65" s="12"/>
      <c r="AQC65" s="12"/>
      <c r="AQD65" s="12"/>
      <c r="AQE65" s="12"/>
      <c r="AQF65" s="12"/>
      <c r="AQG65" s="12"/>
      <c r="AQH65" s="12"/>
      <c r="AQI65" s="12"/>
      <c r="AQJ65" s="12"/>
      <c r="AQK65" s="12"/>
      <c r="AQL65" s="12"/>
      <c r="AQM65" s="12"/>
      <c r="AQN65" s="12"/>
      <c r="AQO65" s="12"/>
      <c r="AQP65" s="12"/>
      <c r="AQQ65" s="12"/>
      <c r="AQR65" s="12"/>
      <c r="AQS65" s="12"/>
      <c r="AQT65" s="12"/>
      <c r="AQU65" s="12"/>
      <c r="AQV65" s="12"/>
      <c r="AQW65" s="12"/>
      <c r="AQX65" s="12"/>
      <c r="AQY65" s="12"/>
      <c r="AQZ65" s="12"/>
      <c r="ARA65" s="12"/>
      <c r="ARB65" s="12"/>
      <c r="ARC65" s="12"/>
      <c r="ARD65" s="12"/>
      <c r="ARE65" s="12"/>
      <c r="ARF65" s="12"/>
      <c r="ARG65" s="12"/>
      <c r="ARH65" s="12"/>
      <c r="ARI65" s="12"/>
      <c r="ARJ65" s="12"/>
      <c r="ARK65" s="12"/>
      <c r="ARL65" s="12"/>
      <c r="ARM65" s="12"/>
      <c r="ARN65" s="12"/>
      <c r="ARO65" s="12"/>
      <c r="ARP65" s="12"/>
      <c r="ARQ65" s="12"/>
      <c r="ARR65" s="12"/>
      <c r="ARS65" s="12"/>
      <c r="ART65" s="12"/>
      <c r="ARU65" s="12"/>
      <c r="ARV65" s="12"/>
      <c r="ARW65" s="12"/>
      <c r="ARX65" s="12"/>
      <c r="ARY65" s="12"/>
      <c r="ARZ65" s="12"/>
      <c r="ASA65" s="12"/>
      <c r="ASB65" s="12"/>
      <c r="ASC65" s="12"/>
      <c r="ASD65" s="12"/>
      <c r="ASE65" s="12"/>
      <c r="ASF65" s="12"/>
      <c r="ASG65" s="12"/>
      <c r="ASH65" s="12"/>
      <c r="ASI65" s="12"/>
      <c r="ASJ65" s="12"/>
      <c r="ASK65" s="12"/>
      <c r="ASL65" s="12"/>
      <c r="ASM65" s="12"/>
      <c r="ASN65" s="12"/>
      <c r="ASO65" s="12"/>
      <c r="ASP65" s="12"/>
      <c r="ASQ65" s="12"/>
      <c r="ASR65" s="12"/>
      <c r="ASS65" s="12"/>
      <c r="AST65" s="12"/>
      <c r="ASU65" s="12"/>
      <c r="ASV65" s="12"/>
      <c r="ASW65" s="12"/>
      <c r="ASX65" s="12"/>
      <c r="ASY65" s="12"/>
      <c r="ASZ65" s="12"/>
      <c r="ATA65" s="12"/>
      <c r="ATB65" s="12"/>
      <c r="ATC65" s="12"/>
      <c r="ATD65" s="12"/>
      <c r="ATE65" s="12"/>
      <c r="ATF65" s="12"/>
      <c r="ATG65" s="12"/>
      <c r="ATH65" s="12"/>
      <c r="ATI65" s="12"/>
      <c r="ATJ65" s="12"/>
      <c r="ATK65" s="12"/>
      <c r="ATL65" s="12"/>
      <c r="ATM65" s="12"/>
      <c r="ATN65" s="12"/>
      <c r="ATO65" s="12"/>
      <c r="ATP65" s="12"/>
      <c r="ATQ65" s="12"/>
      <c r="ATR65" s="12"/>
      <c r="ATS65" s="12"/>
      <c r="ATT65" s="12"/>
      <c r="ATU65" s="12"/>
      <c r="ATV65" s="12"/>
      <c r="ATW65" s="12"/>
      <c r="ATX65" s="12"/>
      <c r="ATY65" s="12"/>
      <c r="ATZ65" s="12"/>
      <c r="AUA65" s="12"/>
      <c r="AUB65" s="12"/>
      <c r="AUC65" s="12"/>
      <c r="AUD65" s="12"/>
      <c r="AUE65" s="12"/>
      <c r="AUF65" s="12"/>
      <c r="AUG65" s="12"/>
      <c r="AUH65" s="12"/>
      <c r="AUI65" s="12"/>
      <c r="AUJ65" s="12"/>
      <c r="AUK65" s="12"/>
      <c r="AUL65" s="12"/>
      <c r="AUM65" s="12"/>
      <c r="AUN65" s="12"/>
      <c r="AUO65" s="12"/>
      <c r="AUP65" s="12"/>
      <c r="AUQ65" s="12"/>
      <c r="AUR65" s="12"/>
      <c r="AUS65" s="12"/>
      <c r="AUT65" s="12"/>
      <c r="AUU65" s="12"/>
      <c r="AUV65" s="12"/>
      <c r="AUW65" s="12"/>
      <c r="AUX65" s="12"/>
      <c r="AUY65" s="12"/>
      <c r="AUZ65" s="12"/>
      <c r="AVA65" s="12"/>
      <c r="AVB65" s="12"/>
      <c r="AVC65" s="12"/>
      <c r="AVD65" s="12"/>
      <c r="AVE65" s="12"/>
      <c r="AVF65" s="12"/>
      <c r="AVG65" s="12"/>
      <c r="AVH65" s="12"/>
      <c r="AVI65" s="12"/>
      <c r="AVJ65" s="12"/>
      <c r="AVK65" s="12"/>
      <c r="AVL65" s="12"/>
      <c r="AVM65" s="12"/>
      <c r="AVN65" s="12"/>
      <c r="AVO65" s="12"/>
      <c r="AVP65" s="12"/>
      <c r="AVQ65" s="12"/>
      <c r="AVR65" s="12"/>
      <c r="AVS65" s="12"/>
      <c r="AVT65" s="12"/>
      <c r="AVU65" s="12"/>
      <c r="AVV65" s="12"/>
      <c r="AVW65" s="12"/>
      <c r="AVX65" s="12"/>
      <c r="AVY65" s="12"/>
      <c r="AVZ65" s="12"/>
      <c r="AWA65" s="12"/>
      <c r="AWB65" s="12"/>
      <c r="AWC65" s="12"/>
      <c r="AWD65" s="12"/>
      <c r="AWE65" s="12"/>
      <c r="AWF65" s="12"/>
      <c r="AWG65" s="12"/>
      <c r="AWH65" s="12"/>
      <c r="AWI65" s="12"/>
      <c r="AWJ65" s="12"/>
      <c r="AWK65" s="12"/>
      <c r="AWL65" s="12"/>
      <c r="AWM65" s="12"/>
      <c r="AWN65" s="12"/>
      <c r="AWO65" s="12"/>
      <c r="AWP65" s="12"/>
      <c r="AWQ65" s="12"/>
      <c r="AWR65" s="12"/>
      <c r="AWS65" s="12"/>
      <c r="AWT65" s="12"/>
      <c r="AWU65" s="12"/>
      <c r="AWV65" s="12"/>
      <c r="AWW65" s="12"/>
      <c r="AWX65" s="12"/>
      <c r="AWY65" s="12"/>
      <c r="AWZ65" s="12"/>
      <c r="AXA65" s="12"/>
      <c r="AXB65" s="12"/>
      <c r="AXC65" s="12"/>
      <c r="AXD65" s="12"/>
      <c r="AXE65" s="12"/>
      <c r="AXF65" s="12"/>
      <c r="AXG65" s="12"/>
      <c r="AXH65" s="12"/>
      <c r="AXI65" s="12"/>
      <c r="AXJ65" s="12"/>
      <c r="AXK65" s="12"/>
      <c r="AXL65" s="12"/>
      <c r="AXM65" s="12"/>
      <c r="AXN65" s="12"/>
      <c r="AXO65" s="12"/>
      <c r="AXP65" s="12"/>
      <c r="AXQ65" s="12"/>
      <c r="AXR65" s="12"/>
      <c r="AXS65" s="12"/>
      <c r="AXT65" s="12"/>
      <c r="AXU65" s="12"/>
      <c r="AXV65" s="12"/>
      <c r="AXW65" s="12"/>
      <c r="AXX65" s="12"/>
      <c r="AXY65" s="12"/>
      <c r="AXZ65" s="12"/>
      <c r="AYA65" s="12"/>
      <c r="AYB65" s="12"/>
      <c r="AYC65" s="12"/>
      <c r="AYD65" s="12"/>
      <c r="AYE65" s="12"/>
      <c r="AYF65" s="12"/>
      <c r="AYG65" s="12"/>
      <c r="AYH65" s="12"/>
      <c r="AYI65" s="12"/>
      <c r="AYJ65" s="12"/>
      <c r="AYK65" s="12"/>
      <c r="AYL65" s="12"/>
      <c r="AYM65" s="12"/>
      <c r="AYN65" s="12"/>
      <c r="AYO65" s="12"/>
      <c r="AYP65" s="12"/>
      <c r="AYQ65" s="12"/>
      <c r="AYR65" s="12"/>
      <c r="AYS65" s="12"/>
      <c r="AYT65" s="12"/>
      <c r="AYU65" s="12"/>
      <c r="AYV65" s="12"/>
      <c r="AYW65" s="12"/>
      <c r="AYX65" s="12"/>
      <c r="AYY65" s="12"/>
      <c r="AYZ65" s="12"/>
      <c r="AZA65" s="12"/>
      <c r="AZB65" s="12"/>
      <c r="AZC65" s="12"/>
      <c r="AZD65" s="12"/>
      <c r="AZE65" s="12"/>
      <c r="AZF65" s="12"/>
      <c r="AZG65" s="12"/>
      <c r="AZH65" s="12"/>
      <c r="AZI65" s="12"/>
      <c r="AZJ65" s="12"/>
      <c r="AZK65" s="12"/>
      <c r="AZL65" s="12"/>
      <c r="AZM65" s="12"/>
      <c r="AZN65" s="12"/>
      <c r="AZO65" s="12"/>
      <c r="AZP65" s="12"/>
      <c r="AZQ65" s="12"/>
      <c r="AZR65" s="12"/>
      <c r="AZS65" s="12"/>
      <c r="AZT65" s="12"/>
      <c r="AZU65" s="12"/>
      <c r="AZV65" s="12"/>
      <c r="AZW65" s="12"/>
      <c r="AZX65" s="12"/>
      <c r="AZY65" s="12"/>
      <c r="AZZ65" s="12"/>
      <c r="BAA65" s="12"/>
      <c r="BAB65" s="12"/>
      <c r="BAC65" s="12"/>
      <c r="BAD65" s="12"/>
      <c r="BAE65" s="12"/>
      <c r="BAF65" s="12"/>
      <c r="BAG65" s="12"/>
      <c r="BAH65" s="12"/>
      <c r="BAI65" s="12"/>
      <c r="BAJ65" s="12"/>
      <c r="BAK65" s="12"/>
      <c r="BAL65" s="12"/>
      <c r="BAM65" s="12"/>
      <c r="BAN65" s="12"/>
      <c r="BAO65" s="12"/>
      <c r="BAP65" s="12"/>
      <c r="BAQ65" s="12"/>
      <c r="BAR65" s="12"/>
      <c r="BAS65" s="12"/>
      <c r="BAT65" s="12"/>
      <c r="BAU65" s="12"/>
      <c r="BAV65" s="12"/>
      <c r="BAW65" s="12"/>
      <c r="BAX65" s="12"/>
      <c r="BAY65" s="12"/>
      <c r="BAZ65" s="12"/>
      <c r="BBA65" s="12"/>
      <c r="BBB65" s="12"/>
      <c r="BBC65" s="12"/>
      <c r="BBD65" s="12"/>
      <c r="BBE65" s="12"/>
      <c r="BBF65" s="12"/>
      <c r="BBG65" s="12"/>
      <c r="BBH65" s="12"/>
      <c r="BBI65" s="12"/>
      <c r="BBJ65" s="12"/>
      <c r="BBK65" s="12"/>
      <c r="BBL65" s="12"/>
      <c r="BBM65" s="12"/>
      <c r="BBN65" s="12"/>
      <c r="BBO65" s="12"/>
      <c r="BBP65" s="12"/>
      <c r="BBQ65" s="12"/>
      <c r="BBR65" s="12"/>
      <c r="BBS65" s="12"/>
      <c r="BBT65" s="12"/>
      <c r="BBU65" s="12"/>
      <c r="BBV65" s="12"/>
      <c r="BBW65" s="12"/>
      <c r="BBX65" s="12"/>
      <c r="BBY65" s="12"/>
      <c r="BBZ65" s="12"/>
      <c r="BCA65" s="12"/>
      <c r="BCB65" s="12"/>
      <c r="BCC65" s="12"/>
      <c r="BCD65" s="12"/>
      <c r="BCE65" s="12"/>
      <c r="BCF65" s="12"/>
      <c r="BCG65" s="12"/>
      <c r="BCH65" s="12"/>
      <c r="BCI65" s="12"/>
      <c r="BCJ65" s="12"/>
      <c r="BCK65" s="12"/>
      <c r="BCL65" s="12"/>
      <c r="BCM65" s="12"/>
      <c r="BCN65" s="12"/>
      <c r="BCO65" s="12"/>
      <c r="BCP65" s="12"/>
      <c r="BCQ65" s="12"/>
      <c r="BCR65" s="12"/>
      <c r="BCS65" s="12"/>
      <c r="BCT65" s="12"/>
      <c r="BCU65" s="12"/>
      <c r="BCV65" s="12"/>
      <c r="BCW65" s="12"/>
      <c r="BCX65" s="12"/>
      <c r="BCY65" s="12"/>
      <c r="BCZ65" s="12"/>
      <c r="BDA65" s="12"/>
      <c r="BDB65" s="12"/>
      <c r="BDC65" s="12"/>
      <c r="BDD65" s="12"/>
      <c r="BDE65" s="12"/>
      <c r="BDF65" s="12"/>
      <c r="BDG65" s="12"/>
      <c r="BDH65" s="12"/>
      <c r="BDI65" s="12"/>
      <c r="BDJ65" s="12"/>
      <c r="BDK65" s="12"/>
      <c r="BDL65" s="12"/>
      <c r="BDM65" s="12"/>
      <c r="BDN65" s="12"/>
      <c r="BDO65" s="12"/>
      <c r="BDP65" s="12"/>
      <c r="BDQ65" s="12"/>
      <c r="BDR65" s="12"/>
      <c r="BDS65" s="12"/>
      <c r="BDT65" s="12"/>
      <c r="BDU65" s="12"/>
      <c r="BDV65" s="12"/>
      <c r="BDW65" s="12"/>
      <c r="BDX65" s="12"/>
      <c r="BDY65" s="12"/>
      <c r="BDZ65" s="12"/>
      <c r="BEA65" s="12"/>
      <c r="BEB65" s="12"/>
      <c r="BEC65" s="12"/>
      <c r="BED65" s="12"/>
      <c r="BEE65" s="12"/>
      <c r="BEF65" s="12"/>
      <c r="BEG65" s="12"/>
      <c r="BEH65" s="12"/>
      <c r="BEI65" s="12"/>
      <c r="BEJ65" s="12"/>
      <c r="BEK65" s="12"/>
      <c r="BEL65" s="12"/>
      <c r="BEM65" s="12"/>
      <c r="BEN65" s="12"/>
      <c r="BEO65" s="12"/>
      <c r="BEP65" s="12"/>
      <c r="BEQ65" s="12"/>
      <c r="BER65" s="12"/>
      <c r="BES65" s="12"/>
      <c r="BET65" s="12"/>
      <c r="BEU65" s="12"/>
      <c r="BEV65" s="12"/>
      <c r="BEW65" s="12"/>
      <c r="BEX65" s="12"/>
      <c r="BEY65" s="12"/>
      <c r="BEZ65" s="12"/>
      <c r="BFA65" s="12"/>
      <c r="BFB65" s="12"/>
      <c r="BFC65" s="12"/>
      <c r="BFD65" s="12"/>
      <c r="BFE65" s="12"/>
      <c r="BFF65" s="12"/>
      <c r="BFG65" s="12"/>
      <c r="BFH65" s="12"/>
      <c r="BFI65" s="12"/>
      <c r="BFJ65" s="12"/>
      <c r="BFK65" s="12"/>
      <c r="BFL65" s="12"/>
      <c r="BFM65" s="12"/>
      <c r="BFN65" s="12"/>
      <c r="BFO65" s="12"/>
      <c r="BFP65" s="12"/>
      <c r="BFQ65" s="12"/>
      <c r="BFR65" s="12"/>
      <c r="BFS65" s="12"/>
      <c r="BFT65" s="12"/>
      <c r="BFU65" s="12"/>
      <c r="BFV65" s="12"/>
      <c r="BFW65" s="12"/>
      <c r="BFX65" s="12"/>
      <c r="BFY65" s="12"/>
      <c r="BFZ65" s="12"/>
      <c r="BGA65" s="12"/>
      <c r="BGB65" s="12"/>
      <c r="BGC65" s="12"/>
      <c r="BGD65" s="12"/>
      <c r="BGE65" s="12"/>
      <c r="BGF65" s="12"/>
      <c r="BGG65" s="12"/>
      <c r="BGH65" s="12"/>
      <c r="BGI65" s="12"/>
      <c r="BGJ65" s="12"/>
      <c r="BGK65" s="12"/>
      <c r="BGL65" s="12"/>
      <c r="BGM65" s="12"/>
      <c r="BGN65" s="12"/>
      <c r="BGO65" s="12"/>
      <c r="BGP65" s="12"/>
      <c r="BGQ65" s="12"/>
      <c r="BGR65" s="12"/>
      <c r="BGS65" s="12"/>
      <c r="BGT65" s="12"/>
      <c r="BGU65" s="12"/>
      <c r="BGV65" s="12"/>
      <c r="BGW65" s="12"/>
      <c r="BGX65" s="12"/>
      <c r="BGY65" s="12"/>
      <c r="BGZ65" s="12"/>
      <c r="BHA65" s="12"/>
      <c r="BHB65" s="12"/>
      <c r="BHC65" s="12"/>
      <c r="BHD65" s="12"/>
      <c r="BHE65" s="12"/>
      <c r="BHF65" s="12"/>
      <c r="BHG65" s="12"/>
      <c r="BHH65" s="12"/>
      <c r="BHI65" s="12"/>
      <c r="BHJ65" s="12"/>
      <c r="BHK65" s="12"/>
      <c r="BHL65" s="12"/>
      <c r="BHM65" s="12"/>
      <c r="BHN65" s="12"/>
      <c r="BHO65" s="12"/>
      <c r="BHP65" s="12"/>
      <c r="BHQ65" s="12"/>
      <c r="BHR65" s="12"/>
      <c r="BHS65" s="12"/>
      <c r="BHT65" s="12"/>
      <c r="BHU65" s="12"/>
      <c r="BHV65" s="12"/>
      <c r="BHW65" s="12"/>
      <c r="BHX65" s="12"/>
      <c r="BHY65" s="12"/>
      <c r="BHZ65" s="12"/>
      <c r="BIA65" s="12"/>
      <c r="BIB65" s="12"/>
      <c r="BIC65" s="12"/>
      <c r="BID65" s="12"/>
      <c r="BIE65" s="12"/>
      <c r="BIF65" s="12"/>
      <c r="BIG65" s="12"/>
      <c r="BIH65" s="12"/>
      <c r="BII65" s="12"/>
      <c r="BIJ65" s="12"/>
      <c r="BIK65" s="12"/>
      <c r="BIL65" s="12"/>
      <c r="BIM65" s="12"/>
      <c r="BIN65" s="12"/>
      <c r="BIO65" s="12"/>
      <c r="BIP65" s="12"/>
      <c r="BIQ65" s="12"/>
      <c r="BIR65" s="12"/>
      <c r="BIS65" s="12"/>
      <c r="BIT65" s="12"/>
      <c r="BIU65" s="12"/>
      <c r="BIV65" s="12"/>
      <c r="BIW65" s="12"/>
      <c r="BIX65" s="12"/>
      <c r="BIY65" s="12"/>
      <c r="BIZ65" s="12"/>
      <c r="BJA65" s="12"/>
      <c r="BJB65" s="12"/>
      <c r="BJC65" s="12"/>
      <c r="BJD65" s="12"/>
      <c r="BJE65" s="12"/>
      <c r="BJF65" s="12"/>
      <c r="BJG65" s="12"/>
      <c r="BJH65" s="12"/>
      <c r="BJI65" s="12"/>
      <c r="BJJ65" s="12"/>
      <c r="BJK65" s="12"/>
      <c r="BJL65" s="12"/>
      <c r="BJM65" s="12"/>
      <c r="BJN65" s="12"/>
      <c r="BJO65" s="12"/>
      <c r="BJP65" s="12"/>
      <c r="BJQ65" s="12"/>
      <c r="BJR65" s="12"/>
      <c r="BJS65" s="12"/>
      <c r="BJT65" s="12"/>
      <c r="BJU65" s="12"/>
      <c r="BJV65" s="12"/>
      <c r="BJW65" s="12"/>
      <c r="BJX65" s="12"/>
      <c r="BJY65" s="12"/>
      <c r="BJZ65" s="12"/>
      <c r="BKA65" s="12"/>
      <c r="BKB65" s="12"/>
      <c r="BKC65" s="12"/>
      <c r="BKD65" s="12"/>
      <c r="BKE65" s="12"/>
      <c r="BKF65" s="12"/>
      <c r="BKG65" s="12"/>
      <c r="BKH65" s="12"/>
      <c r="BKI65" s="12"/>
      <c r="BKJ65" s="12"/>
      <c r="BKK65" s="12"/>
      <c r="BKL65" s="12"/>
      <c r="BKM65" s="12"/>
      <c r="BKN65" s="12"/>
      <c r="BKO65" s="12"/>
      <c r="BKP65" s="12"/>
      <c r="BKQ65" s="12"/>
      <c r="BKR65" s="12"/>
      <c r="BKS65" s="12"/>
      <c r="BKT65" s="12"/>
      <c r="BKU65" s="12"/>
      <c r="BKV65" s="12"/>
      <c r="BKW65" s="12"/>
      <c r="BKX65" s="12"/>
      <c r="BKY65" s="12"/>
      <c r="BKZ65" s="12"/>
      <c r="BLA65" s="12"/>
      <c r="BLB65" s="12"/>
      <c r="BLC65" s="12"/>
      <c r="BLD65" s="12"/>
      <c r="BLE65" s="12"/>
      <c r="BLF65" s="12"/>
      <c r="BLG65" s="12"/>
      <c r="BLH65" s="12"/>
      <c r="BLI65" s="12"/>
      <c r="BLJ65" s="12"/>
      <c r="BLK65" s="12"/>
      <c r="BLL65" s="12"/>
      <c r="BLM65" s="12"/>
      <c r="BLN65" s="12"/>
      <c r="BLO65" s="12"/>
      <c r="BLP65" s="12"/>
      <c r="BLQ65" s="12"/>
      <c r="BLR65" s="12"/>
      <c r="BLS65" s="12"/>
      <c r="BLT65" s="12"/>
      <c r="BLU65" s="12"/>
      <c r="BLV65" s="12"/>
      <c r="BLW65" s="12"/>
      <c r="BLX65" s="12"/>
      <c r="BLY65" s="12"/>
      <c r="BLZ65" s="12"/>
      <c r="BMA65" s="12"/>
      <c r="BMB65" s="12"/>
      <c r="BMC65" s="12"/>
      <c r="BMD65" s="12"/>
      <c r="BME65" s="12"/>
      <c r="BMF65" s="12"/>
      <c r="BMG65" s="12"/>
      <c r="BMH65" s="12"/>
      <c r="BMI65" s="12"/>
      <c r="BMJ65" s="12"/>
      <c r="BMK65" s="12"/>
      <c r="BML65" s="12"/>
      <c r="BMM65" s="12"/>
      <c r="BMN65" s="12"/>
      <c r="BMO65" s="12"/>
      <c r="BMP65" s="12"/>
      <c r="BMQ65" s="12"/>
      <c r="BMR65" s="12"/>
      <c r="BMS65" s="12"/>
      <c r="BMT65" s="12"/>
      <c r="BMU65" s="12"/>
      <c r="BMV65" s="12"/>
      <c r="BMW65" s="12"/>
      <c r="BMX65" s="12"/>
      <c r="BMY65" s="12"/>
      <c r="BMZ65" s="12"/>
      <c r="BNA65" s="12"/>
      <c r="BNB65" s="12"/>
      <c r="BNC65" s="12"/>
      <c r="BND65" s="12"/>
      <c r="BNE65" s="12"/>
      <c r="BNF65" s="12"/>
      <c r="BNG65" s="12"/>
      <c r="BNH65" s="12"/>
      <c r="BNI65" s="12"/>
      <c r="BNJ65" s="12"/>
      <c r="BNK65" s="12"/>
      <c r="BNL65" s="12"/>
      <c r="BNM65" s="12"/>
      <c r="BNN65" s="12"/>
      <c r="BNO65" s="12"/>
      <c r="BNP65" s="12"/>
      <c r="BNQ65" s="12"/>
      <c r="BNR65" s="12"/>
      <c r="BNS65" s="12"/>
      <c r="BNT65" s="12"/>
      <c r="BNU65" s="12"/>
      <c r="BNV65" s="12"/>
      <c r="BNW65" s="12"/>
      <c r="BNX65" s="12"/>
      <c r="BNY65" s="12"/>
      <c r="BNZ65" s="12"/>
      <c r="BOA65" s="12"/>
      <c r="BOB65" s="12"/>
      <c r="BOC65" s="12"/>
      <c r="BOD65" s="12"/>
      <c r="BOE65" s="12"/>
      <c r="BOF65" s="12"/>
      <c r="BOG65" s="12"/>
      <c r="BOH65" s="12"/>
      <c r="BOI65" s="12"/>
      <c r="BOJ65" s="12"/>
      <c r="BOK65" s="12"/>
      <c r="BOL65" s="12"/>
      <c r="BOM65" s="12"/>
      <c r="BON65" s="12"/>
      <c r="BOO65" s="12"/>
      <c r="BOP65" s="12"/>
      <c r="BOQ65" s="12"/>
      <c r="BOR65" s="12"/>
      <c r="BOS65" s="12"/>
      <c r="BOT65" s="12"/>
      <c r="BOU65" s="12"/>
      <c r="BOV65" s="12"/>
      <c r="BOW65" s="12"/>
      <c r="BOX65" s="12"/>
      <c r="BOY65" s="12"/>
      <c r="BOZ65" s="12"/>
      <c r="BPA65" s="12"/>
      <c r="BPB65" s="12"/>
      <c r="BPC65" s="12"/>
      <c r="BPD65" s="12"/>
      <c r="BPE65" s="12"/>
      <c r="BPF65" s="12"/>
      <c r="BPG65" s="12"/>
      <c r="BPH65" s="12"/>
      <c r="BPI65" s="12"/>
      <c r="BPJ65" s="12"/>
      <c r="BPK65" s="12"/>
      <c r="BPL65" s="12"/>
      <c r="BPM65" s="12"/>
      <c r="BPN65" s="12"/>
      <c r="BPO65" s="12"/>
      <c r="BPP65" s="12"/>
      <c r="BPQ65" s="12"/>
      <c r="BPR65" s="12"/>
      <c r="BPS65" s="12"/>
      <c r="BPT65" s="12"/>
      <c r="BPU65" s="12"/>
      <c r="BPV65" s="12"/>
      <c r="BPW65" s="12"/>
      <c r="BPX65" s="12"/>
      <c r="BPY65" s="12"/>
      <c r="BPZ65" s="12"/>
      <c r="BQA65" s="12"/>
      <c r="BQB65" s="12"/>
      <c r="BQC65" s="12"/>
      <c r="BQD65" s="12"/>
      <c r="BQE65" s="12"/>
      <c r="BQF65" s="12"/>
      <c r="BQG65" s="12"/>
      <c r="BQH65" s="12"/>
      <c r="BQI65" s="12"/>
      <c r="BQJ65" s="12"/>
      <c r="BQK65" s="12"/>
      <c r="BQL65" s="12"/>
      <c r="BQM65" s="12"/>
      <c r="BQN65" s="12"/>
      <c r="BQO65" s="12"/>
      <c r="BQP65" s="12"/>
      <c r="BQQ65" s="12"/>
      <c r="BQR65" s="12"/>
      <c r="BQS65" s="12"/>
      <c r="BQT65" s="12"/>
      <c r="BQU65" s="12"/>
      <c r="BQV65" s="12"/>
      <c r="BQW65" s="12"/>
      <c r="BQX65" s="12"/>
      <c r="BQY65" s="12"/>
      <c r="BQZ65" s="12"/>
      <c r="BRA65" s="12"/>
      <c r="BRB65" s="12"/>
      <c r="BRC65" s="12"/>
      <c r="BRD65" s="12"/>
      <c r="BRE65" s="12"/>
      <c r="BRF65" s="12"/>
      <c r="BRG65" s="12"/>
      <c r="BRH65" s="12"/>
      <c r="BRI65" s="12"/>
      <c r="BRJ65" s="12"/>
      <c r="BRK65" s="12"/>
      <c r="BRL65" s="12"/>
      <c r="BRM65" s="12"/>
      <c r="BRN65" s="12"/>
      <c r="BRO65" s="12"/>
      <c r="BRP65" s="12"/>
      <c r="BRQ65" s="12"/>
      <c r="BRR65" s="12"/>
      <c r="BRS65" s="12"/>
      <c r="BRT65" s="12"/>
      <c r="BRU65" s="12"/>
      <c r="BRV65" s="12"/>
      <c r="BRW65" s="12"/>
      <c r="BRX65" s="12"/>
      <c r="BRY65" s="12"/>
      <c r="BRZ65" s="12"/>
      <c r="BSA65" s="12"/>
      <c r="BSB65" s="12"/>
      <c r="BSC65" s="12"/>
      <c r="BSD65" s="12"/>
      <c r="BSE65" s="12"/>
      <c r="BSF65" s="12"/>
      <c r="BSG65" s="12"/>
      <c r="BSH65" s="12"/>
      <c r="BSI65" s="12"/>
      <c r="BSJ65" s="12"/>
      <c r="BSK65" s="12"/>
      <c r="BSL65" s="12"/>
      <c r="BSM65" s="12"/>
      <c r="BSN65" s="12"/>
      <c r="BSO65" s="12"/>
      <c r="BSP65" s="12"/>
      <c r="BSQ65" s="12"/>
      <c r="BSR65" s="12"/>
      <c r="BSS65" s="12"/>
      <c r="BST65" s="12"/>
      <c r="BSU65" s="12"/>
      <c r="BSV65" s="12"/>
      <c r="BSW65" s="12"/>
      <c r="BSX65" s="12"/>
      <c r="BSY65" s="12"/>
      <c r="BSZ65" s="12"/>
      <c r="BTA65" s="12"/>
      <c r="BTB65" s="12"/>
      <c r="BTC65" s="12"/>
      <c r="BTD65" s="12"/>
      <c r="BTE65" s="12"/>
      <c r="BTF65" s="12"/>
      <c r="BTG65" s="12"/>
      <c r="BTH65" s="12"/>
      <c r="BTI65" s="12"/>
      <c r="BTJ65" s="12"/>
      <c r="BTK65" s="12"/>
      <c r="BTL65" s="12"/>
      <c r="BTM65" s="12"/>
      <c r="BTN65" s="12"/>
      <c r="BTO65" s="12"/>
      <c r="BTP65" s="12"/>
      <c r="BTQ65" s="12"/>
      <c r="BTR65" s="12"/>
      <c r="BTS65" s="12"/>
      <c r="BTT65" s="12"/>
      <c r="BTU65" s="12"/>
      <c r="BTV65" s="12"/>
      <c r="BTW65" s="12"/>
      <c r="BTX65" s="12"/>
      <c r="BTY65" s="12"/>
      <c r="BTZ65" s="12"/>
      <c r="BUA65" s="12"/>
      <c r="BUB65" s="12"/>
      <c r="BUC65" s="12"/>
      <c r="BUD65" s="12"/>
      <c r="BUE65" s="12"/>
      <c r="BUF65" s="12"/>
      <c r="BUG65" s="12"/>
      <c r="BUH65" s="12"/>
      <c r="BUI65" s="12"/>
      <c r="BUJ65" s="12"/>
      <c r="BUK65" s="12"/>
      <c r="BUL65" s="12"/>
      <c r="BUM65" s="12"/>
      <c r="BUN65" s="12"/>
      <c r="BUO65" s="12"/>
      <c r="BUP65" s="12"/>
      <c r="BUQ65" s="12"/>
      <c r="BUR65" s="12"/>
      <c r="BUS65" s="12"/>
      <c r="BUT65" s="12"/>
      <c r="BUU65" s="12"/>
      <c r="BUV65" s="12"/>
      <c r="BUW65" s="12"/>
      <c r="BUX65" s="12"/>
      <c r="BUY65" s="12"/>
      <c r="BUZ65" s="12"/>
      <c r="BVA65" s="12"/>
      <c r="BVB65" s="12"/>
      <c r="BVC65" s="12"/>
      <c r="BVD65" s="12"/>
      <c r="BVE65" s="12"/>
      <c r="BVF65" s="12"/>
      <c r="BVG65" s="12"/>
      <c r="BVH65" s="12"/>
      <c r="BVI65" s="12"/>
      <c r="BVJ65" s="12"/>
      <c r="BVK65" s="12"/>
      <c r="BVL65" s="12"/>
      <c r="BVM65" s="12"/>
      <c r="BVN65" s="12"/>
      <c r="BVO65" s="12"/>
      <c r="BVP65" s="12"/>
      <c r="BVQ65" s="12"/>
      <c r="BVR65" s="12"/>
      <c r="BVS65" s="12"/>
      <c r="BVT65" s="12"/>
      <c r="BVU65" s="12"/>
      <c r="BVV65" s="12"/>
      <c r="BVW65" s="12"/>
      <c r="BVX65" s="12"/>
      <c r="BVY65" s="12"/>
      <c r="BVZ65" s="12"/>
      <c r="BWA65" s="12"/>
      <c r="BWB65" s="12"/>
      <c r="BWC65" s="12"/>
      <c r="BWD65" s="12"/>
      <c r="BWE65" s="12"/>
      <c r="BWF65" s="12"/>
      <c r="BWG65" s="12"/>
      <c r="BWH65" s="12"/>
      <c r="BWI65" s="12"/>
      <c r="BWJ65" s="12"/>
      <c r="BWK65" s="12"/>
      <c r="BWL65" s="12"/>
      <c r="BWM65" s="12"/>
      <c r="BWN65" s="12"/>
      <c r="BWO65" s="12"/>
      <c r="BWP65" s="12"/>
      <c r="BWQ65" s="12"/>
      <c r="BWR65" s="12"/>
      <c r="BWS65" s="12"/>
      <c r="BWT65" s="12"/>
      <c r="BWU65" s="12"/>
      <c r="BWV65" s="12"/>
      <c r="BWW65" s="12"/>
      <c r="BWX65" s="12"/>
      <c r="BWY65" s="12"/>
      <c r="BWZ65" s="12"/>
      <c r="BXA65" s="12"/>
      <c r="BXB65" s="12"/>
      <c r="BXC65" s="12"/>
      <c r="BXD65" s="12"/>
      <c r="BXE65" s="12"/>
      <c r="BXF65" s="12"/>
      <c r="BXG65" s="12"/>
      <c r="BXH65" s="12"/>
      <c r="BXI65" s="12"/>
      <c r="BXJ65" s="12"/>
      <c r="BXK65" s="12"/>
      <c r="BXL65" s="12"/>
      <c r="BXM65" s="12"/>
      <c r="BXN65" s="12"/>
      <c r="BXO65" s="12"/>
      <c r="BXP65" s="12"/>
      <c r="BXQ65" s="12"/>
      <c r="BXR65" s="12"/>
      <c r="BXS65" s="12"/>
      <c r="BXT65" s="12"/>
      <c r="BXU65" s="12"/>
      <c r="BXV65" s="12"/>
      <c r="BXW65" s="12"/>
      <c r="BXX65" s="12"/>
      <c r="BXY65" s="12"/>
      <c r="BXZ65" s="12"/>
      <c r="BYA65" s="12"/>
      <c r="BYB65" s="12"/>
      <c r="BYC65" s="12"/>
      <c r="BYD65" s="12"/>
      <c r="BYE65" s="12"/>
      <c r="BYF65" s="12"/>
      <c r="BYG65" s="12"/>
      <c r="BYH65" s="12"/>
      <c r="BYI65" s="12"/>
      <c r="BYJ65" s="12"/>
      <c r="BYK65" s="12"/>
      <c r="BYL65" s="12"/>
      <c r="BYM65" s="12"/>
      <c r="BYN65" s="12"/>
      <c r="BYO65" s="12"/>
      <c r="BYP65" s="12"/>
      <c r="BYQ65" s="12"/>
      <c r="BYR65" s="12"/>
      <c r="BYS65" s="12"/>
      <c r="BYT65" s="12"/>
      <c r="BYU65" s="12"/>
      <c r="BYV65" s="12"/>
      <c r="BYW65" s="12"/>
      <c r="BYX65" s="12"/>
      <c r="BYY65" s="12"/>
      <c r="BYZ65" s="12"/>
      <c r="BZA65" s="12"/>
      <c r="BZB65" s="12"/>
      <c r="BZC65" s="12"/>
      <c r="BZD65" s="12"/>
      <c r="BZE65" s="12"/>
      <c r="BZF65" s="12"/>
      <c r="BZG65" s="12"/>
      <c r="BZH65" s="12"/>
      <c r="BZI65" s="12"/>
      <c r="BZJ65" s="12"/>
      <c r="BZK65" s="12"/>
      <c r="BZL65" s="12"/>
      <c r="BZM65" s="12"/>
      <c r="BZN65" s="12"/>
      <c r="BZO65" s="12"/>
      <c r="BZP65" s="12"/>
      <c r="BZQ65" s="12"/>
      <c r="BZR65" s="12"/>
      <c r="BZS65" s="12"/>
      <c r="BZT65" s="12"/>
      <c r="BZU65" s="12"/>
      <c r="BZV65" s="12"/>
      <c r="BZW65" s="12"/>
      <c r="BZX65" s="12"/>
      <c r="BZY65" s="12"/>
      <c r="BZZ65" s="12"/>
      <c r="CAA65" s="12"/>
      <c r="CAB65" s="12"/>
      <c r="CAC65" s="12"/>
      <c r="CAD65" s="12"/>
      <c r="CAE65" s="12"/>
      <c r="CAF65" s="12"/>
      <c r="CAG65" s="12"/>
      <c r="CAH65" s="12"/>
      <c r="CAI65" s="12"/>
      <c r="CAJ65" s="12"/>
      <c r="CAK65" s="12"/>
      <c r="CAL65" s="12"/>
      <c r="CAM65" s="12"/>
      <c r="CAN65" s="12"/>
      <c r="CAO65" s="12"/>
      <c r="CAP65" s="12"/>
      <c r="CAQ65" s="12"/>
      <c r="CAR65" s="12"/>
      <c r="CAS65" s="12"/>
      <c r="CAT65" s="12"/>
      <c r="CAU65" s="12"/>
      <c r="CAV65" s="12"/>
      <c r="CAW65" s="12"/>
      <c r="CAX65" s="12"/>
      <c r="CAY65" s="12"/>
      <c r="CAZ65" s="12"/>
      <c r="CBA65" s="12"/>
      <c r="CBB65" s="12"/>
      <c r="CBC65" s="12"/>
      <c r="CBD65" s="12"/>
      <c r="CBE65" s="12"/>
      <c r="CBF65" s="12"/>
      <c r="CBG65" s="12"/>
      <c r="CBH65" s="12"/>
      <c r="CBI65" s="12"/>
      <c r="CBJ65" s="12"/>
      <c r="CBK65" s="12"/>
      <c r="CBL65" s="12"/>
      <c r="CBM65" s="12"/>
      <c r="CBN65" s="12"/>
      <c r="CBO65" s="12"/>
      <c r="CBP65" s="12"/>
      <c r="CBQ65" s="12"/>
      <c r="CBR65" s="12"/>
      <c r="CBS65" s="12"/>
      <c r="CBT65" s="12"/>
      <c r="CBU65" s="12"/>
      <c r="CBV65" s="12"/>
      <c r="CBW65" s="12"/>
      <c r="CBX65" s="12"/>
      <c r="CBY65" s="12"/>
      <c r="CBZ65" s="12"/>
      <c r="CCA65" s="12"/>
      <c r="CCB65" s="12"/>
      <c r="CCC65" s="12"/>
      <c r="CCD65" s="12"/>
      <c r="CCE65" s="12"/>
      <c r="CCF65" s="12"/>
      <c r="CCG65" s="12"/>
      <c r="CCH65" s="12"/>
      <c r="CCI65" s="12"/>
      <c r="CCJ65" s="12"/>
      <c r="CCK65" s="12"/>
      <c r="CCL65" s="12"/>
      <c r="CCM65" s="12"/>
      <c r="CCN65" s="12"/>
      <c r="CCO65" s="12"/>
      <c r="CCP65" s="12"/>
      <c r="CCQ65" s="12"/>
      <c r="CCR65" s="12"/>
      <c r="CCS65" s="12"/>
      <c r="CCT65" s="12"/>
      <c r="CCU65" s="12"/>
      <c r="CCV65" s="12"/>
      <c r="CCW65" s="12"/>
      <c r="CCX65" s="12"/>
      <c r="CCY65" s="12"/>
      <c r="CCZ65" s="12"/>
      <c r="CDA65" s="12"/>
      <c r="CDB65" s="12"/>
      <c r="CDC65" s="12"/>
      <c r="CDD65" s="12"/>
      <c r="CDE65" s="12"/>
      <c r="CDF65" s="12"/>
      <c r="CDG65" s="12"/>
      <c r="CDH65" s="12"/>
      <c r="CDI65" s="12"/>
      <c r="CDJ65" s="12"/>
      <c r="CDK65" s="12"/>
      <c r="CDL65" s="12"/>
      <c r="CDM65" s="12"/>
      <c r="CDN65" s="12"/>
      <c r="CDO65" s="12"/>
      <c r="CDP65" s="12"/>
      <c r="CDQ65" s="12"/>
      <c r="CDR65" s="12"/>
      <c r="CDS65" s="12"/>
      <c r="CDT65" s="12"/>
      <c r="CDU65" s="12"/>
      <c r="CDV65" s="12"/>
      <c r="CDW65" s="12"/>
      <c r="CDX65" s="12"/>
      <c r="CDY65" s="12"/>
      <c r="CDZ65" s="12"/>
      <c r="CEA65" s="12"/>
      <c r="CEB65" s="12"/>
      <c r="CEC65" s="12"/>
      <c r="CED65" s="12"/>
      <c r="CEE65" s="12"/>
      <c r="CEF65" s="12"/>
      <c r="CEG65" s="12"/>
      <c r="CEH65" s="12"/>
      <c r="CEI65" s="12"/>
      <c r="CEJ65" s="12"/>
      <c r="CEK65" s="12"/>
      <c r="CEL65" s="12"/>
      <c r="CEM65" s="12"/>
      <c r="CEN65" s="12"/>
      <c r="CEO65" s="12"/>
      <c r="CEP65" s="12"/>
      <c r="CEQ65" s="12"/>
      <c r="CER65" s="12"/>
      <c r="CES65" s="12"/>
      <c r="CET65" s="12"/>
      <c r="CEU65" s="12"/>
      <c r="CEV65" s="12"/>
      <c r="CEW65" s="12"/>
      <c r="CEX65" s="12"/>
      <c r="CEY65" s="12"/>
      <c r="CEZ65" s="12"/>
      <c r="CFA65" s="12"/>
      <c r="CFB65" s="12"/>
      <c r="CFC65" s="12"/>
      <c r="CFD65" s="12"/>
      <c r="CFE65" s="12"/>
      <c r="CFF65" s="12"/>
      <c r="CFG65" s="12"/>
      <c r="CFH65" s="12"/>
      <c r="CFI65" s="12"/>
      <c r="CFJ65" s="12"/>
      <c r="CFK65" s="12"/>
      <c r="CFL65" s="12"/>
      <c r="CFM65" s="12"/>
      <c r="CFN65" s="12"/>
      <c r="CFO65" s="12"/>
      <c r="CFP65" s="12"/>
      <c r="CFQ65" s="12"/>
      <c r="CFR65" s="12"/>
      <c r="CFS65" s="12"/>
      <c r="CFT65" s="12"/>
      <c r="CFU65" s="12"/>
      <c r="CFV65" s="12"/>
      <c r="CFW65" s="12"/>
      <c r="CFX65" s="12"/>
      <c r="CFY65" s="12"/>
      <c r="CFZ65" s="12"/>
      <c r="CGA65" s="12"/>
      <c r="CGB65" s="12"/>
      <c r="CGC65" s="12"/>
      <c r="CGD65" s="12"/>
      <c r="CGE65" s="12"/>
      <c r="CGF65" s="12"/>
      <c r="CGG65" s="12"/>
      <c r="CGH65" s="12"/>
      <c r="CGI65" s="12"/>
      <c r="CGJ65" s="12"/>
      <c r="CGK65" s="12"/>
      <c r="CGL65" s="12"/>
      <c r="CGM65" s="12"/>
      <c r="CGN65" s="12"/>
      <c r="CGO65" s="12"/>
      <c r="CGP65" s="12"/>
      <c r="CGQ65" s="12"/>
      <c r="CGR65" s="12"/>
      <c r="CGS65" s="12"/>
      <c r="CGT65" s="12"/>
      <c r="CGU65" s="12"/>
      <c r="CGV65" s="12"/>
      <c r="CGW65" s="12"/>
      <c r="CGX65" s="12"/>
      <c r="CGY65" s="12"/>
      <c r="CGZ65" s="12"/>
      <c r="CHA65" s="12"/>
      <c r="CHB65" s="12"/>
      <c r="CHC65" s="12"/>
      <c r="CHD65" s="12"/>
      <c r="CHE65" s="12"/>
      <c r="CHF65" s="12"/>
      <c r="CHG65" s="12"/>
      <c r="CHH65" s="12"/>
      <c r="CHI65" s="12"/>
      <c r="CHJ65" s="12"/>
      <c r="CHK65" s="12"/>
      <c r="CHL65" s="12"/>
      <c r="CHM65" s="12"/>
      <c r="CHN65" s="12"/>
      <c r="CHO65" s="12"/>
      <c r="CHP65" s="12"/>
      <c r="CHQ65" s="12"/>
      <c r="CHR65" s="12"/>
      <c r="CHS65" s="12"/>
      <c r="CHT65" s="12"/>
      <c r="CHU65" s="12"/>
      <c r="CHV65" s="12"/>
      <c r="CHW65" s="12"/>
      <c r="CHX65" s="12"/>
      <c r="CHY65" s="12"/>
      <c r="CHZ65" s="12"/>
      <c r="CIA65" s="12"/>
      <c r="CIB65" s="12"/>
      <c r="CIC65" s="12"/>
      <c r="CID65" s="12"/>
      <c r="CIE65" s="12"/>
      <c r="CIF65" s="12"/>
      <c r="CIG65" s="12"/>
      <c r="CIH65" s="12"/>
      <c r="CII65" s="12"/>
      <c r="CIJ65" s="12"/>
      <c r="CIK65" s="12"/>
      <c r="CIL65" s="12"/>
      <c r="CIM65" s="12"/>
      <c r="CIN65" s="12"/>
      <c r="CIO65" s="12"/>
      <c r="CIP65" s="12"/>
      <c r="CIQ65" s="12"/>
      <c r="CIR65" s="12"/>
      <c r="CIS65" s="12"/>
      <c r="CIT65" s="12"/>
      <c r="CIU65" s="12"/>
      <c r="CIV65" s="12"/>
      <c r="CIW65" s="12"/>
      <c r="CIX65" s="12"/>
      <c r="CIY65" s="12"/>
      <c r="CIZ65" s="12"/>
      <c r="CJA65" s="12"/>
      <c r="CJB65" s="12"/>
      <c r="CJC65" s="12"/>
      <c r="CJD65" s="12"/>
      <c r="CJE65" s="12"/>
      <c r="CJF65" s="12"/>
      <c r="CJG65" s="12"/>
      <c r="CJH65" s="12"/>
      <c r="CJI65" s="12"/>
      <c r="CJJ65" s="12"/>
      <c r="CJK65" s="12"/>
      <c r="CJL65" s="12"/>
      <c r="CJM65" s="12"/>
      <c r="CJN65" s="12"/>
      <c r="CJO65" s="12"/>
      <c r="CJP65" s="12"/>
      <c r="CJQ65" s="12"/>
      <c r="CJR65" s="12"/>
      <c r="CJS65" s="12"/>
      <c r="CJT65" s="12"/>
      <c r="CJU65" s="12"/>
      <c r="CJV65" s="12"/>
      <c r="CJW65" s="12"/>
      <c r="CJX65" s="12"/>
      <c r="CJY65" s="12"/>
      <c r="CJZ65" s="12"/>
      <c r="CKA65" s="12"/>
      <c r="CKB65" s="12"/>
      <c r="CKC65" s="12"/>
      <c r="CKD65" s="12"/>
      <c r="CKE65" s="12"/>
      <c r="CKF65" s="12"/>
      <c r="CKG65" s="12"/>
      <c r="CKH65" s="12"/>
      <c r="CKI65" s="12"/>
      <c r="CKJ65" s="12"/>
      <c r="CKK65" s="12"/>
      <c r="CKL65" s="12"/>
      <c r="CKM65" s="12"/>
      <c r="CKN65" s="12"/>
      <c r="CKO65" s="12"/>
      <c r="CKP65" s="12"/>
      <c r="CKQ65" s="12"/>
      <c r="CKR65" s="12"/>
      <c r="CKS65" s="12"/>
      <c r="CKT65" s="12"/>
      <c r="CKU65" s="12"/>
      <c r="CKV65" s="12"/>
      <c r="CKW65" s="12"/>
      <c r="CKX65" s="12"/>
      <c r="CKY65" s="12"/>
      <c r="CKZ65" s="12"/>
      <c r="CLA65" s="12"/>
      <c r="CLB65" s="12"/>
      <c r="CLC65" s="12"/>
      <c r="CLD65" s="12"/>
      <c r="CLE65" s="12"/>
      <c r="CLF65" s="12"/>
      <c r="CLG65" s="12"/>
      <c r="CLH65" s="12"/>
      <c r="CLI65" s="12"/>
      <c r="CLJ65" s="12"/>
      <c r="CLK65" s="12"/>
      <c r="CLL65" s="12"/>
      <c r="CLM65" s="12"/>
      <c r="CLN65" s="12"/>
      <c r="CLO65" s="12"/>
      <c r="CLP65" s="12"/>
      <c r="CLQ65" s="12"/>
      <c r="CLR65" s="12"/>
      <c r="CLS65" s="12"/>
      <c r="CLT65" s="12"/>
      <c r="CLU65" s="12"/>
      <c r="CLV65" s="12"/>
      <c r="CLW65" s="12"/>
      <c r="CLX65" s="12"/>
      <c r="CLY65" s="12"/>
      <c r="CLZ65" s="12"/>
      <c r="CMA65" s="12"/>
      <c r="CMB65" s="12"/>
      <c r="CMC65" s="12"/>
      <c r="CMD65" s="12"/>
      <c r="CME65" s="12"/>
      <c r="CMF65" s="12"/>
      <c r="CMG65" s="12"/>
      <c r="CMH65" s="12"/>
      <c r="CMI65" s="12"/>
      <c r="CMJ65" s="12"/>
      <c r="CMK65" s="12"/>
      <c r="CML65" s="12"/>
      <c r="CMM65" s="12"/>
      <c r="CMN65" s="12"/>
      <c r="CMO65" s="12"/>
      <c r="CMP65" s="12"/>
      <c r="CMQ65" s="12"/>
      <c r="CMR65" s="12"/>
      <c r="CMS65" s="12"/>
      <c r="CMT65" s="12"/>
      <c r="CMU65" s="12"/>
      <c r="CMV65" s="12"/>
      <c r="CMW65" s="12"/>
      <c r="CMX65" s="12"/>
      <c r="CMY65" s="12"/>
      <c r="CMZ65" s="12"/>
      <c r="CNA65" s="12"/>
      <c r="CNB65" s="12"/>
      <c r="CNC65" s="12"/>
      <c r="CND65" s="12"/>
      <c r="CNE65" s="12"/>
      <c r="CNF65" s="12"/>
      <c r="CNG65" s="12"/>
      <c r="CNH65" s="12"/>
      <c r="CNI65" s="12"/>
      <c r="CNJ65" s="12"/>
      <c r="CNK65" s="12"/>
      <c r="CNL65" s="12"/>
      <c r="CNM65" s="12"/>
      <c r="CNN65" s="12"/>
      <c r="CNO65" s="12"/>
      <c r="CNP65" s="12"/>
      <c r="CNQ65" s="12"/>
      <c r="CNR65" s="12"/>
      <c r="CNS65" s="12"/>
      <c r="CNT65" s="12"/>
      <c r="CNU65" s="12"/>
      <c r="CNV65" s="12"/>
      <c r="CNW65" s="12"/>
      <c r="CNX65" s="12"/>
      <c r="CNY65" s="12"/>
      <c r="CNZ65" s="12"/>
      <c r="COA65" s="12"/>
      <c r="COB65" s="12"/>
      <c r="COC65" s="12"/>
      <c r="COD65" s="12"/>
      <c r="COE65" s="12"/>
      <c r="COF65" s="12"/>
      <c r="COG65" s="12"/>
      <c r="COH65" s="12"/>
      <c r="COI65" s="12"/>
      <c r="COJ65" s="12"/>
      <c r="COK65" s="12"/>
      <c r="COL65" s="12"/>
      <c r="COM65" s="12"/>
      <c r="CON65" s="12"/>
      <c r="COO65" s="12"/>
      <c r="COP65" s="12"/>
      <c r="COQ65" s="12"/>
      <c r="COR65" s="12"/>
      <c r="COS65" s="12"/>
      <c r="COT65" s="12"/>
      <c r="COU65" s="12"/>
      <c r="COV65" s="12"/>
      <c r="COW65" s="12"/>
      <c r="COX65" s="12"/>
      <c r="COY65" s="12"/>
      <c r="COZ65" s="12"/>
      <c r="CPA65" s="12"/>
      <c r="CPB65" s="12"/>
      <c r="CPC65" s="12"/>
      <c r="CPD65" s="12"/>
      <c r="CPE65" s="12"/>
      <c r="CPF65" s="12"/>
      <c r="CPG65" s="12"/>
      <c r="CPH65" s="12"/>
      <c r="CPI65" s="12"/>
      <c r="CPJ65" s="12"/>
      <c r="CPK65" s="12"/>
      <c r="CPL65" s="12"/>
      <c r="CPM65" s="12"/>
      <c r="CPN65" s="12"/>
      <c r="CPO65" s="12"/>
      <c r="CPP65" s="12"/>
      <c r="CPQ65" s="12"/>
      <c r="CPR65" s="12"/>
      <c r="CPS65" s="12"/>
      <c r="CPT65" s="12"/>
      <c r="CPU65" s="12"/>
      <c r="CPV65" s="12"/>
      <c r="CPW65" s="12"/>
      <c r="CPX65" s="12"/>
      <c r="CPY65" s="12"/>
      <c r="CPZ65" s="12"/>
      <c r="CQA65" s="12"/>
      <c r="CQB65" s="12"/>
      <c r="CQC65" s="12"/>
      <c r="CQD65" s="12"/>
      <c r="CQE65" s="12"/>
      <c r="CQF65" s="12"/>
      <c r="CQG65" s="12"/>
      <c r="CQH65" s="12"/>
      <c r="CQI65" s="12"/>
      <c r="CQJ65" s="12"/>
      <c r="CQK65" s="12"/>
      <c r="CQL65" s="12"/>
      <c r="CQM65" s="12"/>
      <c r="CQN65" s="12"/>
      <c r="CQO65" s="12"/>
      <c r="CQP65" s="12"/>
      <c r="CQQ65" s="12"/>
      <c r="CQR65" s="12"/>
      <c r="CQS65" s="12"/>
      <c r="CQT65" s="12"/>
      <c r="CQU65" s="12"/>
      <c r="CQV65" s="12"/>
      <c r="CQW65" s="12"/>
      <c r="CQX65" s="12"/>
      <c r="CQY65" s="12"/>
      <c r="CQZ65" s="12"/>
      <c r="CRA65" s="12"/>
      <c r="CRB65" s="12"/>
      <c r="CRC65" s="12"/>
      <c r="CRD65" s="12"/>
      <c r="CRE65" s="12"/>
      <c r="CRF65" s="12"/>
      <c r="CRG65" s="12"/>
      <c r="CRH65" s="12"/>
      <c r="CRI65" s="12"/>
      <c r="CRJ65" s="12"/>
      <c r="CRK65" s="12"/>
      <c r="CRL65" s="12"/>
      <c r="CRM65" s="12"/>
      <c r="CRN65" s="12"/>
      <c r="CRO65" s="12"/>
      <c r="CRP65" s="12"/>
      <c r="CRQ65" s="12"/>
      <c r="CRR65" s="12"/>
      <c r="CRS65" s="12"/>
      <c r="CRT65" s="12"/>
      <c r="CRU65" s="12"/>
      <c r="CRV65" s="12"/>
      <c r="CRW65" s="12"/>
      <c r="CRX65" s="12"/>
      <c r="CRY65" s="12"/>
      <c r="CRZ65" s="12"/>
      <c r="CSA65" s="12"/>
      <c r="CSB65" s="12"/>
      <c r="CSC65" s="12"/>
      <c r="CSD65" s="12"/>
      <c r="CSE65" s="12"/>
      <c r="CSF65" s="12"/>
      <c r="CSG65" s="12"/>
      <c r="CSH65" s="12"/>
      <c r="CSI65" s="12"/>
      <c r="CSJ65" s="12"/>
      <c r="CSK65" s="12"/>
      <c r="CSL65" s="12"/>
      <c r="CSM65" s="12"/>
      <c r="CSN65" s="12"/>
      <c r="CSO65" s="12"/>
      <c r="CSP65" s="12"/>
      <c r="CSQ65" s="12"/>
      <c r="CSR65" s="12"/>
      <c r="CSS65" s="12"/>
      <c r="CST65" s="12"/>
      <c r="CSU65" s="12"/>
      <c r="CSV65" s="12"/>
      <c r="CSW65" s="12"/>
      <c r="CSX65" s="12"/>
      <c r="CSY65" s="12"/>
      <c r="CSZ65" s="12"/>
      <c r="CTA65" s="12"/>
      <c r="CTB65" s="12"/>
      <c r="CTC65" s="12"/>
      <c r="CTD65" s="12"/>
      <c r="CTE65" s="12"/>
      <c r="CTF65" s="12"/>
      <c r="CTG65" s="12"/>
      <c r="CTH65" s="12"/>
      <c r="CTI65" s="12"/>
      <c r="CTJ65" s="12"/>
      <c r="CTK65" s="12"/>
      <c r="CTL65" s="12"/>
      <c r="CTM65" s="12"/>
      <c r="CTN65" s="12"/>
      <c r="CTO65" s="12"/>
      <c r="CTP65" s="12"/>
      <c r="CTQ65" s="12"/>
      <c r="CTR65" s="12"/>
      <c r="CTS65" s="12"/>
      <c r="CTT65" s="12"/>
      <c r="CTU65" s="12"/>
      <c r="CTV65" s="12"/>
      <c r="CTW65" s="12"/>
      <c r="CTX65" s="12"/>
      <c r="CTY65" s="12"/>
      <c r="CTZ65" s="12"/>
      <c r="CUA65" s="12"/>
      <c r="CUB65" s="12"/>
      <c r="CUC65" s="12"/>
      <c r="CUD65" s="12"/>
      <c r="CUE65" s="12"/>
      <c r="CUF65" s="12"/>
      <c r="CUG65" s="12"/>
      <c r="CUH65" s="12"/>
      <c r="CUI65" s="12"/>
      <c r="CUJ65" s="12"/>
      <c r="CUK65" s="12"/>
      <c r="CUL65" s="12"/>
      <c r="CUM65" s="12"/>
      <c r="CUN65" s="12"/>
      <c r="CUO65" s="12"/>
      <c r="CUP65" s="12"/>
      <c r="CUQ65" s="12"/>
      <c r="CUR65" s="12"/>
      <c r="CUS65" s="12"/>
      <c r="CUT65" s="12"/>
      <c r="CUU65" s="12"/>
      <c r="CUV65" s="12"/>
      <c r="CUW65" s="12"/>
      <c r="CUX65" s="12"/>
      <c r="CUY65" s="12"/>
      <c r="CUZ65" s="12"/>
      <c r="CVA65" s="12"/>
      <c r="CVB65" s="12"/>
      <c r="CVC65" s="12"/>
      <c r="CVD65" s="12"/>
      <c r="CVE65" s="12"/>
      <c r="CVF65" s="12"/>
      <c r="CVG65" s="12"/>
      <c r="CVH65" s="12"/>
      <c r="CVI65" s="12"/>
      <c r="CVJ65" s="12"/>
      <c r="CVK65" s="12"/>
      <c r="CVL65" s="12"/>
      <c r="CVM65" s="12"/>
      <c r="CVN65" s="12"/>
      <c r="CVO65" s="12"/>
      <c r="CVP65" s="12"/>
      <c r="CVQ65" s="12"/>
      <c r="CVR65" s="12"/>
      <c r="CVS65" s="12"/>
      <c r="CVT65" s="12"/>
      <c r="CVU65" s="12"/>
      <c r="CVV65" s="12"/>
      <c r="CVW65" s="12"/>
      <c r="CVX65" s="12"/>
      <c r="CVY65" s="12"/>
      <c r="CVZ65" s="12"/>
      <c r="CWA65" s="12"/>
      <c r="CWB65" s="12"/>
      <c r="CWC65" s="12"/>
      <c r="CWD65" s="12"/>
      <c r="CWE65" s="12"/>
      <c r="CWF65" s="12"/>
      <c r="CWG65" s="12"/>
      <c r="CWH65" s="12"/>
      <c r="CWI65" s="12"/>
      <c r="CWJ65" s="12"/>
      <c r="CWK65" s="12"/>
      <c r="CWL65" s="12"/>
      <c r="CWM65" s="12"/>
      <c r="CWN65" s="12"/>
      <c r="CWO65" s="12"/>
      <c r="CWP65" s="12"/>
      <c r="CWQ65" s="12"/>
      <c r="CWR65" s="12"/>
      <c r="CWS65" s="12"/>
      <c r="CWT65" s="12"/>
      <c r="CWU65" s="12"/>
      <c r="CWV65" s="12"/>
      <c r="CWW65" s="12"/>
      <c r="CWX65" s="12"/>
      <c r="CWY65" s="12"/>
      <c r="CWZ65" s="12"/>
      <c r="CXA65" s="12"/>
      <c r="CXB65" s="12"/>
      <c r="CXC65" s="12"/>
      <c r="CXD65" s="12"/>
      <c r="CXE65" s="12"/>
      <c r="CXF65" s="12"/>
      <c r="CXG65" s="12"/>
      <c r="CXH65" s="12"/>
      <c r="CXI65" s="12"/>
      <c r="CXJ65" s="12"/>
      <c r="CXK65" s="12"/>
      <c r="CXL65" s="12"/>
      <c r="CXM65" s="12"/>
      <c r="CXN65" s="12"/>
      <c r="CXO65" s="12"/>
      <c r="CXP65" s="12"/>
      <c r="CXQ65" s="12"/>
      <c r="CXR65" s="12"/>
      <c r="CXS65" s="12"/>
      <c r="CXT65" s="12"/>
      <c r="CXU65" s="12"/>
      <c r="CXV65" s="12"/>
      <c r="CXW65" s="12"/>
      <c r="CXX65" s="12"/>
      <c r="CXY65" s="12"/>
      <c r="CXZ65" s="12"/>
      <c r="CYA65" s="12"/>
      <c r="CYB65" s="12"/>
      <c r="CYC65" s="12"/>
      <c r="CYD65" s="12"/>
      <c r="CYE65" s="12"/>
      <c r="CYF65" s="12"/>
      <c r="CYG65" s="12"/>
      <c r="CYH65" s="12"/>
      <c r="CYI65" s="12"/>
      <c r="CYJ65" s="12"/>
      <c r="CYK65" s="12"/>
      <c r="CYL65" s="12"/>
      <c r="CYM65" s="12"/>
      <c r="CYN65" s="12"/>
      <c r="CYO65" s="12"/>
      <c r="CYP65" s="12"/>
      <c r="CYQ65" s="12"/>
      <c r="CYR65" s="12"/>
      <c r="CYS65" s="12"/>
      <c r="CYT65" s="12"/>
      <c r="CYU65" s="12"/>
      <c r="CYV65" s="12"/>
      <c r="CYW65" s="12"/>
      <c r="CYX65" s="12"/>
      <c r="CYY65" s="12"/>
      <c r="CYZ65" s="12"/>
      <c r="CZA65" s="12"/>
      <c r="CZB65" s="12"/>
      <c r="CZC65" s="12"/>
      <c r="CZD65" s="12"/>
      <c r="CZE65" s="12"/>
      <c r="CZF65" s="12"/>
      <c r="CZG65" s="12"/>
      <c r="CZH65" s="12"/>
      <c r="CZI65" s="12"/>
      <c r="CZJ65" s="12"/>
      <c r="CZK65" s="12"/>
      <c r="CZL65" s="12"/>
      <c r="CZM65" s="12"/>
      <c r="CZN65" s="12"/>
      <c r="CZO65" s="12"/>
      <c r="CZP65" s="12"/>
      <c r="CZQ65" s="12"/>
      <c r="CZR65" s="12"/>
      <c r="CZS65" s="12"/>
      <c r="CZT65" s="12"/>
      <c r="CZU65" s="12"/>
      <c r="CZV65" s="12"/>
      <c r="CZW65" s="12"/>
      <c r="CZX65" s="12"/>
      <c r="CZY65" s="12"/>
      <c r="CZZ65" s="12"/>
      <c r="DAA65" s="12"/>
      <c r="DAB65" s="12"/>
      <c r="DAC65" s="12"/>
      <c r="DAD65" s="12"/>
      <c r="DAE65" s="12"/>
      <c r="DAF65" s="12"/>
      <c r="DAG65" s="12"/>
      <c r="DAH65" s="12"/>
      <c r="DAI65" s="12"/>
      <c r="DAJ65" s="12"/>
      <c r="DAK65" s="12"/>
      <c r="DAL65" s="12"/>
      <c r="DAM65" s="12"/>
      <c r="DAN65" s="12"/>
      <c r="DAO65" s="12"/>
      <c r="DAP65" s="12"/>
      <c r="DAQ65" s="12"/>
      <c r="DAR65" s="12"/>
      <c r="DAS65" s="12"/>
      <c r="DAT65" s="12"/>
      <c r="DAU65" s="12"/>
      <c r="DAV65" s="12"/>
      <c r="DAW65" s="12"/>
      <c r="DAX65" s="12"/>
      <c r="DAY65" s="12"/>
      <c r="DAZ65" s="12"/>
      <c r="DBA65" s="12"/>
      <c r="DBB65" s="12"/>
      <c r="DBC65" s="12"/>
      <c r="DBD65" s="12"/>
      <c r="DBE65" s="12"/>
      <c r="DBF65" s="12"/>
      <c r="DBG65" s="12"/>
      <c r="DBH65" s="12"/>
      <c r="DBI65" s="12"/>
      <c r="DBJ65" s="12"/>
      <c r="DBK65" s="12"/>
      <c r="DBL65" s="12"/>
      <c r="DBM65" s="12"/>
      <c r="DBN65" s="12"/>
      <c r="DBO65" s="12"/>
      <c r="DBP65" s="12"/>
      <c r="DBQ65" s="12"/>
      <c r="DBR65" s="12"/>
      <c r="DBS65" s="12"/>
      <c r="DBT65" s="12"/>
      <c r="DBU65" s="12"/>
      <c r="DBV65" s="12"/>
      <c r="DBW65" s="12"/>
      <c r="DBX65" s="12"/>
      <c r="DBY65" s="12"/>
      <c r="DBZ65" s="12"/>
      <c r="DCA65" s="12"/>
      <c r="DCB65" s="12"/>
      <c r="DCC65" s="12"/>
      <c r="DCD65" s="12"/>
      <c r="DCE65" s="12"/>
      <c r="DCF65" s="12"/>
      <c r="DCG65" s="12"/>
      <c r="DCH65" s="12"/>
      <c r="DCI65" s="12"/>
      <c r="DCJ65" s="12"/>
      <c r="DCK65" s="12"/>
      <c r="DCL65" s="12"/>
      <c r="DCM65" s="12"/>
      <c r="DCN65" s="12"/>
      <c r="DCO65" s="12"/>
      <c r="DCP65" s="12"/>
      <c r="DCQ65" s="12"/>
      <c r="DCR65" s="12"/>
      <c r="DCS65" s="12"/>
      <c r="DCT65" s="12"/>
      <c r="DCU65" s="12"/>
      <c r="DCV65" s="12"/>
      <c r="DCW65" s="12"/>
      <c r="DCX65" s="12"/>
      <c r="DCY65" s="12"/>
      <c r="DCZ65" s="12"/>
      <c r="DDA65" s="12"/>
      <c r="DDB65" s="12"/>
      <c r="DDC65" s="12"/>
      <c r="DDD65" s="12"/>
      <c r="DDE65" s="12"/>
      <c r="DDF65" s="12"/>
      <c r="DDG65" s="12"/>
      <c r="DDH65" s="12"/>
      <c r="DDI65" s="12"/>
      <c r="DDJ65" s="12"/>
      <c r="DDK65" s="12"/>
      <c r="DDL65" s="12"/>
      <c r="DDM65" s="12"/>
      <c r="DDN65" s="12"/>
      <c r="DDO65" s="12"/>
      <c r="DDP65" s="12"/>
      <c r="DDQ65" s="12"/>
      <c r="DDR65" s="12"/>
      <c r="DDS65" s="12"/>
      <c r="DDT65" s="12"/>
      <c r="DDU65" s="12"/>
      <c r="DDV65" s="12"/>
      <c r="DDW65" s="12"/>
      <c r="DDX65" s="12"/>
      <c r="DDY65" s="12"/>
      <c r="DDZ65" s="12"/>
      <c r="DEA65" s="12"/>
      <c r="DEB65" s="12"/>
      <c r="DEC65" s="12"/>
      <c r="DED65" s="12"/>
      <c r="DEE65" s="12"/>
      <c r="DEF65" s="12"/>
      <c r="DEG65" s="12"/>
      <c r="DEH65" s="12"/>
      <c r="DEI65" s="12"/>
      <c r="DEJ65" s="12"/>
      <c r="DEK65" s="12"/>
      <c r="DEL65" s="12"/>
      <c r="DEM65" s="12"/>
      <c r="DEN65" s="12"/>
      <c r="DEO65" s="12"/>
      <c r="DEP65" s="12"/>
      <c r="DEQ65" s="12"/>
      <c r="DER65" s="12"/>
      <c r="DES65" s="12"/>
      <c r="DET65" s="12"/>
      <c r="DEU65" s="12"/>
      <c r="DEV65" s="12"/>
      <c r="DEW65" s="12"/>
      <c r="DEX65" s="12"/>
      <c r="DEY65" s="12"/>
      <c r="DEZ65" s="12"/>
      <c r="DFA65" s="12"/>
      <c r="DFB65" s="12"/>
      <c r="DFC65" s="12"/>
      <c r="DFD65" s="12"/>
      <c r="DFE65" s="12"/>
      <c r="DFF65" s="12"/>
      <c r="DFG65" s="12"/>
      <c r="DFH65" s="12"/>
      <c r="DFI65" s="12"/>
      <c r="DFJ65" s="12"/>
      <c r="DFK65" s="12"/>
      <c r="DFL65" s="12"/>
      <c r="DFM65" s="12"/>
      <c r="DFN65" s="12"/>
      <c r="DFO65" s="12"/>
      <c r="DFP65" s="12"/>
      <c r="DFQ65" s="12"/>
      <c r="DFR65" s="12"/>
      <c r="DFS65" s="12"/>
      <c r="DFT65" s="12"/>
      <c r="DFU65" s="12"/>
      <c r="DFV65" s="12"/>
      <c r="DFW65" s="12"/>
      <c r="DFX65" s="12"/>
      <c r="DFY65" s="12"/>
      <c r="DFZ65" s="12"/>
      <c r="DGA65" s="12"/>
      <c r="DGB65" s="12"/>
      <c r="DGC65" s="12"/>
      <c r="DGD65" s="12"/>
      <c r="DGE65" s="12"/>
      <c r="DGF65" s="12"/>
      <c r="DGG65" s="12"/>
      <c r="DGH65" s="12"/>
      <c r="DGI65" s="12"/>
      <c r="DGJ65" s="12"/>
      <c r="DGK65" s="12"/>
      <c r="DGL65" s="12"/>
      <c r="DGM65" s="12"/>
      <c r="DGN65" s="12"/>
      <c r="DGO65" s="12"/>
      <c r="DGP65" s="12"/>
      <c r="DGQ65" s="12"/>
      <c r="DGR65" s="12"/>
      <c r="DGS65" s="12"/>
      <c r="DGT65" s="12"/>
      <c r="DGU65" s="12"/>
      <c r="DGV65" s="12"/>
      <c r="DGW65" s="12"/>
      <c r="DGX65" s="12"/>
      <c r="DGY65" s="12"/>
      <c r="DGZ65" s="12"/>
      <c r="DHA65" s="12"/>
      <c r="DHB65" s="12"/>
      <c r="DHC65" s="12"/>
      <c r="DHD65" s="12"/>
      <c r="DHE65" s="12"/>
      <c r="DHF65" s="12"/>
      <c r="DHG65" s="12"/>
      <c r="DHH65" s="12"/>
      <c r="DHI65" s="12"/>
      <c r="DHJ65" s="12"/>
      <c r="DHK65" s="12"/>
      <c r="DHL65" s="12"/>
      <c r="DHM65" s="12"/>
      <c r="DHN65" s="12"/>
      <c r="DHO65" s="12"/>
      <c r="DHP65" s="12"/>
      <c r="DHQ65" s="12"/>
      <c r="DHR65" s="12"/>
      <c r="DHS65" s="12"/>
      <c r="DHT65" s="12"/>
      <c r="DHU65" s="12"/>
      <c r="DHV65" s="12"/>
      <c r="DHW65" s="12"/>
      <c r="DHX65" s="12"/>
      <c r="DHY65" s="12"/>
      <c r="DHZ65" s="12"/>
      <c r="DIA65" s="12"/>
      <c r="DIB65" s="12"/>
      <c r="DIC65" s="12"/>
      <c r="DID65" s="12"/>
      <c r="DIE65" s="12"/>
      <c r="DIF65" s="12"/>
      <c r="DIG65" s="12"/>
      <c r="DIH65" s="12"/>
      <c r="DII65" s="12"/>
      <c r="DIJ65" s="12"/>
      <c r="DIK65" s="12"/>
      <c r="DIL65" s="12"/>
      <c r="DIM65" s="12"/>
      <c r="DIN65" s="12"/>
      <c r="DIO65" s="12"/>
      <c r="DIP65" s="12"/>
      <c r="DIQ65" s="12"/>
      <c r="DIR65" s="12"/>
      <c r="DIS65" s="12"/>
      <c r="DIT65" s="12"/>
      <c r="DIU65" s="12"/>
      <c r="DIV65" s="12"/>
      <c r="DIW65" s="12"/>
      <c r="DIX65" s="12"/>
      <c r="DIY65" s="12"/>
      <c r="DIZ65" s="12"/>
      <c r="DJA65" s="12"/>
      <c r="DJB65" s="12"/>
      <c r="DJC65" s="12"/>
      <c r="DJD65" s="12"/>
      <c r="DJE65" s="12"/>
      <c r="DJF65" s="12"/>
      <c r="DJG65" s="12"/>
      <c r="DJH65" s="12"/>
      <c r="DJI65" s="12"/>
      <c r="DJJ65" s="12"/>
      <c r="DJK65" s="12"/>
      <c r="DJL65" s="12"/>
      <c r="DJM65" s="12"/>
      <c r="DJN65" s="12"/>
      <c r="DJO65" s="12"/>
      <c r="DJP65" s="12"/>
      <c r="DJQ65" s="12"/>
      <c r="DJR65" s="12"/>
      <c r="DJS65" s="12"/>
      <c r="DJT65" s="12"/>
      <c r="DJU65" s="12"/>
      <c r="DJV65" s="12"/>
      <c r="DJW65" s="12"/>
      <c r="DJX65" s="12"/>
      <c r="DJY65" s="12"/>
      <c r="DJZ65" s="12"/>
      <c r="DKA65" s="12"/>
      <c r="DKB65" s="12"/>
      <c r="DKC65" s="12"/>
      <c r="DKD65" s="12"/>
      <c r="DKE65" s="12"/>
      <c r="DKF65" s="12"/>
      <c r="DKG65" s="12"/>
      <c r="DKH65" s="12"/>
      <c r="DKI65" s="12"/>
      <c r="DKJ65" s="12"/>
      <c r="DKK65" s="12"/>
      <c r="DKL65" s="12"/>
      <c r="DKM65" s="12"/>
      <c r="DKN65" s="12"/>
      <c r="DKO65" s="12"/>
      <c r="DKP65" s="12"/>
      <c r="DKQ65" s="12"/>
      <c r="DKR65" s="12"/>
      <c r="DKS65" s="12"/>
      <c r="DKT65" s="12"/>
      <c r="DKU65" s="12"/>
      <c r="DKV65" s="12"/>
      <c r="DKW65" s="12"/>
      <c r="DKX65" s="12"/>
      <c r="DKY65" s="12"/>
      <c r="DKZ65" s="12"/>
      <c r="DLA65" s="12"/>
      <c r="DLB65" s="12"/>
      <c r="DLC65" s="12"/>
      <c r="DLD65" s="12"/>
      <c r="DLE65" s="12"/>
      <c r="DLF65" s="12"/>
      <c r="DLG65" s="12"/>
      <c r="DLH65" s="12"/>
      <c r="DLI65" s="12"/>
      <c r="DLJ65" s="12"/>
      <c r="DLK65" s="12"/>
      <c r="DLL65" s="12"/>
      <c r="DLM65" s="12"/>
      <c r="DLN65" s="12"/>
      <c r="DLO65" s="12"/>
      <c r="DLP65" s="12"/>
      <c r="DLQ65" s="12"/>
      <c r="DLR65" s="12"/>
      <c r="DLS65" s="12"/>
      <c r="DLT65" s="12"/>
      <c r="DLU65" s="12"/>
      <c r="DLV65" s="12"/>
      <c r="DLW65" s="12"/>
      <c r="DLX65" s="12"/>
      <c r="DLY65" s="12"/>
      <c r="DLZ65" s="12"/>
      <c r="DMA65" s="12"/>
      <c r="DMB65" s="12"/>
      <c r="DMC65" s="12"/>
      <c r="DMD65" s="12"/>
      <c r="DME65" s="12"/>
      <c r="DMF65" s="12"/>
      <c r="DMG65" s="12"/>
      <c r="DMH65" s="12"/>
      <c r="DMI65" s="12"/>
      <c r="DMJ65" s="12"/>
      <c r="DMK65" s="12"/>
      <c r="DML65" s="12"/>
      <c r="DMM65" s="12"/>
      <c r="DMN65" s="12"/>
      <c r="DMO65" s="12"/>
      <c r="DMP65" s="12"/>
      <c r="DMQ65" s="12"/>
      <c r="DMR65" s="12"/>
      <c r="DMS65" s="12"/>
      <c r="DMT65" s="12"/>
      <c r="DMU65" s="12"/>
      <c r="DMV65" s="12"/>
      <c r="DMW65" s="12"/>
      <c r="DMX65" s="12"/>
      <c r="DMY65" s="12"/>
      <c r="DMZ65" s="12"/>
      <c r="DNA65" s="12"/>
      <c r="DNB65" s="12"/>
      <c r="DNC65" s="12"/>
      <c r="DND65" s="12"/>
      <c r="DNE65" s="12"/>
      <c r="DNF65" s="12"/>
      <c r="DNG65" s="12"/>
      <c r="DNH65" s="12"/>
      <c r="DNI65" s="12"/>
      <c r="DNJ65" s="12"/>
      <c r="DNK65" s="12"/>
      <c r="DNL65" s="12"/>
      <c r="DNM65" s="12"/>
      <c r="DNN65" s="12"/>
      <c r="DNO65" s="12"/>
      <c r="DNP65" s="12"/>
      <c r="DNQ65" s="12"/>
      <c r="DNR65" s="12"/>
      <c r="DNS65" s="12"/>
      <c r="DNT65" s="12"/>
      <c r="DNU65" s="12"/>
      <c r="DNV65" s="12"/>
      <c r="DNW65" s="12"/>
      <c r="DNX65" s="12"/>
      <c r="DNY65" s="12"/>
      <c r="DNZ65" s="12"/>
      <c r="DOA65" s="12"/>
      <c r="DOB65" s="12"/>
      <c r="DOC65" s="12"/>
      <c r="DOD65" s="12"/>
      <c r="DOE65" s="12"/>
      <c r="DOF65" s="12"/>
      <c r="DOG65" s="12"/>
      <c r="DOH65" s="12"/>
      <c r="DOI65" s="12"/>
      <c r="DOJ65" s="12"/>
      <c r="DOK65" s="12"/>
      <c r="DOL65" s="12"/>
      <c r="DOM65" s="12"/>
      <c r="DON65" s="12"/>
      <c r="DOO65" s="12"/>
      <c r="DOP65" s="12"/>
      <c r="DOQ65" s="12"/>
      <c r="DOR65" s="12"/>
      <c r="DOS65" s="12"/>
      <c r="DOT65" s="12"/>
      <c r="DOU65" s="12"/>
      <c r="DOV65" s="12"/>
      <c r="DOW65" s="12"/>
      <c r="DOX65" s="12"/>
      <c r="DOY65" s="12"/>
      <c r="DOZ65" s="12"/>
      <c r="DPA65" s="12"/>
      <c r="DPB65" s="12"/>
      <c r="DPC65" s="12"/>
      <c r="DPD65" s="12"/>
      <c r="DPE65" s="12"/>
      <c r="DPF65" s="12"/>
      <c r="DPG65" s="12"/>
      <c r="DPH65" s="12"/>
      <c r="DPI65" s="12"/>
      <c r="DPJ65" s="12"/>
      <c r="DPK65" s="12"/>
      <c r="DPL65" s="12"/>
      <c r="DPM65" s="12"/>
      <c r="DPN65" s="12"/>
      <c r="DPO65" s="12"/>
      <c r="DPP65" s="12"/>
      <c r="DPQ65" s="12"/>
      <c r="DPR65" s="12"/>
      <c r="DPS65" s="12"/>
      <c r="DPT65" s="12"/>
      <c r="DPU65" s="12"/>
      <c r="DPV65" s="12"/>
      <c r="DPW65" s="12"/>
      <c r="DPX65" s="12"/>
      <c r="DPY65" s="12"/>
      <c r="DPZ65" s="12"/>
      <c r="DQA65" s="12"/>
      <c r="DQB65" s="12"/>
      <c r="DQC65" s="12"/>
      <c r="DQD65" s="12"/>
      <c r="DQE65" s="12"/>
      <c r="DQF65" s="12"/>
      <c r="DQG65" s="12"/>
      <c r="DQH65" s="12"/>
      <c r="DQI65" s="12"/>
      <c r="DQJ65" s="12"/>
      <c r="DQK65" s="12"/>
      <c r="DQL65" s="12"/>
      <c r="DQM65" s="12"/>
      <c r="DQN65" s="12"/>
      <c r="DQO65" s="12"/>
      <c r="DQP65" s="12"/>
      <c r="DQQ65" s="12"/>
      <c r="DQR65" s="12"/>
      <c r="DQS65" s="12"/>
      <c r="DQT65" s="12"/>
      <c r="DQU65" s="12"/>
      <c r="DQV65" s="12"/>
      <c r="DQW65" s="12"/>
      <c r="DQX65" s="12"/>
      <c r="DQY65" s="12"/>
      <c r="DQZ65" s="12"/>
      <c r="DRA65" s="12"/>
      <c r="DRB65" s="12"/>
      <c r="DRC65" s="12"/>
      <c r="DRD65" s="12"/>
      <c r="DRE65" s="12"/>
      <c r="DRF65" s="12"/>
      <c r="DRG65" s="12"/>
      <c r="DRH65" s="12"/>
      <c r="DRI65" s="12"/>
      <c r="DRJ65" s="12"/>
      <c r="DRK65" s="12"/>
      <c r="DRL65" s="12"/>
      <c r="DRM65" s="12"/>
      <c r="DRN65" s="12"/>
      <c r="DRO65" s="12"/>
      <c r="DRP65" s="12"/>
      <c r="DRQ65" s="12"/>
      <c r="DRR65" s="12"/>
      <c r="DRS65" s="12"/>
      <c r="DRT65" s="12"/>
      <c r="DRU65" s="12"/>
      <c r="DRV65" s="12"/>
      <c r="DRW65" s="12"/>
      <c r="DRX65" s="12"/>
      <c r="DRY65" s="12"/>
      <c r="DRZ65" s="12"/>
      <c r="DSA65" s="12"/>
      <c r="DSB65" s="12"/>
      <c r="DSC65" s="12"/>
      <c r="DSD65" s="12"/>
      <c r="DSE65" s="12"/>
      <c r="DSF65" s="12"/>
      <c r="DSG65" s="12"/>
      <c r="DSH65" s="12"/>
      <c r="DSI65" s="12"/>
      <c r="DSJ65" s="12"/>
      <c r="DSK65" s="12"/>
      <c r="DSL65" s="12"/>
      <c r="DSM65" s="12"/>
      <c r="DSN65" s="12"/>
      <c r="DSO65" s="12"/>
      <c r="DSP65" s="12"/>
      <c r="DSQ65" s="12"/>
      <c r="DSR65" s="12"/>
      <c r="DSS65" s="12"/>
      <c r="DST65" s="12"/>
      <c r="DSU65" s="12"/>
      <c r="DSV65" s="12"/>
      <c r="DSW65" s="12"/>
      <c r="DSX65" s="12"/>
      <c r="DSY65" s="12"/>
      <c r="DSZ65" s="12"/>
      <c r="DTA65" s="12"/>
      <c r="DTB65" s="12"/>
      <c r="DTC65" s="12"/>
      <c r="DTD65" s="12"/>
      <c r="DTE65" s="12"/>
      <c r="DTF65" s="12"/>
      <c r="DTG65" s="12"/>
      <c r="DTH65" s="12"/>
      <c r="DTI65" s="12"/>
      <c r="DTJ65" s="12"/>
      <c r="DTK65" s="12"/>
      <c r="DTL65" s="12"/>
      <c r="DTM65" s="12"/>
      <c r="DTN65" s="12"/>
      <c r="DTO65" s="12"/>
      <c r="DTP65" s="12"/>
      <c r="DTQ65" s="12"/>
      <c r="DTR65" s="12"/>
      <c r="DTS65" s="12"/>
      <c r="DTT65" s="12"/>
      <c r="DTU65" s="12"/>
      <c r="DTV65" s="12"/>
      <c r="DTW65" s="12"/>
      <c r="DTX65" s="12"/>
      <c r="DTY65" s="12"/>
      <c r="DTZ65" s="12"/>
      <c r="DUA65" s="12"/>
      <c r="DUB65" s="12"/>
      <c r="DUC65" s="12"/>
      <c r="DUD65" s="12"/>
      <c r="DUE65" s="12"/>
      <c r="DUF65" s="12"/>
      <c r="DUG65" s="12"/>
      <c r="DUH65" s="12"/>
      <c r="DUI65" s="12"/>
      <c r="DUJ65" s="12"/>
      <c r="DUK65" s="12"/>
      <c r="DUL65" s="12"/>
      <c r="DUM65" s="12"/>
      <c r="DUN65" s="12"/>
      <c r="DUO65" s="12"/>
      <c r="DUP65" s="12"/>
      <c r="DUQ65" s="12"/>
      <c r="DUR65" s="12"/>
      <c r="DUS65" s="12"/>
      <c r="DUT65" s="12"/>
      <c r="DUU65" s="12"/>
      <c r="DUV65" s="12"/>
      <c r="DUW65" s="12"/>
      <c r="DUX65" s="12"/>
      <c r="DUY65" s="12"/>
      <c r="DUZ65" s="12"/>
      <c r="DVA65" s="12"/>
      <c r="DVB65" s="12"/>
      <c r="DVC65" s="12"/>
      <c r="DVD65" s="12"/>
      <c r="DVE65" s="12"/>
      <c r="DVF65" s="12"/>
      <c r="DVG65" s="12"/>
      <c r="DVH65" s="12"/>
      <c r="DVI65" s="12"/>
      <c r="DVJ65" s="12"/>
      <c r="DVK65" s="12"/>
      <c r="DVL65" s="12"/>
      <c r="DVM65" s="12"/>
      <c r="DVN65" s="12"/>
      <c r="DVO65" s="12"/>
      <c r="DVP65" s="12"/>
      <c r="DVQ65" s="12"/>
      <c r="DVR65" s="12"/>
      <c r="DVS65" s="12"/>
      <c r="DVT65" s="12"/>
      <c r="DVU65" s="12"/>
      <c r="DVV65" s="12"/>
      <c r="DVW65" s="12"/>
      <c r="DVX65" s="12"/>
      <c r="DVY65" s="12"/>
      <c r="DVZ65" s="12"/>
      <c r="DWA65" s="12"/>
      <c r="DWB65" s="12"/>
      <c r="DWC65" s="12"/>
      <c r="DWD65" s="12"/>
      <c r="DWE65" s="12"/>
      <c r="DWF65" s="12"/>
      <c r="DWG65" s="12"/>
      <c r="DWH65" s="12"/>
      <c r="DWI65" s="12"/>
      <c r="DWJ65" s="12"/>
      <c r="DWK65" s="12"/>
      <c r="DWL65" s="12"/>
      <c r="DWM65" s="12"/>
      <c r="DWN65" s="12"/>
      <c r="DWO65" s="12"/>
      <c r="DWP65" s="12"/>
      <c r="DWQ65" s="12"/>
      <c r="DWR65" s="12"/>
      <c r="DWS65" s="12"/>
      <c r="DWT65" s="12"/>
      <c r="DWU65" s="12"/>
      <c r="DWV65" s="12"/>
      <c r="DWW65" s="12"/>
      <c r="DWX65" s="12"/>
      <c r="DWY65" s="12"/>
      <c r="DWZ65" s="12"/>
      <c r="DXA65" s="12"/>
      <c r="DXB65" s="12"/>
      <c r="DXC65" s="12"/>
      <c r="DXD65" s="12"/>
      <c r="DXE65" s="12"/>
      <c r="DXF65" s="12"/>
      <c r="DXG65" s="12"/>
      <c r="DXH65" s="12"/>
      <c r="DXI65" s="12"/>
      <c r="DXJ65" s="12"/>
      <c r="DXK65" s="12"/>
      <c r="DXL65" s="12"/>
      <c r="DXM65" s="12"/>
      <c r="DXN65" s="12"/>
      <c r="DXO65" s="12"/>
      <c r="DXP65" s="12"/>
      <c r="DXQ65" s="12"/>
      <c r="DXR65" s="12"/>
      <c r="DXS65" s="12"/>
      <c r="DXT65" s="12"/>
      <c r="DXU65" s="12"/>
      <c r="DXV65" s="12"/>
      <c r="DXW65" s="12"/>
      <c r="DXX65" s="12"/>
      <c r="DXY65" s="12"/>
      <c r="DXZ65" s="12"/>
      <c r="DYA65" s="12"/>
      <c r="DYB65" s="12"/>
      <c r="DYC65" s="12"/>
      <c r="DYD65" s="12"/>
      <c r="DYE65" s="12"/>
      <c r="DYF65" s="12"/>
      <c r="DYG65" s="12"/>
      <c r="DYH65" s="12"/>
      <c r="DYI65" s="12"/>
      <c r="DYJ65" s="12"/>
      <c r="DYK65" s="12"/>
      <c r="DYL65" s="12"/>
      <c r="DYM65" s="12"/>
      <c r="DYN65" s="12"/>
      <c r="DYO65" s="12"/>
      <c r="DYP65" s="12"/>
      <c r="DYQ65" s="12"/>
      <c r="DYR65" s="12"/>
      <c r="DYS65" s="12"/>
      <c r="DYT65" s="12"/>
      <c r="DYU65" s="12"/>
      <c r="DYV65" s="12"/>
      <c r="DYW65" s="12"/>
      <c r="DYX65" s="12"/>
      <c r="DYY65" s="12"/>
      <c r="DYZ65" s="12"/>
      <c r="DZA65" s="12"/>
      <c r="DZB65" s="12"/>
      <c r="DZC65" s="12"/>
      <c r="DZD65" s="12"/>
      <c r="DZE65" s="12"/>
      <c r="DZF65" s="12"/>
      <c r="DZG65" s="12"/>
      <c r="DZH65" s="12"/>
      <c r="DZI65" s="12"/>
      <c r="DZJ65" s="12"/>
      <c r="DZK65" s="12"/>
      <c r="DZL65" s="12"/>
      <c r="DZM65" s="12"/>
      <c r="DZN65" s="12"/>
      <c r="DZO65" s="12"/>
      <c r="DZP65" s="12"/>
      <c r="DZQ65" s="12"/>
      <c r="DZR65" s="12"/>
      <c r="DZS65" s="12"/>
      <c r="DZT65" s="12"/>
      <c r="DZU65" s="12"/>
      <c r="DZV65" s="12"/>
      <c r="DZW65" s="12"/>
      <c r="DZX65" s="12"/>
      <c r="DZY65" s="12"/>
      <c r="DZZ65" s="12"/>
      <c r="EAA65" s="12"/>
      <c r="EAB65" s="12"/>
      <c r="EAC65" s="12"/>
      <c r="EAD65" s="12"/>
      <c r="EAE65" s="12"/>
      <c r="EAF65" s="12"/>
      <c r="EAG65" s="12"/>
      <c r="EAH65" s="12"/>
      <c r="EAI65" s="12"/>
      <c r="EAJ65" s="12"/>
      <c r="EAK65" s="12"/>
      <c r="EAL65" s="12"/>
      <c r="EAM65" s="12"/>
      <c r="EAN65" s="12"/>
      <c r="EAO65" s="12"/>
      <c r="EAP65" s="12"/>
      <c r="EAQ65" s="12"/>
      <c r="EAR65" s="12"/>
      <c r="EAS65" s="12"/>
      <c r="EAT65" s="12"/>
      <c r="EAU65" s="12"/>
      <c r="EAV65" s="12"/>
      <c r="EAW65" s="12"/>
      <c r="EAX65" s="12"/>
      <c r="EAY65" s="12"/>
      <c r="EAZ65" s="12"/>
      <c r="EBA65" s="12"/>
      <c r="EBB65" s="12"/>
      <c r="EBC65" s="12"/>
      <c r="EBD65" s="12"/>
      <c r="EBE65" s="12"/>
      <c r="EBF65" s="12"/>
      <c r="EBG65" s="12"/>
      <c r="EBH65" s="12"/>
      <c r="EBI65" s="12"/>
      <c r="EBJ65" s="12"/>
      <c r="EBK65" s="12"/>
      <c r="EBL65" s="12"/>
      <c r="EBM65" s="12"/>
      <c r="EBN65" s="12"/>
      <c r="EBO65" s="12"/>
      <c r="EBP65" s="12"/>
      <c r="EBQ65" s="12"/>
      <c r="EBR65" s="12"/>
      <c r="EBS65" s="12"/>
      <c r="EBT65" s="12"/>
      <c r="EBU65" s="12"/>
      <c r="EBV65" s="12"/>
      <c r="EBW65" s="12"/>
      <c r="EBX65" s="12"/>
      <c r="EBY65" s="12"/>
      <c r="EBZ65" s="12"/>
      <c r="ECA65" s="12"/>
      <c r="ECB65" s="12"/>
      <c r="ECC65" s="12"/>
      <c r="ECD65" s="12"/>
      <c r="ECE65" s="12"/>
      <c r="ECF65" s="12"/>
      <c r="ECG65" s="12"/>
      <c r="ECH65" s="12"/>
      <c r="ECI65" s="12"/>
      <c r="ECJ65" s="12"/>
      <c r="ECK65" s="12"/>
      <c r="ECL65" s="12"/>
      <c r="ECM65" s="12"/>
      <c r="ECN65" s="12"/>
      <c r="ECO65" s="12"/>
      <c r="ECP65" s="12"/>
      <c r="ECQ65" s="12"/>
      <c r="ECR65" s="12"/>
      <c r="ECS65" s="12"/>
      <c r="ECT65" s="12"/>
      <c r="ECU65" s="12"/>
      <c r="ECV65" s="12"/>
      <c r="ECW65" s="12"/>
      <c r="ECX65" s="12"/>
      <c r="ECY65" s="12"/>
      <c r="ECZ65" s="12"/>
      <c r="EDA65" s="12"/>
      <c r="EDB65" s="12"/>
      <c r="EDC65" s="12"/>
      <c r="EDD65" s="12"/>
      <c r="EDE65" s="12"/>
      <c r="EDF65" s="12"/>
      <c r="EDG65" s="12"/>
      <c r="EDH65" s="12"/>
      <c r="EDI65" s="12"/>
      <c r="EDJ65" s="12"/>
      <c r="EDK65" s="12"/>
      <c r="EDL65" s="12"/>
      <c r="EDM65" s="12"/>
      <c r="EDN65" s="12"/>
      <c r="EDO65" s="12"/>
      <c r="EDP65" s="12"/>
      <c r="EDQ65" s="12"/>
      <c r="EDR65" s="12"/>
      <c r="EDS65" s="12"/>
      <c r="EDT65" s="12"/>
      <c r="EDU65" s="12"/>
      <c r="EDV65" s="12"/>
      <c r="EDW65" s="12"/>
      <c r="EDX65" s="12"/>
      <c r="EDY65" s="12"/>
      <c r="EDZ65" s="12"/>
      <c r="EEA65" s="12"/>
      <c r="EEB65" s="12"/>
      <c r="EEC65" s="12"/>
      <c r="EED65" s="12"/>
      <c r="EEE65" s="12"/>
      <c r="EEF65" s="12"/>
      <c r="EEG65" s="12"/>
      <c r="EEH65" s="12"/>
      <c r="EEI65" s="12"/>
      <c r="EEJ65" s="12"/>
      <c r="EEK65" s="12"/>
      <c r="EEL65" s="12"/>
      <c r="EEM65" s="12"/>
      <c r="EEN65" s="12"/>
      <c r="EEO65" s="12"/>
      <c r="EEP65" s="12"/>
      <c r="EEQ65" s="12"/>
      <c r="EER65" s="12"/>
      <c r="EES65" s="12"/>
      <c r="EET65" s="12"/>
      <c r="EEU65" s="12"/>
      <c r="EEV65" s="12"/>
      <c r="EEW65" s="12"/>
      <c r="EEX65" s="12"/>
      <c r="EEY65" s="12"/>
      <c r="EEZ65" s="12"/>
      <c r="EFA65" s="12"/>
      <c r="EFB65" s="12"/>
      <c r="EFC65" s="12"/>
      <c r="EFD65" s="12"/>
      <c r="EFE65" s="12"/>
      <c r="EFF65" s="12"/>
      <c r="EFG65" s="12"/>
      <c r="EFH65" s="12"/>
      <c r="EFI65" s="12"/>
      <c r="EFJ65" s="12"/>
      <c r="EFK65" s="12"/>
      <c r="EFL65" s="12"/>
      <c r="EFM65" s="12"/>
      <c r="EFN65" s="12"/>
      <c r="EFO65" s="12"/>
      <c r="EFP65" s="12"/>
      <c r="EFQ65" s="12"/>
      <c r="EFR65" s="12"/>
      <c r="EFS65" s="12"/>
      <c r="EFT65" s="12"/>
      <c r="EFU65" s="12"/>
      <c r="EFV65" s="12"/>
      <c r="EFW65" s="12"/>
      <c r="EFX65" s="12"/>
      <c r="EFY65" s="12"/>
      <c r="EFZ65" s="12"/>
      <c r="EGA65" s="12"/>
      <c r="EGB65" s="12"/>
      <c r="EGC65" s="12"/>
      <c r="EGD65" s="12"/>
      <c r="EGE65" s="12"/>
      <c r="EGF65" s="12"/>
      <c r="EGG65" s="12"/>
      <c r="EGH65" s="12"/>
      <c r="EGI65" s="12"/>
      <c r="EGJ65" s="12"/>
      <c r="EGK65" s="12"/>
      <c r="EGL65" s="12"/>
      <c r="EGM65" s="12"/>
      <c r="EGN65" s="12"/>
      <c r="EGO65" s="12"/>
      <c r="EGP65" s="12"/>
      <c r="EGQ65" s="12"/>
      <c r="EGR65" s="12"/>
      <c r="EGS65" s="12"/>
      <c r="EGT65" s="12"/>
      <c r="EGU65" s="12"/>
      <c r="EGV65" s="12"/>
      <c r="EGW65" s="12"/>
      <c r="EGX65" s="12"/>
      <c r="EGY65" s="12"/>
      <c r="EGZ65" s="12"/>
      <c r="EHA65" s="12"/>
      <c r="EHB65" s="12"/>
      <c r="EHC65" s="12"/>
      <c r="EHD65" s="12"/>
      <c r="EHE65" s="12"/>
      <c r="EHF65" s="12"/>
      <c r="EHG65" s="12"/>
      <c r="EHH65" s="12"/>
      <c r="EHI65" s="12"/>
      <c r="EHJ65" s="12"/>
      <c r="EHK65" s="12"/>
      <c r="EHL65" s="12"/>
      <c r="EHM65" s="12"/>
      <c r="EHN65" s="12"/>
      <c r="EHO65" s="12"/>
      <c r="EHP65" s="12"/>
      <c r="EHQ65" s="12"/>
      <c r="EHR65" s="12"/>
      <c r="EHS65" s="12"/>
      <c r="EHT65" s="12"/>
      <c r="EHU65" s="12"/>
      <c r="EHV65" s="12"/>
      <c r="EHW65" s="12"/>
      <c r="EHX65" s="12"/>
      <c r="EHY65" s="12"/>
      <c r="EHZ65" s="12"/>
      <c r="EIA65" s="12"/>
      <c r="EIB65" s="12"/>
      <c r="EIC65" s="12"/>
      <c r="EID65" s="12"/>
      <c r="EIE65" s="12"/>
      <c r="EIF65" s="12"/>
      <c r="EIG65" s="12"/>
      <c r="EIH65" s="12"/>
      <c r="EII65" s="12"/>
      <c r="EIJ65" s="12"/>
      <c r="EIK65" s="12"/>
      <c r="EIL65" s="12"/>
      <c r="EIM65" s="12"/>
      <c r="EIN65" s="12"/>
      <c r="EIO65" s="12"/>
      <c r="EIP65" s="12"/>
      <c r="EIQ65" s="12"/>
      <c r="EIR65" s="12"/>
      <c r="EIS65" s="12"/>
      <c r="EIT65" s="12"/>
      <c r="EIU65" s="12"/>
      <c r="EIV65" s="12"/>
      <c r="EIW65" s="12"/>
      <c r="EIX65" s="12"/>
      <c r="EIY65" s="12"/>
      <c r="EIZ65" s="12"/>
      <c r="EJA65" s="12"/>
      <c r="EJB65" s="12"/>
      <c r="EJC65" s="12"/>
      <c r="EJD65" s="12"/>
      <c r="EJE65" s="12"/>
      <c r="EJF65" s="12"/>
      <c r="EJG65" s="12"/>
      <c r="EJH65" s="12"/>
      <c r="EJI65" s="12"/>
      <c r="EJJ65" s="12"/>
      <c r="EJK65" s="12"/>
      <c r="EJL65" s="12"/>
      <c r="EJM65" s="12"/>
      <c r="EJN65" s="12"/>
      <c r="EJO65" s="12"/>
      <c r="EJP65" s="12"/>
      <c r="EJQ65" s="12"/>
      <c r="EJR65" s="12"/>
      <c r="EJS65" s="12"/>
      <c r="EJT65" s="12"/>
      <c r="EJU65" s="12"/>
      <c r="EJV65" s="12"/>
      <c r="EJW65" s="12"/>
      <c r="EJX65" s="12"/>
      <c r="EJY65" s="12"/>
      <c r="EJZ65" s="12"/>
      <c r="EKA65" s="12"/>
      <c r="EKB65" s="12"/>
      <c r="EKC65" s="12"/>
      <c r="EKD65" s="12"/>
      <c r="EKE65" s="12"/>
      <c r="EKF65" s="12"/>
      <c r="EKG65" s="12"/>
      <c r="EKH65" s="12"/>
      <c r="EKI65" s="12"/>
      <c r="EKJ65" s="12"/>
      <c r="EKK65" s="12"/>
      <c r="EKL65" s="12"/>
      <c r="EKM65" s="12"/>
      <c r="EKN65" s="12"/>
      <c r="EKO65" s="12"/>
      <c r="EKP65" s="12"/>
      <c r="EKQ65" s="12"/>
      <c r="EKR65" s="12"/>
      <c r="EKS65" s="12"/>
      <c r="EKT65" s="12"/>
      <c r="EKU65" s="12"/>
      <c r="EKV65" s="12"/>
      <c r="EKW65" s="12"/>
      <c r="EKX65" s="12"/>
      <c r="EKY65" s="12"/>
      <c r="EKZ65" s="12"/>
      <c r="ELA65" s="12"/>
      <c r="ELB65" s="12"/>
      <c r="ELC65" s="12"/>
      <c r="ELD65" s="12"/>
      <c r="ELE65" s="12"/>
      <c r="ELF65" s="12"/>
      <c r="ELG65" s="12"/>
      <c r="ELH65" s="12"/>
      <c r="ELI65" s="12"/>
      <c r="ELJ65" s="12"/>
      <c r="ELK65" s="12"/>
      <c r="ELL65" s="12"/>
      <c r="ELM65" s="12"/>
      <c r="ELN65" s="12"/>
      <c r="ELO65" s="12"/>
      <c r="ELP65" s="12"/>
      <c r="ELQ65" s="12"/>
      <c r="ELR65" s="12"/>
      <c r="ELS65" s="12"/>
      <c r="ELT65" s="12"/>
      <c r="ELU65" s="12"/>
      <c r="ELV65" s="12"/>
      <c r="ELW65" s="12"/>
      <c r="ELX65" s="12"/>
      <c r="ELY65" s="12"/>
      <c r="ELZ65" s="12"/>
      <c r="EMA65" s="12"/>
      <c r="EMB65" s="12"/>
      <c r="EMC65" s="12"/>
      <c r="EMD65" s="12"/>
      <c r="EME65" s="12"/>
      <c r="EMF65" s="12"/>
      <c r="EMG65" s="12"/>
      <c r="EMH65" s="12"/>
      <c r="EMI65" s="12"/>
      <c r="EMJ65" s="12"/>
      <c r="EMK65" s="12"/>
      <c r="EML65" s="12"/>
      <c r="EMM65" s="12"/>
      <c r="EMN65" s="12"/>
      <c r="EMO65" s="12"/>
      <c r="EMP65" s="12"/>
      <c r="EMQ65" s="12"/>
      <c r="EMR65" s="12"/>
      <c r="EMS65" s="12"/>
      <c r="EMT65" s="12"/>
      <c r="EMU65" s="12"/>
      <c r="EMV65" s="12"/>
      <c r="EMW65" s="12"/>
      <c r="EMX65" s="12"/>
      <c r="EMY65" s="12"/>
      <c r="EMZ65" s="12"/>
      <c r="ENA65" s="12"/>
      <c r="ENB65" s="12"/>
      <c r="ENC65" s="12"/>
      <c r="END65" s="12"/>
      <c r="ENE65" s="12"/>
      <c r="ENF65" s="12"/>
      <c r="ENG65" s="12"/>
      <c r="ENH65" s="12"/>
      <c r="ENI65" s="12"/>
      <c r="ENJ65" s="12"/>
      <c r="ENK65" s="12"/>
      <c r="ENL65" s="12"/>
      <c r="ENM65" s="12"/>
      <c r="ENN65" s="12"/>
      <c r="ENO65" s="12"/>
      <c r="ENP65" s="12"/>
      <c r="ENQ65" s="12"/>
      <c r="ENR65" s="12"/>
      <c r="ENS65" s="12"/>
      <c r="ENT65" s="12"/>
      <c r="ENU65" s="12"/>
      <c r="ENV65" s="12"/>
      <c r="ENW65" s="12"/>
      <c r="ENX65" s="12"/>
      <c r="ENY65" s="12"/>
      <c r="ENZ65" s="12"/>
      <c r="EOA65" s="12"/>
      <c r="EOB65" s="12"/>
      <c r="EOC65" s="12"/>
      <c r="EOD65" s="12"/>
      <c r="EOE65" s="12"/>
      <c r="EOF65" s="12"/>
      <c r="EOG65" s="12"/>
      <c r="EOH65" s="12"/>
      <c r="EOI65" s="12"/>
      <c r="EOJ65" s="12"/>
      <c r="EOK65" s="12"/>
      <c r="EOL65" s="12"/>
      <c r="EOM65" s="12"/>
      <c r="EON65" s="12"/>
      <c r="EOO65" s="12"/>
      <c r="EOP65" s="12"/>
      <c r="EOQ65" s="12"/>
      <c r="EOR65" s="12"/>
      <c r="EOS65" s="12"/>
      <c r="EOT65" s="12"/>
      <c r="EOU65" s="12"/>
      <c r="EOV65" s="12"/>
      <c r="EOW65" s="12"/>
      <c r="EOX65" s="12"/>
      <c r="EOY65" s="12"/>
      <c r="EOZ65" s="12"/>
      <c r="EPA65" s="12"/>
      <c r="EPB65" s="12"/>
      <c r="EPC65" s="12"/>
      <c r="EPD65" s="12"/>
      <c r="EPE65" s="12"/>
      <c r="EPF65" s="12"/>
      <c r="EPG65" s="12"/>
      <c r="EPH65" s="12"/>
      <c r="EPI65" s="12"/>
      <c r="EPJ65" s="12"/>
      <c r="EPK65" s="12"/>
      <c r="EPL65" s="12"/>
      <c r="EPM65" s="12"/>
      <c r="EPN65" s="12"/>
      <c r="EPO65" s="12"/>
      <c r="EPP65" s="12"/>
      <c r="EPQ65" s="12"/>
      <c r="EPR65" s="12"/>
      <c r="EPS65" s="12"/>
      <c r="EPT65" s="12"/>
      <c r="EPU65" s="12"/>
      <c r="EPV65" s="12"/>
      <c r="EPW65" s="12"/>
      <c r="EPX65" s="12"/>
      <c r="EPY65" s="12"/>
      <c r="EPZ65" s="12"/>
      <c r="EQA65" s="12"/>
      <c r="EQB65" s="12"/>
      <c r="EQC65" s="12"/>
      <c r="EQD65" s="12"/>
      <c r="EQE65" s="12"/>
      <c r="EQF65" s="12"/>
      <c r="EQG65" s="12"/>
      <c r="EQH65" s="12"/>
      <c r="EQI65" s="12"/>
      <c r="EQJ65" s="12"/>
      <c r="EQK65" s="12"/>
      <c r="EQL65" s="12"/>
      <c r="EQM65" s="12"/>
      <c r="EQN65" s="12"/>
      <c r="EQO65" s="12"/>
      <c r="EQP65" s="12"/>
      <c r="EQQ65" s="12"/>
      <c r="EQR65" s="12"/>
      <c r="EQS65" s="12"/>
      <c r="EQT65" s="12"/>
      <c r="EQU65" s="12"/>
      <c r="EQV65" s="12"/>
      <c r="EQW65" s="12"/>
      <c r="EQX65" s="12"/>
      <c r="EQY65" s="12"/>
      <c r="EQZ65" s="12"/>
      <c r="ERA65" s="12"/>
      <c r="ERB65" s="12"/>
      <c r="ERC65" s="12"/>
      <c r="ERD65" s="12"/>
      <c r="ERE65" s="12"/>
      <c r="ERF65" s="12"/>
      <c r="ERG65" s="12"/>
      <c r="ERH65" s="12"/>
      <c r="ERI65" s="12"/>
      <c r="ERJ65" s="12"/>
      <c r="ERK65" s="12"/>
      <c r="ERL65" s="12"/>
      <c r="ERM65" s="12"/>
      <c r="ERN65" s="12"/>
      <c r="ERO65" s="12"/>
      <c r="ERP65" s="12"/>
      <c r="ERQ65" s="12"/>
      <c r="ERR65" s="12"/>
      <c r="ERS65" s="12"/>
      <c r="ERT65" s="12"/>
      <c r="ERU65" s="12"/>
      <c r="ERV65" s="12"/>
      <c r="ERW65" s="12"/>
      <c r="ERX65" s="12"/>
      <c r="ERY65" s="12"/>
      <c r="ERZ65" s="12"/>
      <c r="ESA65" s="12"/>
      <c r="ESB65" s="12"/>
      <c r="ESC65" s="12"/>
      <c r="ESD65" s="12"/>
      <c r="ESE65" s="12"/>
      <c r="ESF65" s="12"/>
      <c r="ESG65" s="12"/>
      <c r="ESH65" s="12"/>
      <c r="ESI65" s="12"/>
      <c r="ESJ65" s="12"/>
      <c r="ESK65" s="12"/>
      <c r="ESL65" s="12"/>
      <c r="ESM65" s="12"/>
      <c r="ESN65" s="12"/>
      <c r="ESO65" s="12"/>
      <c r="ESP65" s="12"/>
      <c r="ESQ65" s="12"/>
      <c r="ESR65" s="12"/>
      <c r="ESS65" s="12"/>
      <c r="EST65" s="12"/>
      <c r="ESU65" s="12"/>
      <c r="ESV65" s="12"/>
      <c r="ESW65" s="12"/>
      <c r="ESX65" s="12"/>
      <c r="ESY65" s="12"/>
      <c r="ESZ65" s="12"/>
      <c r="ETA65" s="12"/>
      <c r="ETB65" s="12"/>
      <c r="ETC65" s="12"/>
      <c r="ETD65" s="12"/>
      <c r="ETE65" s="12"/>
      <c r="ETF65" s="12"/>
      <c r="ETG65" s="12"/>
      <c r="ETH65" s="12"/>
      <c r="ETI65" s="12"/>
      <c r="ETJ65" s="12"/>
      <c r="ETK65" s="12"/>
      <c r="ETL65" s="12"/>
      <c r="ETM65" s="12"/>
      <c r="ETN65" s="12"/>
      <c r="ETO65" s="12"/>
      <c r="ETP65" s="12"/>
      <c r="ETQ65" s="12"/>
      <c r="ETR65" s="12"/>
      <c r="ETS65" s="12"/>
      <c r="ETT65" s="12"/>
      <c r="ETU65" s="12"/>
      <c r="ETV65" s="12"/>
      <c r="ETW65" s="12"/>
      <c r="ETX65" s="12"/>
      <c r="ETY65" s="12"/>
      <c r="ETZ65" s="12"/>
      <c r="EUA65" s="12"/>
      <c r="EUB65" s="12"/>
      <c r="EUC65" s="12"/>
      <c r="EUD65" s="12"/>
      <c r="EUE65" s="12"/>
      <c r="EUF65" s="12"/>
      <c r="EUG65" s="12"/>
      <c r="EUH65" s="12"/>
      <c r="EUI65" s="12"/>
      <c r="EUJ65" s="12"/>
      <c r="EUK65" s="12"/>
      <c r="EUL65" s="12"/>
      <c r="EUM65" s="12"/>
      <c r="EUN65" s="12"/>
      <c r="EUO65" s="12"/>
      <c r="EUP65" s="12"/>
      <c r="EUQ65" s="12"/>
      <c r="EUR65" s="12"/>
      <c r="EUS65" s="12"/>
      <c r="EUT65" s="12"/>
      <c r="EUU65" s="12"/>
      <c r="EUV65" s="12"/>
      <c r="EUW65" s="12"/>
      <c r="EUX65" s="12"/>
      <c r="EUY65" s="12"/>
      <c r="EUZ65" s="12"/>
      <c r="EVA65" s="12"/>
      <c r="EVB65" s="12"/>
      <c r="EVC65" s="12"/>
      <c r="EVD65" s="12"/>
      <c r="EVE65" s="12"/>
      <c r="EVF65" s="12"/>
      <c r="EVG65" s="12"/>
      <c r="EVH65" s="12"/>
      <c r="EVI65" s="12"/>
      <c r="EVJ65" s="12"/>
      <c r="EVK65" s="12"/>
      <c r="EVL65" s="12"/>
      <c r="EVM65" s="12"/>
      <c r="EVN65" s="12"/>
      <c r="EVO65" s="12"/>
      <c r="EVP65" s="12"/>
      <c r="EVQ65" s="12"/>
      <c r="EVR65" s="12"/>
      <c r="EVS65" s="12"/>
      <c r="EVT65" s="12"/>
      <c r="EVU65" s="12"/>
      <c r="EVV65" s="12"/>
      <c r="EVW65" s="12"/>
      <c r="EVX65" s="12"/>
      <c r="EVY65" s="12"/>
      <c r="EVZ65" s="12"/>
      <c r="EWA65" s="12"/>
      <c r="EWB65" s="12"/>
      <c r="EWC65" s="12"/>
      <c r="EWD65" s="12"/>
      <c r="EWE65" s="12"/>
      <c r="EWF65" s="12"/>
      <c r="EWG65" s="12"/>
      <c r="EWH65" s="12"/>
      <c r="EWI65" s="12"/>
      <c r="EWJ65" s="12"/>
      <c r="EWK65" s="12"/>
      <c r="EWL65" s="12"/>
      <c r="EWM65" s="12"/>
      <c r="EWN65" s="12"/>
      <c r="EWO65" s="12"/>
      <c r="EWP65" s="12"/>
      <c r="EWQ65" s="12"/>
      <c r="EWR65" s="12"/>
      <c r="EWS65" s="12"/>
      <c r="EWT65" s="12"/>
      <c r="EWU65" s="12"/>
      <c r="EWV65" s="12"/>
      <c r="EWW65" s="12"/>
      <c r="EWX65" s="12"/>
      <c r="EWY65" s="12"/>
      <c r="EWZ65" s="12"/>
      <c r="EXA65" s="12"/>
      <c r="EXB65" s="12"/>
      <c r="EXC65" s="12"/>
      <c r="EXD65" s="12"/>
      <c r="EXE65" s="12"/>
      <c r="EXF65" s="12"/>
      <c r="EXG65" s="12"/>
      <c r="EXH65" s="12"/>
      <c r="EXI65" s="12"/>
      <c r="EXJ65" s="12"/>
      <c r="EXK65" s="12"/>
      <c r="EXL65" s="12"/>
      <c r="EXM65" s="12"/>
      <c r="EXN65" s="12"/>
      <c r="EXO65" s="12"/>
      <c r="EXP65" s="12"/>
      <c r="EXQ65" s="12"/>
      <c r="EXR65" s="12"/>
      <c r="EXS65" s="12"/>
      <c r="EXT65" s="12"/>
      <c r="EXU65" s="12"/>
      <c r="EXV65" s="12"/>
      <c r="EXW65" s="12"/>
      <c r="EXX65" s="12"/>
      <c r="EXY65" s="12"/>
      <c r="EXZ65" s="12"/>
      <c r="EYA65" s="12"/>
      <c r="EYB65" s="12"/>
      <c r="EYC65" s="12"/>
      <c r="EYD65" s="12"/>
      <c r="EYE65" s="12"/>
      <c r="EYF65" s="12"/>
      <c r="EYG65" s="12"/>
      <c r="EYH65" s="12"/>
      <c r="EYI65" s="12"/>
      <c r="EYJ65" s="12"/>
      <c r="EYK65" s="12"/>
      <c r="EYL65" s="12"/>
      <c r="EYM65" s="12"/>
      <c r="EYN65" s="12"/>
      <c r="EYO65" s="12"/>
      <c r="EYP65" s="12"/>
      <c r="EYQ65" s="12"/>
      <c r="EYR65" s="12"/>
      <c r="EYS65" s="12"/>
      <c r="EYT65" s="12"/>
      <c r="EYU65" s="12"/>
      <c r="EYV65" s="12"/>
      <c r="EYW65" s="12"/>
      <c r="EYX65" s="12"/>
      <c r="EYY65" s="12"/>
      <c r="EYZ65" s="12"/>
      <c r="EZA65" s="12"/>
      <c r="EZB65" s="12"/>
      <c r="EZC65" s="12"/>
      <c r="EZD65" s="12"/>
      <c r="EZE65" s="12"/>
      <c r="EZF65" s="12"/>
      <c r="EZG65" s="12"/>
      <c r="EZH65" s="12"/>
      <c r="EZI65" s="12"/>
      <c r="EZJ65" s="12"/>
      <c r="EZK65" s="12"/>
      <c r="EZL65" s="12"/>
      <c r="EZM65" s="12"/>
      <c r="EZN65" s="12"/>
      <c r="EZO65" s="12"/>
      <c r="EZP65" s="12"/>
      <c r="EZQ65" s="12"/>
      <c r="EZR65" s="12"/>
      <c r="EZS65" s="12"/>
      <c r="EZT65" s="12"/>
      <c r="EZU65" s="12"/>
      <c r="EZV65" s="12"/>
      <c r="EZW65" s="12"/>
      <c r="EZX65" s="12"/>
      <c r="EZY65" s="12"/>
      <c r="EZZ65" s="12"/>
      <c r="FAA65" s="12"/>
      <c r="FAB65" s="12"/>
      <c r="FAC65" s="12"/>
      <c r="FAD65" s="12"/>
      <c r="FAE65" s="12"/>
      <c r="FAF65" s="12"/>
      <c r="FAG65" s="12"/>
      <c r="FAH65" s="12"/>
      <c r="FAI65" s="12"/>
      <c r="FAJ65" s="12"/>
      <c r="FAK65" s="12"/>
      <c r="FAL65" s="12"/>
      <c r="FAM65" s="12"/>
      <c r="FAN65" s="12"/>
      <c r="FAO65" s="12"/>
      <c r="FAP65" s="12"/>
      <c r="FAQ65" s="12"/>
      <c r="FAR65" s="12"/>
      <c r="FAS65" s="12"/>
      <c r="FAT65" s="12"/>
      <c r="FAU65" s="12"/>
      <c r="FAV65" s="12"/>
      <c r="FAW65" s="12"/>
      <c r="FAX65" s="12"/>
      <c r="FAY65" s="12"/>
      <c r="FAZ65" s="12"/>
      <c r="FBA65" s="12"/>
      <c r="FBB65" s="12"/>
      <c r="FBC65" s="12"/>
      <c r="FBD65" s="12"/>
      <c r="FBE65" s="12"/>
      <c r="FBF65" s="12"/>
      <c r="FBG65" s="12"/>
      <c r="FBH65" s="12"/>
      <c r="FBI65" s="12"/>
      <c r="FBJ65" s="12"/>
      <c r="FBK65" s="12"/>
      <c r="FBL65" s="12"/>
      <c r="FBM65" s="12"/>
      <c r="FBN65" s="12"/>
      <c r="FBO65" s="12"/>
      <c r="FBP65" s="12"/>
      <c r="FBQ65" s="12"/>
      <c r="FBR65" s="12"/>
      <c r="FBS65" s="12"/>
      <c r="FBT65" s="12"/>
      <c r="FBU65" s="12"/>
      <c r="FBV65" s="12"/>
      <c r="FBW65" s="12"/>
      <c r="FBX65" s="12"/>
      <c r="FBY65" s="12"/>
      <c r="FBZ65" s="12"/>
      <c r="FCA65" s="12"/>
      <c r="FCB65" s="12"/>
      <c r="FCC65" s="12"/>
      <c r="FCD65" s="12"/>
      <c r="FCE65" s="12"/>
      <c r="FCF65" s="12"/>
      <c r="FCG65" s="12"/>
      <c r="FCH65" s="12"/>
      <c r="FCI65" s="12"/>
      <c r="FCJ65" s="12"/>
      <c r="FCK65" s="12"/>
      <c r="FCL65" s="12"/>
      <c r="FCM65" s="12"/>
      <c r="FCN65" s="12"/>
      <c r="FCO65" s="12"/>
      <c r="FCP65" s="12"/>
      <c r="FCQ65" s="12"/>
      <c r="FCR65" s="12"/>
      <c r="FCS65" s="12"/>
      <c r="FCT65" s="12"/>
      <c r="FCU65" s="12"/>
      <c r="FCV65" s="12"/>
      <c r="FCW65" s="12"/>
      <c r="FCX65" s="12"/>
      <c r="FCY65" s="12"/>
      <c r="FCZ65" s="12"/>
      <c r="FDA65" s="12"/>
      <c r="FDB65" s="12"/>
      <c r="FDC65" s="12"/>
      <c r="FDD65" s="12"/>
      <c r="FDE65" s="12"/>
      <c r="FDF65" s="12"/>
      <c r="FDG65" s="12"/>
      <c r="FDH65" s="12"/>
      <c r="FDI65" s="12"/>
      <c r="FDJ65" s="12"/>
      <c r="FDK65" s="12"/>
      <c r="FDL65" s="12"/>
      <c r="FDM65" s="12"/>
      <c r="FDN65" s="12"/>
      <c r="FDO65" s="12"/>
      <c r="FDP65" s="12"/>
      <c r="FDQ65" s="12"/>
      <c r="FDR65" s="12"/>
      <c r="FDS65" s="12"/>
      <c r="FDT65" s="12"/>
      <c r="FDU65" s="12"/>
      <c r="FDV65" s="12"/>
      <c r="FDW65" s="12"/>
      <c r="FDX65" s="12"/>
      <c r="FDY65" s="12"/>
      <c r="FDZ65" s="12"/>
      <c r="FEA65" s="12"/>
      <c r="FEB65" s="12"/>
      <c r="FEC65" s="12"/>
      <c r="FED65" s="12"/>
      <c r="FEE65" s="12"/>
      <c r="FEF65" s="12"/>
      <c r="FEG65" s="12"/>
      <c r="FEH65" s="12"/>
      <c r="FEI65" s="12"/>
      <c r="FEJ65" s="12"/>
      <c r="FEK65" s="12"/>
      <c r="FEL65" s="12"/>
      <c r="FEM65" s="12"/>
      <c r="FEN65" s="12"/>
      <c r="FEO65" s="12"/>
      <c r="FEP65" s="12"/>
      <c r="FEQ65" s="12"/>
      <c r="FER65" s="12"/>
      <c r="FES65" s="12"/>
      <c r="FET65" s="12"/>
      <c r="FEU65" s="12"/>
      <c r="FEV65" s="12"/>
      <c r="FEW65" s="12"/>
      <c r="FEX65" s="12"/>
      <c r="FEY65" s="12"/>
      <c r="FEZ65" s="12"/>
      <c r="FFA65" s="12"/>
      <c r="FFB65" s="12"/>
      <c r="FFC65" s="12"/>
      <c r="FFD65" s="12"/>
      <c r="FFE65" s="12"/>
      <c r="FFF65" s="12"/>
      <c r="FFG65" s="12"/>
      <c r="FFH65" s="12"/>
      <c r="FFI65" s="12"/>
      <c r="FFJ65" s="12"/>
      <c r="FFK65" s="12"/>
      <c r="FFL65" s="12"/>
      <c r="FFM65" s="12"/>
      <c r="FFN65" s="12"/>
      <c r="FFO65" s="12"/>
      <c r="FFP65" s="12"/>
      <c r="FFQ65" s="12"/>
      <c r="FFR65" s="12"/>
      <c r="FFS65" s="12"/>
      <c r="FFT65" s="12"/>
      <c r="FFU65" s="12"/>
      <c r="FFV65" s="12"/>
      <c r="FFW65" s="12"/>
      <c r="FFX65" s="12"/>
      <c r="FFY65" s="12"/>
      <c r="FFZ65" s="12"/>
      <c r="FGA65" s="12"/>
      <c r="FGB65" s="12"/>
      <c r="FGC65" s="12"/>
      <c r="FGD65" s="12"/>
      <c r="FGE65" s="12"/>
      <c r="FGF65" s="12"/>
      <c r="FGG65" s="12"/>
      <c r="FGH65" s="12"/>
      <c r="FGI65" s="12"/>
      <c r="FGJ65" s="12"/>
      <c r="FGK65" s="12"/>
      <c r="FGL65" s="12"/>
      <c r="FGM65" s="12"/>
      <c r="FGN65" s="12"/>
      <c r="FGO65" s="12"/>
      <c r="FGP65" s="12"/>
      <c r="FGQ65" s="12"/>
      <c r="FGR65" s="12"/>
      <c r="FGS65" s="12"/>
      <c r="FGT65" s="12"/>
      <c r="FGU65" s="12"/>
      <c r="FGV65" s="12"/>
      <c r="FGW65" s="12"/>
      <c r="FGX65" s="12"/>
      <c r="FGY65" s="12"/>
      <c r="FGZ65" s="12"/>
      <c r="FHA65" s="12"/>
      <c r="FHB65" s="12"/>
      <c r="FHC65" s="12"/>
      <c r="FHD65" s="12"/>
      <c r="FHE65" s="12"/>
      <c r="FHF65" s="12"/>
      <c r="FHG65" s="12"/>
      <c r="FHH65" s="12"/>
      <c r="FHI65" s="12"/>
      <c r="FHJ65" s="12"/>
      <c r="FHK65" s="12"/>
      <c r="FHL65" s="12"/>
      <c r="FHM65" s="12"/>
      <c r="FHN65" s="12"/>
      <c r="FHO65" s="12"/>
      <c r="FHP65" s="12"/>
      <c r="FHQ65" s="12"/>
      <c r="FHR65" s="12"/>
      <c r="FHS65" s="12"/>
      <c r="FHT65" s="12"/>
      <c r="FHU65" s="12"/>
      <c r="FHV65" s="12"/>
      <c r="FHW65" s="12"/>
      <c r="FHX65" s="12"/>
      <c r="FHY65" s="12"/>
      <c r="FHZ65" s="12"/>
      <c r="FIA65" s="12"/>
      <c r="FIB65" s="12"/>
      <c r="FIC65" s="12"/>
      <c r="FID65" s="12"/>
      <c r="FIE65" s="12"/>
      <c r="FIF65" s="12"/>
      <c r="FIG65" s="12"/>
      <c r="FIH65" s="12"/>
      <c r="FII65" s="12"/>
      <c r="FIJ65" s="12"/>
      <c r="FIK65" s="12"/>
      <c r="FIL65" s="12"/>
      <c r="FIM65" s="12"/>
      <c r="FIN65" s="12"/>
      <c r="FIO65" s="12"/>
      <c r="FIP65" s="12"/>
      <c r="FIQ65" s="12"/>
      <c r="FIR65" s="12"/>
      <c r="FIS65" s="12"/>
      <c r="FIT65" s="12"/>
      <c r="FIU65" s="12"/>
      <c r="FIV65" s="12"/>
      <c r="FIW65" s="12"/>
      <c r="FIX65" s="12"/>
      <c r="FIY65" s="12"/>
      <c r="FIZ65" s="12"/>
      <c r="FJA65" s="12"/>
      <c r="FJB65" s="12"/>
      <c r="FJC65" s="12"/>
      <c r="FJD65" s="12"/>
      <c r="FJE65" s="12"/>
      <c r="FJF65" s="12"/>
      <c r="FJG65" s="12"/>
      <c r="FJH65" s="12"/>
      <c r="FJI65" s="12"/>
      <c r="FJJ65" s="12"/>
      <c r="FJK65" s="12"/>
      <c r="FJL65" s="12"/>
      <c r="FJM65" s="12"/>
      <c r="FJN65" s="12"/>
      <c r="FJO65" s="12"/>
      <c r="FJP65" s="12"/>
      <c r="FJQ65" s="12"/>
      <c r="FJR65" s="12"/>
      <c r="FJS65" s="12"/>
      <c r="FJT65" s="12"/>
      <c r="FJU65" s="12"/>
      <c r="FJV65" s="12"/>
      <c r="FJW65" s="12"/>
      <c r="FJX65" s="12"/>
      <c r="FJY65" s="12"/>
      <c r="FJZ65" s="12"/>
      <c r="FKA65" s="12"/>
      <c r="FKB65" s="12"/>
      <c r="FKC65" s="12"/>
      <c r="FKD65" s="12"/>
      <c r="FKE65" s="12"/>
      <c r="FKF65" s="12"/>
      <c r="FKG65" s="12"/>
      <c r="FKH65" s="12"/>
      <c r="FKI65" s="12"/>
      <c r="FKJ65" s="12"/>
      <c r="FKK65" s="12"/>
      <c r="FKL65" s="12"/>
      <c r="FKM65" s="12"/>
      <c r="FKN65" s="12"/>
      <c r="FKO65" s="12"/>
      <c r="FKP65" s="12"/>
      <c r="FKQ65" s="12"/>
      <c r="FKR65" s="12"/>
      <c r="FKS65" s="12"/>
      <c r="FKT65" s="12"/>
      <c r="FKU65" s="12"/>
      <c r="FKV65" s="12"/>
      <c r="FKW65" s="12"/>
      <c r="FKX65" s="12"/>
      <c r="FKY65" s="12"/>
      <c r="FKZ65" s="12"/>
      <c r="FLA65" s="12"/>
      <c r="FLB65" s="12"/>
      <c r="FLC65" s="12"/>
      <c r="FLD65" s="12"/>
      <c r="FLE65" s="12"/>
      <c r="FLF65" s="12"/>
      <c r="FLG65" s="12"/>
      <c r="FLH65" s="12"/>
      <c r="FLI65" s="12"/>
      <c r="FLJ65" s="12"/>
      <c r="FLK65" s="12"/>
      <c r="FLL65" s="12"/>
      <c r="FLM65" s="12"/>
      <c r="FLN65" s="12"/>
      <c r="FLO65" s="12"/>
      <c r="FLP65" s="12"/>
      <c r="FLQ65" s="12"/>
      <c r="FLR65" s="12"/>
      <c r="FLS65" s="12"/>
      <c r="FLT65" s="12"/>
      <c r="FLU65" s="12"/>
      <c r="FLV65" s="12"/>
      <c r="FLW65" s="12"/>
      <c r="FLX65" s="12"/>
      <c r="FLY65" s="12"/>
      <c r="FLZ65" s="12"/>
      <c r="FMA65" s="12"/>
      <c r="FMB65" s="12"/>
      <c r="FMC65" s="12"/>
      <c r="FMD65" s="12"/>
      <c r="FME65" s="12"/>
      <c r="FMF65" s="12"/>
      <c r="FMG65" s="12"/>
      <c r="FMH65" s="12"/>
      <c r="FMI65" s="12"/>
      <c r="FMJ65" s="12"/>
      <c r="FMK65" s="12"/>
      <c r="FML65" s="12"/>
      <c r="FMM65" s="12"/>
      <c r="FMN65" s="12"/>
      <c r="FMO65" s="12"/>
      <c r="FMP65" s="12"/>
      <c r="FMQ65" s="12"/>
      <c r="FMR65" s="12"/>
      <c r="FMS65" s="12"/>
      <c r="FMT65" s="12"/>
      <c r="FMU65" s="12"/>
      <c r="FMV65" s="12"/>
      <c r="FMW65" s="12"/>
      <c r="FMX65" s="12"/>
      <c r="FMY65" s="12"/>
      <c r="FMZ65" s="12"/>
      <c r="FNA65" s="12"/>
      <c r="FNB65" s="12"/>
      <c r="FNC65" s="12"/>
      <c r="FND65" s="12"/>
      <c r="FNE65" s="12"/>
      <c r="FNF65" s="12"/>
      <c r="FNG65" s="12"/>
      <c r="FNH65" s="12"/>
      <c r="FNI65" s="12"/>
      <c r="FNJ65" s="12"/>
      <c r="FNK65" s="12"/>
      <c r="FNL65" s="12"/>
      <c r="FNM65" s="12"/>
      <c r="FNN65" s="12"/>
      <c r="FNO65" s="12"/>
      <c r="FNP65" s="12"/>
      <c r="FNQ65" s="12"/>
      <c r="FNR65" s="12"/>
      <c r="FNS65" s="12"/>
      <c r="FNT65" s="12"/>
      <c r="FNU65" s="12"/>
      <c r="FNV65" s="12"/>
      <c r="FNW65" s="12"/>
      <c r="FNX65" s="12"/>
      <c r="FNY65" s="12"/>
      <c r="FNZ65" s="12"/>
      <c r="FOA65" s="12"/>
      <c r="FOB65" s="12"/>
      <c r="FOC65" s="12"/>
      <c r="FOD65" s="12"/>
      <c r="FOE65" s="12"/>
      <c r="FOF65" s="12"/>
      <c r="FOG65" s="12"/>
      <c r="FOH65" s="12"/>
      <c r="FOI65" s="12"/>
      <c r="FOJ65" s="12"/>
      <c r="FOK65" s="12"/>
      <c r="FOL65" s="12"/>
      <c r="FOM65" s="12"/>
      <c r="FON65" s="12"/>
      <c r="FOO65" s="12"/>
      <c r="FOP65" s="12"/>
      <c r="FOQ65" s="12"/>
      <c r="FOR65" s="12"/>
      <c r="FOS65" s="12"/>
      <c r="FOT65" s="12"/>
      <c r="FOU65" s="12"/>
      <c r="FOV65" s="12"/>
      <c r="FOW65" s="12"/>
      <c r="FOX65" s="12"/>
      <c r="FOY65" s="12"/>
      <c r="FOZ65" s="12"/>
      <c r="FPA65" s="12"/>
      <c r="FPB65" s="12"/>
      <c r="FPC65" s="12"/>
      <c r="FPD65" s="12"/>
      <c r="FPE65" s="12"/>
      <c r="FPF65" s="12"/>
      <c r="FPG65" s="12"/>
      <c r="FPH65" s="12"/>
      <c r="FPI65" s="12"/>
      <c r="FPJ65" s="12"/>
      <c r="FPK65" s="12"/>
      <c r="FPL65" s="12"/>
      <c r="FPM65" s="12"/>
      <c r="FPN65" s="12"/>
      <c r="FPO65" s="12"/>
      <c r="FPP65" s="12"/>
      <c r="FPQ65" s="12"/>
      <c r="FPR65" s="12"/>
      <c r="FPS65" s="12"/>
      <c r="FPT65" s="12"/>
      <c r="FPU65" s="12"/>
      <c r="FPV65" s="12"/>
      <c r="FPW65" s="12"/>
      <c r="FPX65" s="12"/>
      <c r="FPY65" s="12"/>
      <c r="FPZ65" s="12"/>
      <c r="FQA65" s="12"/>
      <c r="FQB65" s="12"/>
      <c r="FQC65" s="12"/>
      <c r="FQD65" s="12"/>
      <c r="FQE65" s="12"/>
      <c r="FQF65" s="12"/>
      <c r="FQG65" s="12"/>
      <c r="FQH65" s="12"/>
      <c r="FQI65" s="12"/>
      <c r="FQJ65" s="12"/>
      <c r="FQK65" s="12"/>
      <c r="FQL65" s="12"/>
      <c r="FQM65" s="12"/>
      <c r="FQN65" s="12"/>
      <c r="FQO65" s="12"/>
      <c r="FQP65" s="12"/>
      <c r="FQQ65" s="12"/>
      <c r="FQR65" s="12"/>
      <c r="FQS65" s="12"/>
      <c r="FQT65" s="12"/>
      <c r="FQU65" s="12"/>
      <c r="FQV65" s="12"/>
      <c r="FQW65" s="12"/>
      <c r="FQX65" s="12"/>
      <c r="FQY65" s="12"/>
      <c r="FQZ65" s="12"/>
      <c r="FRA65" s="12"/>
      <c r="FRB65" s="12"/>
      <c r="FRC65" s="12"/>
      <c r="FRD65" s="12"/>
      <c r="FRE65" s="12"/>
      <c r="FRF65" s="12"/>
      <c r="FRG65" s="12"/>
      <c r="FRH65" s="12"/>
      <c r="FRI65" s="12"/>
      <c r="FRJ65" s="12"/>
      <c r="FRK65" s="12"/>
      <c r="FRL65" s="12"/>
      <c r="FRM65" s="12"/>
      <c r="FRN65" s="12"/>
      <c r="FRO65" s="12"/>
      <c r="FRP65" s="12"/>
      <c r="FRQ65" s="12"/>
      <c r="FRR65" s="12"/>
      <c r="FRS65" s="12"/>
      <c r="FRT65" s="12"/>
      <c r="FRU65" s="12"/>
      <c r="FRV65" s="12"/>
      <c r="FRW65" s="12"/>
      <c r="FRX65" s="12"/>
      <c r="FRY65" s="12"/>
      <c r="FRZ65" s="12"/>
      <c r="FSA65" s="12"/>
      <c r="FSB65" s="12"/>
      <c r="FSC65" s="12"/>
      <c r="FSD65" s="12"/>
      <c r="FSE65" s="12"/>
      <c r="FSF65" s="12"/>
      <c r="FSG65" s="12"/>
      <c r="FSH65" s="12"/>
      <c r="FSI65" s="12"/>
      <c r="FSJ65" s="12"/>
      <c r="FSK65" s="12"/>
      <c r="FSL65" s="12"/>
      <c r="FSM65" s="12"/>
      <c r="FSN65" s="12"/>
      <c r="FSO65" s="12"/>
      <c r="FSP65" s="12"/>
      <c r="FSQ65" s="12"/>
      <c r="FSR65" s="12"/>
      <c r="FSS65" s="12"/>
      <c r="FST65" s="12"/>
      <c r="FSU65" s="12"/>
      <c r="FSV65" s="12"/>
      <c r="FSW65" s="12"/>
      <c r="FSX65" s="12"/>
      <c r="FSY65" s="12"/>
      <c r="FSZ65" s="12"/>
      <c r="FTA65" s="12"/>
      <c r="FTB65" s="12"/>
      <c r="FTC65" s="12"/>
      <c r="FTD65" s="12"/>
      <c r="FTE65" s="12"/>
      <c r="FTF65" s="12"/>
      <c r="FTG65" s="12"/>
      <c r="FTH65" s="12"/>
      <c r="FTI65" s="12"/>
      <c r="FTJ65" s="12"/>
      <c r="FTK65" s="12"/>
      <c r="FTL65" s="12"/>
      <c r="FTM65" s="12"/>
      <c r="FTN65" s="12"/>
      <c r="FTO65" s="12"/>
      <c r="FTP65" s="12"/>
      <c r="FTQ65" s="12"/>
      <c r="FTR65" s="12"/>
      <c r="FTS65" s="12"/>
      <c r="FTT65" s="12"/>
      <c r="FTU65" s="12"/>
      <c r="FTV65" s="12"/>
      <c r="FTW65" s="12"/>
      <c r="FTX65" s="12"/>
      <c r="FTY65" s="12"/>
      <c r="FTZ65" s="12"/>
      <c r="FUA65" s="12"/>
      <c r="FUB65" s="12"/>
      <c r="FUC65" s="12"/>
      <c r="FUD65" s="12"/>
      <c r="FUE65" s="12"/>
      <c r="FUF65" s="12"/>
      <c r="FUG65" s="12"/>
      <c r="FUH65" s="12"/>
      <c r="FUI65" s="12"/>
      <c r="FUJ65" s="12"/>
      <c r="FUK65" s="12"/>
      <c r="FUL65" s="12"/>
      <c r="FUM65" s="12"/>
      <c r="FUN65" s="12"/>
      <c r="FUO65" s="12"/>
      <c r="FUP65" s="12"/>
      <c r="FUQ65" s="12"/>
      <c r="FUR65" s="12"/>
      <c r="FUS65" s="12"/>
      <c r="FUT65" s="12"/>
      <c r="FUU65" s="12"/>
      <c r="FUV65" s="12"/>
      <c r="FUW65" s="12"/>
      <c r="FUX65" s="12"/>
      <c r="FUY65" s="12"/>
      <c r="FUZ65" s="12"/>
      <c r="FVA65" s="12"/>
      <c r="FVB65" s="12"/>
      <c r="FVC65" s="12"/>
      <c r="FVD65" s="12"/>
      <c r="FVE65" s="12"/>
      <c r="FVF65" s="12"/>
      <c r="FVG65" s="12"/>
      <c r="FVH65" s="12"/>
      <c r="FVI65" s="12"/>
      <c r="FVJ65" s="12"/>
      <c r="FVK65" s="12"/>
      <c r="FVL65" s="12"/>
      <c r="FVM65" s="12"/>
      <c r="FVN65" s="12"/>
      <c r="FVO65" s="12"/>
      <c r="FVP65" s="12"/>
      <c r="FVQ65" s="12"/>
      <c r="FVR65" s="12"/>
      <c r="FVS65" s="12"/>
      <c r="FVT65" s="12"/>
      <c r="FVU65" s="12"/>
      <c r="FVV65" s="12"/>
      <c r="FVW65" s="12"/>
      <c r="FVX65" s="12"/>
      <c r="FVY65" s="12"/>
      <c r="FVZ65" s="12"/>
      <c r="FWA65" s="12"/>
      <c r="FWB65" s="12"/>
      <c r="FWC65" s="12"/>
      <c r="FWD65" s="12"/>
      <c r="FWE65" s="12"/>
      <c r="FWF65" s="12"/>
      <c r="FWG65" s="12"/>
      <c r="FWH65" s="12"/>
      <c r="FWI65" s="12"/>
      <c r="FWJ65" s="12"/>
      <c r="FWK65" s="12"/>
      <c r="FWL65" s="12"/>
      <c r="FWM65" s="12"/>
      <c r="FWN65" s="12"/>
      <c r="FWO65" s="12"/>
      <c r="FWP65" s="12"/>
      <c r="FWQ65" s="12"/>
      <c r="FWR65" s="12"/>
      <c r="FWS65" s="12"/>
      <c r="FWT65" s="12"/>
      <c r="FWU65" s="12"/>
      <c r="FWV65" s="12"/>
      <c r="FWW65" s="12"/>
      <c r="FWX65" s="12"/>
      <c r="FWY65" s="12"/>
      <c r="FWZ65" s="12"/>
      <c r="FXA65" s="12"/>
      <c r="FXB65" s="12"/>
      <c r="FXC65" s="12"/>
      <c r="FXD65" s="12"/>
      <c r="FXE65" s="12"/>
      <c r="FXF65" s="12"/>
      <c r="FXG65" s="12"/>
      <c r="FXH65" s="12"/>
      <c r="FXI65" s="12"/>
      <c r="FXJ65" s="12"/>
      <c r="FXK65" s="12"/>
      <c r="FXL65" s="12"/>
      <c r="FXM65" s="12"/>
      <c r="FXN65" s="12"/>
      <c r="FXO65" s="12"/>
      <c r="FXP65" s="12"/>
      <c r="FXQ65" s="12"/>
      <c r="FXR65" s="12"/>
      <c r="FXS65" s="12"/>
      <c r="FXT65" s="12"/>
      <c r="FXU65" s="12"/>
      <c r="FXV65" s="12"/>
      <c r="FXW65" s="12"/>
      <c r="FXX65" s="12"/>
      <c r="FXY65" s="12"/>
      <c r="FXZ65" s="12"/>
      <c r="FYA65" s="12"/>
      <c r="FYB65" s="12"/>
      <c r="FYC65" s="12"/>
      <c r="FYD65" s="12"/>
      <c r="FYE65" s="12"/>
      <c r="FYF65" s="12"/>
      <c r="FYG65" s="12"/>
      <c r="FYH65" s="12"/>
      <c r="FYI65" s="12"/>
      <c r="FYJ65" s="12"/>
      <c r="FYK65" s="12"/>
      <c r="FYL65" s="12"/>
      <c r="FYM65" s="12"/>
      <c r="FYN65" s="12"/>
      <c r="FYO65" s="12"/>
      <c r="FYP65" s="12"/>
      <c r="FYQ65" s="12"/>
      <c r="FYR65" s="12"/>
      <c r="FYS65" s="12"/>
      <c r="FYT65" s="12"/>
      <c r="FYU65" s="12"/>
      <c r="FYV65" s="12"/>
      <c r="FYW65" s="12"/>
      <c r="FYX65" s="12"/>
      <c r="FYY65" s="12"/>
      <c r="FYZ65" s="12"/>
      <c r="FZA65" s="12"/>
      <c r="FZB65" s="12"/>
      <c r="FZC65" s="12"/>
      <c r="FZD65" s="12"/>
      <c r="FZE65" s="12"/>
      <c r="FZF65" s="12"/>
      <c r="FZG65" s="12"/>
      <c r="FZH65" s="12"/>
      <c r="FZI65" s="12"/>
      <c r="FZJ65" s="12"/>
      <c r="FZK65" s="12"/>
      <c r="FZL65" s="12"/>
      <c r="FZM65" s="12"/>
      <c r="FZN65" s="12"/>
      <c r="FZO65" s="12"/>
      <c r="FZP65" s="12"/>
      <c r="FZQ65" s="12"/>
      <c r="FZR65" s="12"/>
      <c r="FZS65" s="12"/>
      <c r="FZT65" s="12"/>
      <c r="FZU65" s="12"/>
      <c r="FZV65" s="12"/>
      <c r="FZW65" s="12"/>
      <c r="FZX65" s="12"/>
      <c r="FZY65" s="12"/>
      <c r="FZZ65" s="12"/>
      <c r="GAA65" s="12"/>
      <c r="GAB65" s="12"/>
      <c r="GAC65" s="12"/>
      <c r="GAD65" s="12"/>
      <c r="GAE65" s="12"/>
      <c r="GAF65" s="12"/>
      <c r="GAG65" s="12"/>
      <c r="GAH65" s="12"/>
      <c r="GAI65" s="12"/>
      <c r="GAJ65" s="12"/>
      <c r="GAK65" s="12"/>
      <c r="GAL65" s="12"/>
      <c r="GAM65" s="12"/>
      <c r="GAN65" s="12"/>
      <c r="GAO65" s="12"/>
      <c r="GAP65" s="12"/>
      <c r="GAQ65" s="12"/>
      <c r="GAR65" s="12"/>
      <c r="GAS65" s="12"/>
      <c r="GAT65" s="12"/>
      <c r="GAU65" s="12"/>
      <c r="GAV65" s="12"/>
      <c r="GAW65" s="12"/>
      <c r="GAX65" s="12"/>
      <c r="GAY65" s="12"/>
      <c r="GAZ65" s="12"/>
      <c r="GBA65" s="12"/>
      <c r="GBB65" s="12"/>
      <c r="GBC65" s="12"/>
      <c r="GBD65" s="12"/>
      <c r="GBE65" s="12"/>
      <c r="GBF65" s="12"/>
      <c r="GBG65" s="12"/>
      <c r="GBH65" s="12"/>
      <c r="GBI65" s="12"/>
      <c r="GBJ65" s="12"/>
      <c r="GBK65" s="12"/>
      <c r="GBL65" s="12"/>
      <c r="GBM65" s="12"/>
      <c r="GBN65" s="12"/>
      <c r="GBO65" s="12"/>
      <c r="GBP65" s="12"/>
      <c r="GBQ65" s="12"/>
      <c r="GBR65" s="12"/>
      <c r="GBS65" s="12"/>
      <c r="GBT65" s="12"/>
      <c r="GBU65" s="12"/>
      <c r="GBV65" s="12"/>
      <c r="GBW65" s="12"/>
      <c r="GBX65" s="12"/>
      <c r="GBY65" s="12"/>
      <c r="GBZ65" s="12"/>
      <c r="GCA65" s="12"/>
      <c r="GCB65" s="12"/>
      <c r="GCC65" s="12"/>
      <c r="GCD65" s="12"/>
      <c r="GCE65" s="12"/>
      <c r="GCF65" s="12"/>
      <c r="GCG65" s="12"/>
      <c r="GCH65" s="12"/>
      <c r="GCI65" s="12"/>
      <c r="GCJ65" s="12"/>
      <c r="GCK65" s="12"/>
      <c r="GCL65" s="12"/>
      <c r="GCM65" s="12"/>
      <c r="GCN65" s="12"/>
      <c r="GCO65" s="12"/>
      <c r="GCP65" s="12"/>
      <c r="GCQ65" s="12"/>
      <c r="GCR65" s="12"/>
      <c r="GCS65" s="12"/>
      <c r="GCT65" s="12"/>
      <c r="GCU65" s="12"/>
      <c r="GCV65" s="12"/>
      <c r="GCW65" s="12"/>
      <c r="GCX65" s="12"/>
      <c r="GCY65" s="12"/>
      <c r="GCZ65" s="12"/>
      <c r="GDA65" s="12"/>
      <c r="GDB65" s="12"/>
      <c r="GDC65" s="12"/>
      <c r="GDD65" s="12"/>
      <c r="GDE65" s="12"/>
      <c r="GDF65" s="12"/>
      <c r="GDG65" s="12"/>
      <c r="GDH65" s="12"/>
      <c r="GDI65" s="12"/>
      <c r="GDJ65" s="12"/>
      <c r="GDK65" s="12"/>
      <c r="GDL65" s="12"/>
      <c r="GDM65" s="12"/>
      <c r="GDN65" s="12"/>
      <c r="GDO65" s="12"/>
      <c r="GDP65" s="12"/>
      <c r="GDQ65" s="12"/>
      <c r="GDR65" s="12"/>
      <c r="GDS65" s="12"/>
      <c r="GDT65" s="12"/>
      <c r="GDU65" s="12"/>
      <c r="GDV65" s="12"/>
      <c r="GDW65" s="12"/>
      <c r="GDX65" s="12"/>
      <c r="GDY65" s="12"/>
      <c r="GDZ65" s="12"/>
      <c r="GEA65" s="12"/>
      <c r="GEB65" s="12"/>
      <c r="GEC65" s="12"/>
      <c r="GED65" s="12"/>
      <c r="GEE65" s="12"/>
      <c r="GEF65" s="12"/>
      <c r="GEG65" s="12"/>
      <c r="GEH65" s="12"/>
      <c r="GEI65" s="12"/>
      <c r="GEJ65" s="12"/>
      <c r="GEK65" s="12"/>
      <c r="GEL65" s="12"/>
      <c r="GEM65" s="12"/>
      <c r="GEN65" s="12"/>
      <c r="GEO65" s="12"/>
      <c r="GEP65" s="12"/>
      <c r="GEQ65" s="12"/>
      <c r="GER65" s="12"/>
      <c r="GES65" s="12"/>
      <c r="GET65" s="12"/>
      <c r="GEU65" s="12"/>
      <c r="GEV65" s="12"/>
      <c r="GEW65" s="12"/>
      <c r="GEX65" s="12"/>
      <c r="GEY65" s="12"/>
      <c r="GEZ65" s="12"/>
      <c r="GFA65" s="12"/>
      <c r="GFB65" s="12"/>
      <c r="GFC65" s="12"/>
      <c r="GFD65" s="12"/>
      <c r="GFE65" s="12"/>
      <c r="GFF65" s="12"/>
      <c r="GFG65" s="12"/>
      <c r="GFH65" s="12"/>
      <c r="GFI65" s="12"/>
      <c r="GFJ65" s="12"/>
      <c r="GFK65" s="12"/>
      <c r="GFL65" s="12"/>
      <c r="GFM65" s="12"/>
      <c r="GFN65" s="12"/>
      <c r="GFO65" s="12"/>
      <c r="GFP65" s="12"/>
      <c r="GFQ65" s="12"/>
      <c r="GFR65" s="12"/>
      <c r="GFS65" s="12"/>
      <c r="GFT65" s="12"/>
      <c r="GFU65" s="12"/>
      <c r="GFV65" s="12"/>
      <c r="GFW65" s="12"/>
      <c r="GFX65" s="12"/>
      <c r="GFY65" s="12"/>
      <c r="GFZ65" s="12"/>
      <c r="GGA65" s="12"/>
      <c r="GGB65" s="12"/>
      <c r="GGC65" s="12"/>
      <c r="GGD65" s="12"/>
      <c r="GGE65" s="12"/>
      <c r="GGF65" s="12"/>
      <c r="GGG65" s="12"/>
      <c r="GGH65" s="12"/>
      <c r="GGI65" s="12"/>
      <c r="GGJ65" s="12"/>
      <c r="GGK65" s="12"/>
      <c r="GGL65" s="12"/>
      <c r="GGM65" s="12"/>
      <c r="GGN65" s="12"/>
      <c r="GGO65" s="12"/>
      <c r="GGP65" s="12"/>
      <c r="GGQ65" s="12"/>
      <c r="GGR65" s="12"/>
      <c r="GGS65" s="12"/>
      <c r="GGT65" s="12"/>
      <c r="GGU65" s="12"/>
      <c r="GGV65" s="12"/>
      <c r="GGW65" s="12"/>
      <c r="GGX65" s="12"/>
      <c r="GGY65" s="12"/>
      <c r="GGZ65" s="12"/>
      <c r="GHA65" s="12"/>
      <c r="GHB65" s="12"/>
      <c r="GHC65" s="12"/>
      <c r="GHD65" s="12"/>
      <c r="GHE65" s="12"/>
      <c r="GHF65" s="12"/>
      <c r="GHG65" s="12"/>
      <c r="GHH65" s="12"/>
      <c r="GHI65" s="12"/>
      <c r="GHJ65" s="12"/>
      <c r="GHK65" s="12"/>
      <c r="GHL65" s="12"/>
      <c r="GHM65" s="12"/>
      <c r="GHN65" s="12"/>
      <c r="GHO65" s="12"/>
      <c r="GHP65" s="12"/>
      <c r="GHQ65" s="12"/>
      <c r="GHR65" s="12"/>
      <c r="GHS65" s="12"/>
      <c r="GHT65" s="12"/>
      <c r="GHU65" s="12"/>
      <c r="GHV65" s="12"/>
      <c r="GHW65" s="12"/>
      <c r="GHX65" s="12"/>
      <c r="GHY65" s="12"/>
      <c r="GHZ65" s="12"/>
      <c r="GIA65" s="12"/>
      <c r="GIB65" s="12"/>
      <c r="GIC65" s="12"/>
      <c r="GID65" s="12"/>
      <c r="GIE65" s="12"/>
      <c r="GIF65" s="12"/>
      <c r="GIG65" s="12"/>
      <c r="GIH65" s="12"/>
      <c r="GII65" s="12"/>
      <c r="GIJ65" s="12"/>
      <c r="GIK65" s="12"/>
      <c r="GIL65" s="12"/>
      <c r="GIM65" s="12"/>
      <c r="GIN65" s="12"/>
      <c r="GIO65" s="12"/>
      <c r="GIP65" s="12"/>
      <c r="GIQ65" s="12"/>
      <c r="GIR65" s="12"/>
      <c r="GIS65" s="12"/>
      <c r="GIT65" s="12"/>
      <c r="GIU65" s="12"/>
      <c r="GIV65" s="12"/>
      <c r="GIW65" s="12"/>
      <c r="GIX65" s="12"/>
      <c r="GIY65" s="12"/>
      <c r="GIZ65" s="12"/>
      <c r="GJA65" s="12"/>
      <c r="GJB65" s="12"/>
      <c r="GJC65" s="12"/>
      <c r="GJD65" s="12"/>
      <c r="GJE65" s="12"/>
      <c r="GJF65" s="12"/>
      <c r="GJG65" s="12"/>
      <c r="GJH65" s="12"/>
      <c r="GJI65" s="12"/>
      <c r="GJJ65" s="12"/>
      <c r="GJK65" s="12"/>
      <c r="GJL65" s="12"/>
      <c r="GJM65" s="12"/>
      <c r="GJN65" s="12"/>
      <c r="GJO65" s="12"/>
      <c r="GJP65" s="12"/>
      <c r="GJQ65" s="12"/>
      <c r="GJR65" s="12"/>
      <c r="GJS65" s="12"/>
      <c r="GJT65" s="12"/>
      <c r="GJU65" s="12"/>
      <c r="GJV65" s="12"/>
      <c r="GJW65" s="12"/>
      <c r="GJX65" s="12"/>
      <c r="GJY65" s="12"/>
      <c r="GJZ65" s="12"/>
      <c r="GKA65" s="12"/>
      <c r="GKB65" s="12"/>
      <c r="GKC65" s="12"/>
      <c r="GKD65" s="12"/>
      <c r="GKE65" s="12"/>
      <c r="GKF65" s="12"/>
      <c r="GKG65" s="12"/>
      <c r="GKH65" s="12"/>
      <c r="GKI65" s="12"/>
      <c r="GKJ65" s="12"/>
      <c r="GKK65" s="12"/>
      <c r="GKL65" s="12"/>
      <c r="GKM65" s="12"/>
      <c r="GKN65" s="12"/>
      <c r="GKO65" s="12"/>
      <c r="GKP65" s="12"/>
      <c r="GKQ65" s="12"/>
      <c r="GKR65" s="12"/>
      <c r="GKS65" s="12"/>
      <c r="GKT65" s="12"/>
      <c r="GKU65" s="12"/>
      <c r="GKV65" s="12"/>
      <c r="GKW65" s="12"/>
      <c r="GKX65" s="12"/>
      <c r="GKY65" s="12"/>
      <c r="GKZ65" s="12"/>
      <c r="GLA65" s="12"/>
      <c r="GLB65" s="12"/>
      <c r="GLC65" s="12"/>
      <c r="GLD65" s="12"/>
      <c r="GLE65" s="12"/>
      <c r="GLF65" s="12"/>
      <c r="GLG65" s="12"/>
      <c r="GLH65" s="12"/>
      <c r="GLI65" s="12"/>
      <c r="GLJ65" s="12"/>
      <c r="GLK65" s="12"/>
      <c r="GLL65" s="12"/>
      <c r="GLM65" s="12"/>
      <c r="GLN65" s="12"/>
      <c r="GLO65" s="12"/>
      <c r="GLP65" s="12"/>
      <c r="GLQ65" s="12"/>
      <c r="GLR65" s="12"/>
      <c r="GLS65" s="12"/>
      <c r="GLT65" s="12"/>
      <c r="GLU65" s="12"/>
      <c r="GLV65" s="12"/>
      <c r="GLW65" s="12"/>
      <c r="GLX65" s="12"/>
      <c r="GLY65" s="12"/>
      <c r="GLZ65" s="12"/>
      <c r="GMA65" s="12"/>
      <c r="GMB65" s="12"/>
      <c r="GMC65" s="12"/>
      <c r="GMD65" s="12"/>
      <c r="GME65" s="12"/>
      <c r="GMF65" s="12"/>
      <c r="GMG65" s="12"/>
      <c r="GMH65" s="12"/>
      <c r="GMI65" s="12"/>
      <c r="GMJ65" s="12"/>
      <c r="GMK65" s="12"/>
      <c r="GML65" s="12"/>
      <c r="GMM65" s="12"/>
      <c r="GMN65" s="12"/>
      <c r="GMO65" s="12"/>
      <c r="GMP65" s="12"/>
      <c r="GMQ65" s="12"/>
      <c r="GMR65" s="12"/>
      <c r="GMS65" s="12"/>
      <c r="GMT65" s="12"/>
      <c r="GMU65" s="12"/>
      <c r="GMV65" s="12"/>
      <c r="GMW65" s="12"/>
      <c r="GMX65" s="12"/>
      <c r="GMY65" s="12"/>
      <c r="GMZ65" s="12"/>
      <c r="GNA65" s="12"/>
      <c r="GNB65" s="12"/>
      <c r="GNC65" s="12"/>
      <c r="GND65" s="12"/>
      <c r="GNE65" s="12"/>
      <c r="GNF65" s="12"/>
      <c r="GNG65" s="12"/>
      <c r="GNH65" s="12"/>
      <c r="GNI65" s="12"/>
      <c r="GNJ65" s="12"/>
      <c r="GNK65" s="12"/>
      <c r="GNL65" s="12"/>
      <c r="GNM65" s="12"/>
      <c r="GNN65" s="12"/>
      <c r="GNO65" s="12"/>
      <c r="GNP65" s="12"/>
      <c r="GNQ65" s="12"/>
      <c r="GNR65" s="12"/>
      <c r="GNS65" s="12"/>
      <c r="GNT65" s="12"/>
      <c r="GNU65" s="12"/>
      <c r="GNV65" s="12"/>
      <c r="GNW65" s="12"/>
      <c r="GNX65" s="12"/>
      <c r="GNY65" s="12"/>
      <c r="GNZ65" s="12"/>
      <c r="GOA65" s="12"/>
      <c r="GOB65" s="12"/>
      <c r="GOC65" s="12"/>
      <c r="GOD65" s="12"/>
      <c r="GOE65" s="12"/>
      <c r="GOF65" s="12"/>
      <c r="GOG65" s="12"/>
      <c r="GOH65" s="12"/>
      <c r="GOI65" s="12"/>
      <c r="GOJ65" s="12"/>
      <c r="GOK65" s="12"/>
      <c r="GOL65" s="12"/>
      <c r="GOM65" s="12"/>
      <c r="GON65" s="12"/>
      <c r="GOO65" s="12"/>
      <c r="GOP65" s="12"/>
      <c r="GOQ65" s="12"/>
      <c r="GOR65" s="12"/>
      <c r="GOS65" s="12"/>
      <c r="GOT65" s="12"/>
      <c r="GOU65" s="12"/>
      <c r="GOV65" s="12"/>
      <c r="GOW65" s="12"/>
      <c r="GOX65" s="12"/>
      <c r="GOY65" s="12"/>
      <c r="GOZ65" s="12"/>
      <c r="GPA65" s="12"/>
      <c r="GPB65" s="12"/>
      <c r="GPC65" s="12"/>
      <c r="GPD65" s="12"/>
      <c r="GPE65" s="12"/>
      <c r="GPF65" s="12"/>
      <c r="GPG65" s="12"/>
      <c r="GPH65" s="12"/>
      <c r="GPI65" s="12"/>
      <c r="GPJ65" s="12"/>
      <c r="GPK65" s="12"/>
      <c r="GPL65" s="12"/>
      <c r="GPM65" s="12"/>
      <c r="GPN65" s="12"/>
      <c r="GPO65" s="12"/>
      <c r="GPP65" s="12"/>
      <c r="GPQ65" s="12"/>
      <c r="GPR65" s="12"/>
      <c r="GPS65" s="12"/>
      <c r="GPT65" s="12"/>
      <c r="GPU65" s="12"/>
      <c r="GPV65" s="12"/>
      <c r="GPW65" s="12"/>
      <c r="GPX65" s="12"/>
      <c r="GPY65" s="12"/>
      <c r="GPZ65" s="12"/>
      <c r="GQA65" s="12"/>
      <c r="GQB65" s="12"/>
      <c r="GQC65" s="12"/>
      <c r="GQD65" s="12"/>
      <c r="GQE65" s="12"/>
      <c r="GQF65" s="12"/>
      <c r="GQG65" s="12"/>
      <c r="GQH65" s="12"/>
      <c r="GQI65" s="12"/>
      <c r="GQJ65" s="12"/>
      <c r="GQK65" s="12"/>
      <c r="GQL65" s="12"/>
      <c r="GQM65" s="12"/>
      <c r="GQN65" s="12"/>
      <c r="GQO65" s="12"/>
      <c r="GQP65" s="12"/>
      <c r="GQQ65" s="12"/>
      <c r="GQR65" s="12"/>
      <c r="GQS65" s="12"/>
      <c r="GQT65" s="12"/>
      <c r="GQU65" s="12"/>
      <c r="GQV65" s="12"/>
      <c r="GQW65" s="12"/>
      <c r="GQX65" s="12"/>
      <c r="GQY65" s="12"/>
      <c r="GQZ65" s="12"/>
      <c r="GRA65" s="12"/>
      <c r="GRB65" s="12"/>
      <c r="GRC65" s="12"/>
      <c r="GRD65" s="12"/>
      <c r="GRE65" s="12"/>
      <c r="GRF65" s="12"/>
      <c r="GRG65" s="12"/>
      <c r="GRH65" s="12"/>
      <c r="GRI65" s="12"/>
      <c r="GRJ65" s="12"/>
      <c r="GRK65" s="12"/>
      <c r="GRL65" s="12"/>
      <c r="GRM65" s="12"/>
      <c r="GRN65" s="12"/>
      <c r="GRO65" s="12"/>
      <c r="GRP65" s="12"/>
      <c r="GRQ65" s="12"/>
      <c r="GRR65" s="12"/>
      <c r="GRS65" s="12"/>
      <c r="GRT65" s="12"/>
      <c r="GRU65" s="12"/>
      <c r="GRV65" s="12"/>
      <c r="GRW65" s="12"/>
      <c r="GRX65" s="12"/>
      <c r="GRY65" s="12"/>
      <c r="GRZ65" s="12"/>
      <c r="GSA65" s="12"/>
      <c r="GSB65" s="12"/>
      <c r="GSC65" s="12"/>
      <c r="GSD65" s="12"/>
      <c r="GSE65" s="12"/>
      <c r="GSF65" s="12"/>
      <c r="GSG65" s="12"/>
      <c r="GSH65" s="12"/>
      <c r="GSI65" s="12"/>
      <c r="GSJ65" s="12"/>
      <c r="GSK65" s="12"/>
      <c r="GSL65" s="12"/>
      <c r="GSM65" s="12"/>
      <c r="GSN65" s="12"/>
      <c r="GSO65" s="12"/>
      <c r="GSP65" s="12"/>
      <c r="GSQ65" s="12"/>
      <c r="GSR65" s="12"/>
      <c r="GSS65" s="12"/>
      <c r="GST65" s="12"/>
      <c r="GSU65" s="12"/>
      <c r="GSV65" s="12"/>
      <c r="GSW65" s="12"/>
      <c r="GSX65" s="12"/>
      <c r="GSY65" s="12"/>
      <c r="GSZ65" s="12"/>
      <c r="GTA65" s="12"/>
      <c r="GTB65" s="12"/>
      <c r="GTC65" s="12"/>
      <c r="GTD65" s="12"/>
      <c r="GTE65" s="12"/>
      <c r="GTF65" s="12"/>
      <c r="GTG65" s="12"/>
      <c r="GTH65" s="12"/>
      <c r="GTI65" s="12"/>
      <c r="GTJ65" s="12"/>
      <c r="GTK65" s="12"/>
      <c r="GTL65" s="12"/>
      <c r="GTM65" s="12"/>
      <c r="GTN65" s="12"/>
      <c r="GTO65" s="12"/>
      <c r="GTP65" s="12"/>
      <c r="GTQ65" s="12"/>
      <c r="GTR65" s="12"/>
      <c r="GTS65" s="12"/>
      <c r="GTT65" s="12"/>
      <c r="GTU65" s="12"/>
      <c r="GTV65" s="12"/>
      <c r="GTW65" s="12"/>
      <c r="GTX65" s="12"/>
      <c r="GTY65" s="12"/>
      <c r="GTZ65" s="12"/>
      <c r="GUA65" s="12"/>
      <c r="GUB65" s="12"/>
      <c r="GUC65" s="12"/>
      <c r="GUD65" s="12"/>
      <c r="GUE65" s="12"/>
      <c r="GUF65" s="12"/>
      <c r="GUG65" s="12"/>
      <c r="GUH65" s="12"/>
      <c r="GUI65" s="12"/>
      <c r="GUJ65" s="12"/>
      <c r="GUK65" s="12"/>
      <c r="GUL65" s="12"/>
      <c r="GUM65" s="12"/>
      <c r="GUN65" s="12"/>
      <c r="GUO65" s="12"/>
      <c r="GUP65" s="12"/>
      <c r="GUQ65" s="12"/>
      <c r="GUR65" s="12"/>
      <c r="GUS65" s="12"/>
      <c r="GUT65" s="12"/>
      <c r="GUU65" s="12"/>
      <c r="GUV65" s="12"/>
      <c r="GUW65" s="12"/>
      <c r="GUX65" s="12"/>
      <c r="GUY65" s="12"/>
      <c r="GUZ65" s="12"/>
      <c r="GVA65" s="12"/>
      <c r="GVB65" s="12"/>
      <c r="GVC65" s="12"/>
      <c r="GVD65" s="12"/>
      <c r="GVE65" s="12"/>
      <c r="GVF65" s="12"/>
      <c r="GVG65" s="12"/>
      <c r="GVH65" s="12"/>
      <c r="GVI65" s="12"/>
      <c r="GVJ65" s="12"/>
      <c r="GVK65" s="12"/>
      <c r="GVL65" s="12"/>
      <c r="GVM65" s="12"/>
      <c r="GVN65" s="12"/>
      <c r="GVO65" s="12"/>
      <c r="GVP65" s="12"/>
      <c r="GVQ65" s="12"/>
      <c r="GVR65" s="12"/>
      <c r="GVS65" s="12"/>
      <c r="GVT65" s="12"/>
      <c r="GVU65" s="12"/>
      <c r="GVV65" s="12"/>
      <c r="GVW65" s="12"/>
      <c r="GVX65" s="12"/>
      <c r="GVY65" s="12"/>
      <c r="GVZ65" s="12"/>
      <c r="GWA65" s="12"/>
      <c r="GWB65" s="12"/>
      <c r="GWC65" s="12"/>
      <c r="GWD65" s="12"/>
      <c r="GWE65" s="12"/>
      <c r="GWF65" s="12"/>
      <c r="GWG65" s="12"/>
      <c r="GWH65" s="12"/>
      <c r="GWI65" s="12"/>
      <c r="GWJ65" s="12"/>
      <c r="GWK65" s="12"/>
      <c r="GWL65" s="12"/>
      <c r="GWM65" s="12"/>
      <c r="GWN65" s="12"/>
      <c r="GWO65" s="12"/>
      <c r="GWP65" s="12"/>
      <c r="GWQ65" s="12"/>
      <c r="GWR65" s="12"/>
      <c r="GWS65" s="12"/>
      <c r="GWT65" s="12"/>
      <c r="GWU65" s="12"/>
      <c r="GWV65" s="12"/>
      <c r="GWW65" s="12"/>
      <c r="GWX65" s="12"/>
      <c r="GWY65" s="12"/>
      <c r="GWZ65" s="12"/>
      <c r="GXA65" s="12"/>
      <c r="GXB65" s="12"/>
      <c r="GXC65" s="12"/>
      <c r="GXD65" s="12"/>
      <c r="GXE65" s="12"/>
      <c r="GXF65" s="12"/>
      <c r="GXG65" s="12"/>
      <c r="GXH65" s="12"/>
      <c r="GXI65" s="12"/>
      <c r="GXJ65" s="12"/>
      <c r="GXK65" s="12"/>
      <c r="GXL65" s="12"/>
      <c r="GXM65" s="12"/>
      <c r="GXN65" s="12"/>
      <c r="GXO65" s="12"/>
      <c r="GXP65" s="12"/>
      <c r="GXQ65" s="12"/>
      <c r="GXR65" s="12"/>
      <c r="GXS65" s="12"/>
      <c r="GXT65" s="12"/>
      <c r="GXU65" s="12"/>
      <c r="GXV65" s="12"/>
      <c r="GXW65" s="12"/>
      <c r="GXX65" s="12"/>
      <c r="GXY65" s="12"/>
      <c r="GXZ65" s="12"/>
      <c r="GYA65" s="12"/>
      <c r="GYB65" s="12"/>
      <c r="GYC65" s="12"/>
      <c r="GYD65" s="12"/>
      <c r="GYE65" s="12"/>
      <c r="GYF65" s="12"/>
      <c r="GYG65" s="12"/>
      <c r="GYH65" s="12"/>
      <c r="GYI65" s="12"/>
      <c r="GYJ65" s="12"/>
      <c r="GYK65" s="12"/>
      <c r="GYL65" s="12"/>
      <c r="GYM65" s="12"/>
      <c r="GYN65" s="12"/>
      <c r="GYO65" s="12"/>
      <c r="GYP65" s="12"/>
      <c r="GYQ65" s="12"/>
      <c r="GYR65" s="12"/>
      <c r="GYS65" s="12"/>
      <c r="GYT65" s="12"/>
      <c r="GYU65" s="12"/>
      <c r="GYV65" s="12"/>
      <c r="GYW65" s="12"/>
      <c r="GYX65" s="12"/>
      <c r="GYY65" s="12"/>
      <c r="GYZ65" s="12"/>
      <c r="GZA65" s="12"/>
      <c r="GZB65" s="12"/>
      <c r="GZC65" s="12"/>
      <c r="GZD65" s="12"/>
      <c r="GZE65" s="12"/>
      <c r="GZF65" s="12"/>
      <c r="GZG65" s="12"/>
      <c r="GZH65" s="12"/>
      <c r="GZI65" s="12"/>
      <c r="GZJ65" s="12"/>
      <c r="GZK65" s="12"/>
      <c r="GZL65" s="12"/>
      <c r="GZM65" s="12"/>
      <c r="GZN65" s="12"/>
      <c r="GZO65" s="12"/>
      <c r="GZP65" s="12"/>
      <c r="GZQ65" s="12"/>
      <c r="GZR65" s="12"/>
      <c r="GZS65" s="12"/>
      <c r="GZT65" s="12"/>
      <c r="GZU65" s="12"/>
      <c r="GZV65" s="12"/>
      <c r="GZW65" s="12"/>
      <c r="GZX65" s="12"/>
      <c r="GZY65" s="12"/>
      <c r="GZZ65" s="12"/>
      <c r="HAA65" s="12"/>
      <c r="HAB65" s="12"/>
      <c r="HAC65" s="12"/>
      <c r="HAD65" s="12"/>
      <c r="HAE65" s="12"/>
      <c r="HAF65" s="12"/>
      <c r="HAG65" s="12"/>
      <c r="HAH65" s="12"/>
      <c r="HAI65" s="12"/>
      <c r="HAJ65" s="12"/>
      <c r="HAK65" s="12"/>
      <c r="HAL65" s="12"/>
      <c r="HAM65" s="12"/>
      <c r="HAN65" s="12"/>
      <c r="HAO65" s="12"/>
      <c r="HAP65" s="12"/>
      <c r="HAQ65" s="12"/>
      <c r="HAR65" s="12"/>
      <c r="HAS65" s="12"/>
      <c r="HAT65" s="12"/>
      <c r="HAU65" s="12"/>
      <c r="HAV65" s="12"/>
      <c r="HAW65" s="12"/>
      <c r="HAX65" s="12"/>
      <c r="HAY65" s="12"/>
      <c r="HAZ65" s="12"/>
      <c r="HBA65" s="12"/>
      <c r="HBB65" s="12"/>
      <c r="HBC65" s="12"/>
      <c r="HBD65" s="12"/>
      <c r="HBE65" s="12"/>
      <c r="HBF65" s="12"/>
      <c r="HBG65" s="12"/>
      <c r="HBH65" s="12"/>
      <c r="HBI65" s="12"/>
      <c r="HBJ65" s="12"/>
      <c r="HBK65" s="12"/>
      <c r="HBL65" s="12"/>
      <c r="HBM65" s="12"/>
      <c r="HBN65" s="12"/>
      <c r="HBO65" s="12"/>
      <c r="HBP65" s="12"/>
      <c r="HBQ65" s="12"/>
      <c r="HBR65" s="12"/>
      <c r="HBS65" s="12"/>
      <c r="HBT65" s="12"/>
      <c r="HBU65" s="12"/>
      <c r="HBV65" s="12"/>
      <c r="HBW65" s="12"/>
      <c r="HBX65" s="12"/>
      <c r="HBY65" s="12"/>
      <c r="HBZ65" s="12"/>
      <c r="HCA65" s="12"/>
      <c r="HCB65" s="12"/>
      <c r="HCC65" s="12"/>
      <c r="HCD65" s="12"/>
      <c r="HCE65" s="12"/>
      <c r="HCF65" s="12"/>
      <c r="HCG65" s="12"/>
      <c r="HCH65" s="12"/>
      <c r="HCI65" s="12"/>
      <c r="HCJ65" s="12"/>
      <c r="HCK65" s="12"/>
      <c r="HCL65" s="12"/>
      <c r="HCM65" s="12"/>
      <c r="HCN65" s="12"/>
      <c r="HCO65" s="12"/>
      <c r="HCP65" s="12"/>
      <c r="HCQ65" s="12"/>
      <c r="HCR65" s="12"/>
      <c r="HCS65" s="12"/>
      <c r="HCT65" s="12"/>
      <c r="HCU65" s="12"/>
      <c r="HCV65" s="12"/>
      <c r="HCW65" s="12"/>
      <c r="HCX65" s="12"/>
      <c r="HCY65" s="12"/>
      <c r="HCZ65" s="12"/>
      <c r="HDA65" s="12"/>
      <c r="HDB65" s="12"/>
      <c r="HDC65" s="12"/>
      <c r="HDD65" s="12"/>
      <c r="HDE65" s="12"/>
      <c r="HDF65" s="12"/>
      <c r="HDG65" s="12"/>
      <c r="HDH65" s="12"/>
      <c r="HDI65" s="12"/>
      <c r="HDJ65" s="12"/>
      <c r="HDK65" s="12"/>
      <c r="HDL65" s="12"/>
      <c r="HDM65" s="12"/>
      <c r="HDN65" s="12"/>
      <c r="HDO65" s="12"/>
      <c r="HDP65" s="12"/>
      <c r="HDQ65" s="12"/>
      <c r="HDR65" s="12"/>
      <c r="HDS65" s="12"/>
      <c r="HDT65" s="12"/>
      <c r="HDU65" s="12"/>
      <c r="HDV65" s="12"/>
      <c r="HDW65" s="12"/>
      <c r="HDX65" s="12"/>
      <c r="HDY65" s="12"/>
      <c r="HDZ65" s="12"/>
      <c r="HEA65" s="12"/>
      <c r="HEB65" s="12"/>
      <c r="HEC65" s="12"/>
      <c r="HED65" s="12"/>
      <c r="HEE65" s="12"/>
      <c r="HEF65" s="12"/>
      <c r="HEG65" s="12"/>
      <c r="HEH65" s="12"/>
      <c r="HEI65" s="12"/>
      <c r="HEJ65" s="12"/>
      <c r="HEK65" s="12"/>
      <c r="HEL65" s="12"/>
      <c r="HEM65" s="12"/>
      <c r="HEN65" s="12"/>
      <c r="HEO65" s="12"/>
      <c r="HEP65" s="12"/>
      <c r="HEQ65" s="12"/>
      <c r="HER65" s="12"/>
      <c r="HES65" s="12"/>
      <c r="HET65" s="12"/>
      <c r="HEU65" s="12"/>
      <c r="HEV65" s="12"/>
      <c r="HEW65" s="12"/>
      <c r="HEX65" s="12"/>
      <c r="HEY65" s="12"/>
      <c r="HEZ65" s="12"/>
      <c r="HFA65" s="12"/>
      <c r="HFB65" s="12"/>
      <c r="HFC65" s="12"/>
      <c r="HFD65" s="12"/>
      <c r="HFE65" s="12"/>
      <c r="HFF65" s="12"/>
      <c r="HFG65" s="12"/>
      <c r="HFH65" s="12"/>
      <c r="HFI65" s="12"/>
      <c r="HFJ65" s="12"/>
      <c r="HFK65" s="12"/>
      <c r="HFL65" s="12"/>
      <c r="HFM65" s="12"/>
      <c r="HFN65" s="12"/>
      <c r="HFO65" s="12"/>
      <c r="HFP65" s="12"/>
      <c r="HFQ65" s="12"/>
      <c r="HFR65" s="12"/>
      <c r="HFS65" s="12"/>
      <c r="HFT65" s="12"/>
      <c r="HFU65" s="12"/>
      <c r="HFV65" s="12"/>
      <c r="HFW65" s="12"/>
      <c r="HFX65" s="12"/>
      <c r="HFY65" s="12"/>
      <c r="HFZ65" s="12"/>
      <c r="HGA65" s="12"/>
      <c r="HGB65" s="12"/>
      <c r="HGC65" s="12"/>
      <c r="HGD65" s="12"/>
      <c r="HGE65" s="12"/>
      <c r="HGF65" s="12"/>
      <c r="HGG65" s="12"/>
      <c r="HGH65" s="12"/>
      <c r="HGI65" s="12"/>
      <c r="HGJ65" s="12"/>
      <c r="HGK65" s="12"/>
      <c r="HGL65" s="12"/>
      <c r="HGM65" s="12"/>
      <c r="HGN65" s="12"/>
      <c r="HGO65" s="12"/>
      <c r="HGP65" s="12"/>
      <c r="HGQ65" s="12"/>
      <c r="HGR65" s="12"/>
      <c r="HGS65" s="12"/>
      <c r="HGT65" s="12"/>
      <c r="HGU65" s="12"/>
      <c r="HGV65" s="12"/>
      <c r="HGW65" s="12"/>
      <c r="HGX65" s="12"/>
      <c r="HGY65" s="12"/>
      <c r="HGZ65" s="12"/>
      <c r="HHA65" s="12"/>
      <c r="HHB65" s="12"/>
      <c r="HHC65" s="12"/>
      <c r="HHD65" s="12"/>
      <c r="HHE65" s="12"/>
      <c r="HHF65" s="12"/>
      <c r="HHG65" s="12"/>
      <c r="HHH65" s="12"/>
      <c r="HHI65" s="12"/>
      <c r="HHJ65" s="12"/>
      <c r="HHK65" s="12"/>
      <c r="HHL65" s="12"/>
      <c r="HHM65" s="12"/>
      <c r="HHN65" s="12"/>
      <c r="HHO65" s="12"/>
      <c r="HHP65" s="12"/>
      <c r="HHQ65" s="12"/>
      <c r="HHR65" s="12"/>
      <c r="HHS65" s="12"/>
      <c r="HHT65" s="12"/>
      <c r="HHU65" s="12"/>
      <c r="HHV65" s="12"/>
      <c r="HHW65" s="12"/>
      <c r="HHX65" s="12"/>
      <c r="HHY65" s="12"/>
      <c r="HHZ65" s="12"/>
      <c r="HIA65" s="12"/>
      <c r="HIB65" s="12"/>
      <c r="HIC65" s="12"/>
      <c r="HID65" s="12"/>
      <c r="HIE65" s="12"/>
      <c r="HIF65" s="12"/>
      <c r="HIG65" s="12"/>
      <c r="HIH65" s="12"/>
      <c r="HII65" s="12"/>
      <c r="HIJ65" s="12"/>
      <c r="HIK65" s="12"/>
      <c r="HIL65" s="12"/>
      <c r="HIM65" s="12"/>
      <c r="HIN65" s="12"/>
      <c r="HIO65" s="12"/>
      <c r="HIP65" s="12"/>
      <c r="HIQ65" s="12"/>
      <c r="HIR65" s="12"/>
      <c r="HIS65" s="12"/>
      <c r="HIT65" s="12"/>
      <c r="HIU65" s="12"/>
      <c r="HIV65" s="12"/>
      <c r="HIW65" s="12"/>
      <c r="HIX65" s="12"/>
      <c r="HIY65" s="12"/>
      <c r="HIZ65" s="12"/>
      <c r="HJA65" s="12"/>
      <c r="HJB65" s="12"/>
      <c r="HJC65" s="12"/>
      <c r="HJD65" s="12"/>
      <c r="HJE65" s="12"/>
      <c r="HJF65" s="12"/>
      <c r="HJG65" s="12"/>
      <c r="HJH65" s="12"/>
      <c r="HJI65" s="12"/>
      <c r="HJJ65" s="12"/>
      <c r="HJK65" s="12"/>
      <c r="HJL65" s="12"/>
      <c r="HJM65" s="12"/>
      <c r="HJN65" s="12"/>
      <c r="HJO65" s="12"/>
      <c r="HJP65" s="12"/>
      <c r="HJQ65" s="12"/>
      <c r="HJR65" s="12"/>
      <c r="HJS65" s="12"/>
      <c r="HJT65" s="12"/>
      <c r="HJU65" s="12"/>
      <c r="HJV65" s="12"/>
      <c r="HJW65" s="12"/>
      <c r="HJX65" s="12"/>
      <c r="HJY65" s="12"/>
      <c r="HJZ65" s="12"/>
      <c r="HKA65" s="12"/>
      <c r="HKB65" s="12"/>
      <c r="HKC65" s="12"/>
      <c r="HKD65" s="12"/>
      <c r="HKE65" s="12"/>
      <c r="HKF65" s="12"/>
      <c r="HKG65" s="12"/>
      <c r="HKH65" s="12"/>
      <c r="HKI65" s="12"/>
      <c r="HKJ65" s="12"/>
      <c r="HKK65" s="12"/>
      <c r="HKL65" s="12"/>
      <c r="HKM65" s="12"/>
      <c r="HKN65" s="12"/>
      <c r="HKO65" s="12"/>
      <c r="HKP65" s="12"/>
      <c r="HKQ65" s="12"/>
      <c r="HKR65" s="12"/>
      <c r="HKS65" s="12"/>
      <c r="HKT65" s="12"/>
      <c r="HKU65" s="12"/>
      <c r="HKV65" s="12"/>
      <c r="HKW65" s="12"/>
      <c r="HKX65" s="12"/>
      <c r="HKY65" s="12"/>
      <c r="HKZ65" s="12"/>
      <c r="HLA65" s="12"/>
      <c r="HLB65" s="12"/>
      <c r="HLC65" s="12"/>
      <c r="HLD65" s="12"/>
      <c r="HLE65" s="12"/>
      <c r="HLF65" s="12"/>
      <c r="HLG65" s="12"/>
      <c r="HLH65" s="12"/>
      <c r="HLI65" s="12"/>
      <c r="HLJ65" s="12"/>
      <c r="HLK65" s="12"/>
      <c r="HLL65" s="12"/>
      <c r="HLM65" s="12"/>
      <c r="HLN65" s="12"/>
      <c r="HLO65" s="12"/>
      <c r="HLP65" s="12"/>
      <c r="HLQ65" s="12"/>
      <c r="HLR65" s="12"/>
      <c r="HLS65" s="12"/>
      <c r="HLT65" s="12"/>
      <c r="HLU65" s="12"/>
      <c r="HLV65" s="12"/>
      <c r="HLW65" s="12"/>
      <c r="HLX65" s="12"/>
      <c r="HLY65" s="12"/>
      <c r="HLZ65" s="12"/>
      <c r="HMA65" s="12"/>
      <c r="HMB65" s="12"/>
      <c r="HMC65" s="12"/>
      <c r="HMD65" s="12"/>
      <c r="HME65" s="12"/>
      <c r="HMF65" s="12"/>
      <c r="HMG65" s="12"/>
      <c r="HMH65" s="12"/>
      <c r="HMI65" s="12"/>
      <c r="HMJ65" s="12"/>
      <c r="HMK65" s="12"/>
      <c r="HML65" s="12"/>
      <c r="HMM65" s="12"/>
      <c r="HMN65" s="12"/>
      <c r="HMO65" s="12"/>
      <c r="HMP65" s="12"/>
      <c r="HMQ65" s="12"/>
      <c r="HMR65" s="12"/>
      <c r="HMS65" s="12"/>
      <c r="HMT65" s="12"/>
      <c r="HMU65" s="12"/>
      <c r="HMV65" s="12"/>
      <c r="HMW65" s="12"/>
      <c r="HMX65" s="12"/>
      <c r="HMY65" s="12"/>
      <c r="HMZ65" s="12"/>
      <c r="HNA65" s="12"/>
      <c r="HNB65" s="12"/>
      <c r="HNC65" s="12"/>
      <c r="HND65" s="12"/>
      <c r="HNE65" s="12"/>
      <c r="HNF65" s="12"/>
      <c r="HNG65" s="12"/>
      <c r="HNH65" s="12"/>
      <c r="HNI65" s="12"/>
      <c r="HNJ65" s="12"/>
      <c r="HNK65" s="12"/>
      <c r="HNL65" s="12"/>
      <c r="HNM65" s="12"/>
      <c r="HNN65" s="12"/>
      <c r="HNO65" s="12"/>
      <c r="HNP65" s="12"/>
      <c r="HNQ65" s="12"/>
      <c r="HNR65" s="12"/>
      <c r="HNS65" s="12"/>
      <c r="HNT65" s="12"/>
      <c r="HNU65" s="12"/>
      <c r="HNV65" s="12"/>
      <c r="HNW65" s="12"/>
      <c r="HNX65" s="12"/>
      <c r="HNY65" s="12"/>
      <c r="HNZ65" s="12"/>
      <c r="HOA65" s="12"/>
      <c r="HOB65" s="12"/>
      <c r="HOC65" s="12"/>
      <c r="HOD65" s="12"/>
      <c r="HOE65" s="12"/>
      <c r="HOF65" s="12"/>
      <c r="HOG65" s="12"/>
      <c r="HOH65" s="12"/>
      <c r="HOI65" s="12"/>
      <c r="HOJ65" s="12"/>
      <c r="HOK65" s="12"/>
      <c r="HOL65" s="12"/>
      <c r="HOM65" s="12"/>
      <c r="HON65" s="12"/>
      <c r="HOO65" s="12"/>
      <c r="HOP65" s="12"/>
      <c r="HOQ65" s="12"/>
      <c r="HOR65" s="12"/>
      <c r="HOS65" s="12"/>
      <c r="HOT65" s="12"/>
      <c r="HOU65" s="12"/>
      <c r="HOV65" s="12"/>
      <c r="HOW65" s="12"/>
      <c r="HOX65" s="12"/>
      <c r="HOY65" s="12"/>
      <c r="HOZ65" s="12"/>
      <c r="HPA65" s="12"/>
      <c r="HPB65" s="12"/>
      <c r="HPC65" s="12"/>
      <c r="HPD65" s="12"/>
      <c r="HPE65" s="12"/>
      <c r="HPF65" s="12"/>
      <c r="HPG65" s="12"/>
      <c r="HPH65" s="12"/>
      <c r="HPI65" s="12"/>
      <c r="HPJ65" s="12"/>
      <c r="HPK65" s="12"/>
      <c r="HPL65" s="12"/>
      <c r="HPM65" s="12"/>
      <c r="HPN65" s="12"/>
      <c r="HPO65" s="12"/>
      <c r="HPP65" s="12"/>
      <c r="HPQ65" s="12"/>
      <c r="HPR65" s="12"/>
      <c r="HPS65" s="12"/>
      <c r="HPT65" s="12"/>
      <c r="HPU65" s="12"/>
      <c r="HPV65" s="12"/>
      <c r="HPW65" s="12"/>
      <c r="HPX65" s="12"/>
      <c r="HPY65" s="12"/>
      <c r="HPZ65" s="12"/>
      <c r="HQA65" s="12"/>
      <c r="HQB65" s="12"/>
      <c r="HQC65" s="12"/>
      <c r="HQD65" s="12"/>
      <c r="HQE65" s="12"/>
      <c r="HQF65" s="12"/>
      <c r="HQG65" s="12"/>
      <c r="HQH65" s="12"/>
      <c r="HQI65" s="12"/>
      <c r="HQJ65" s="12"/>
      <c r="HQK65" s="12"/>
      <c r="HQL65" s="12"/>
      <c r="HQM65" s="12"/>
      <c r="HQN65" s="12"/>
      <c r="HQO65" s="12"/>
      <c r="HQP65" s="12"/>
      <c r="HQQ65" s="12"/>
      <c r="HQR65" s="12"/>
      <c r="HQS65" s="12"/>
      <c r="HQT65" s="12"/>
      <c r="HQU65" s="12"/>
      <c r="HQV65" s="12"/>
      <c r="HQW65" s="12"/>
      <c r="HQX65" s="12"/>
      <c r="HQY65" s="12"/>
      <c r="HQZ65" s="12"/>
      <c r="HRA65" s="12"/>
      <c r="HRB65" s="12"/>
      <c r="HRC65" s="12"/>
      <c r="HRD65" s="12"/>
      <c r="HRE65" s="12"/>
      <c r="HRF65" s="12"/>
      <c r="HRG65" s="12"/>
      <c r="HRH65" s="12"/>
      <c r="HRI65" s="12"/>
      <c r="HRJ65" s="12"/>
      <c r="HRK65" s="12"/>
      <c r="HRL65" s="12"/>
      <c r="HRM65" s="12"/>
      <c r="HRN65" s="12"/>
      <c r="HRO65" s="12"/>
      <c r="HRP65" s="12"/>
      <c r="HRQ65" s="12"/>
      <c r="HRR65" s="12"/>
      <c r="HRS65" s="12"/>
      <c r="HRT65" s="12"/>
      <c r="HRU65" s="12"/>
      <c r="HRV65" s="12"/>
      <c r="HRW65" s="12"/>
      <c r="HRX65" s="12"/>
      <c r="HRY65" s="12"/>
      <c r="HRZ65" s="12"/>
      <c r="HSA65" s="12"/>
      <c r="HSB65" s="12"/>
      <c r="HSC65" s="12"/>
      <c r="HSD65" s="12"/>
      <c r="HSE65" s="12"/>
      <c r="HSF65" s="12"/>
      <c r="HSG65" s="12"/>
      <c r="HSH65" s="12"/>
      <c r="HSI65" s="12"/>
      <c r="HSJ65" s="12"/>
      <c r="HSK65" s="12"/>
      <c r="HSL65" s="12"/>
      <c r="HSM65" s="12"/>
      <c r="HSN65" s="12"/>
      <c r="HSO65" s="12"/>
      <c r="HSP65" s="12"/>
      <c r="HSQ65" s="12"/>
      <c r="HSR65" s="12"/>
      <c r="HSS65" s="12"/>
      <c r="HST65" s="12"/>
      <c r="HSU65" s="12"/>
      <c r="HSV65" s="12"/>
      <c r="HSW65" s="12"/>
      <c r="HSX65" s="12"/>
      <c r="HSY65" s="12"/>
      <c r="HSZ65" s="12"/>
      <c r="HTA65" s="12"/>
      <c r="HTB65" s="12"/>
      <c r="HTC65" s="12"/>
      <c r="HTD65" s="12"/>
      <c r="HTE65" s="12"/>
      <c r="HTF65" s="12"/>
      <c r="HTG65" s="12"/>
      <c r="HTH65" s="12"/>
      <c r="HTI65" s="12"/>
      <c r="HTJ65" s="12"/>
      <c r="HTK65" s="12"/>
      <c r="HTL65" s="12"/>
      <c r="HTM65" s="12"/>
      <c r="HTN65" s="12"/>
      <c r="HTO65" s="12"/>
      <c r="HTP65" s="12"/>
      <c r="HTQ65" s="12"/>
      <c r="HTR65" s="12"/>
      <c r="HTS65" s="12"/>
      <c r="HTT65" s="12"/>
      <c r="HTU65" s="12"/>
      <c r="HTV65" s="12"/>
      <c r="HTW65" s="12"/>
      <c r="HTX65" s="12"/>
      <c r="HTY65" s="12"/>
      <c r="HTZ65" s="12"/>
      <c r="HUA65" s="12"/>
      <c r="HUB65" s="12"/>
      <c r="HUC65" s="12"/>
      <c r="HUD65" s="12"/>
      <c r="HUE65" s="12"/>
      <c r="HUF65" s="12"/>
      <c r="HUG65" s="12"/>
      <c r="HUH65" s="12"/>
      <c r="HUI65" s="12"/>
      <c r="HUJ65" s="12"/>
      <c r="HUK65" s="12"/>
      <c r="HUL65" s="12"/>
      <c r="HUM65" s="12"/>
      <c r="HUN65" s="12"/>
      <c r="HUO65" s="12"/>
      <c r="HUP65" s="12"/>
      <c r="HUQ65" s="12"/>
      <c r="HUR65" s="12"/>
      <c r="HUS65" s="12"/>
      <c r="HUT65" s="12"/>
      <c r="HUU65" s="12"/>
      <c r="HUV65" s="12"/>
      <c r="HUW65" s="12"/>
      <c r="HUX65" s="12"/>
      <c r="HUY65" s="12"/>
      <c r="HUZ65" s="12"/>
      <c r="HVA65" s="12"/>
      <c r="HVB65" s="12"/>
      <c r="HVC65" s="12"/>
      <c r="HVD65" s="12"/>
      <c r="HVE65" s="12"/>
      <c r="HVF65" s="12"/>
      <c r="HVG65" s="12"/>
      <c r="HVH65" s="12"/>
      <c r="HVI65" s="12"/>
      <c r="HVJ65" s="12"/>
      <c r="HVK65" s="12"/>
      <c r="HVL65" s="12"/>
      <c r="HVM65" s="12"/>
      <c r="HVN65" s="12"/>
      <c r="HVO65" s="12"/>
      <c r="HVP65" s="12"/>
      <c r="HVQ65" s="12"/>
      <c r="HVR65" s="12"/>
      <c r="HVS65" s="12"/>
      <c r="HVT65" s="12"/>
      <c r="HVU65" s="12"/>
      <c r="HVV65" s="12"/>
      <c r="HVW65" s="12"/>
      <c r="HVX65" s="12"/>
      <c r="HVY65" s="12"/>
      <c r="HVZ65" s="12"/>
      <c r="HWA65" s="12"/>
      <c r="HWB65" s="12"/>
      <c r="HWC65" s="12"/>
      <c r="HWD65" s="12"/>
      <c r="HWE65" s="12"/>
      <c r="HWF65" s="12"/>
      <c r="HWG65" s="12"/>
      <c r="HWH65" s="12"/>
      <c r="HWI65" s="12"/>
      <c r="HWJ65" s="12"/>
      <c r="HWK65" s="12"/>
      <c r="HWL65" s="12"/>
      <c r="HWM65" s="12"/>
      <c r="HWN65" s="12"/>
      <c r="HWO65" s="12"/>
      <c r="HWP65" s="12"/>
      <c r="HWQ65" s="12"/>
      <c r="HWR65" s="12"/>
      <c r="HWS65" s="12"/>
      <c r="HWT65" s="12"/>
      <c r="HWU65" s="12"/>
      <c r="HWV65" s="12"/>
      <c r="HWW65" s="12"/>
      <c r="HWX65" s="12"/>
      <c r="HWY65" s="12"/>
      <c r="HWZ65" s="12"/>
      <c r="HXA65" s="12"/>
      <c r="HXB65" s="12"/>
      <c r="HXC65" s="12"/>
      <c r="HXD65" s="12"/>
      <c r="HXE65" s="12"/>
      <c r="HXF65" s="12"/>
      <c r="HXG65" s="12"/>
      <c r="HXH65" s="12"/>
      <c r="HXI65" s="12"/>
      <c r="HXJ65" s="12"/>
      <c r="HXK65" s="12"/>
      <c r="HXL65" s="12"/>
      <c r="HXM65" s="12"/>
      <c r="HXN65" s="12"/>
      <c r="HXO65" s="12"/>
      <c r="HXP65" s="12"/>
      <c r="HXQ65" s="12"/>
      <c r="HXR65" s="12"/>
      <c r="HXS65" s="12"/>
      <c r="HXT65" s="12"/>
      <c r="HXU65" s="12"/>
      <c r="HXV65" s="12"/>
      <c r="HXW65" s="12"/>
      <c r="HXX65" s="12"/>
      <c r="HXY65" s="12"/>
      <c r="HXZ65" s="12"/>
      <c r="HYA65" s="12"/>
      <c r="HYB65" s="12"/>
      <c r="HYC65" s="12"/>
      <c r="HYD65" s="12"/>
      <c r="HYE65" s="12"/>
      <c r="HYF65" s="12"/>
      <c r="HYG65" s="12"/>
      <c r="HYH65" s="12"/>
      <c r="HYI65" s="12"/>
      <c r="HYJ65" s="12"/>
      <c r="HYK65" s="12"/>
      <c r="HYL65" s="12"/>
      <c r="HYM65" s="12"/>
      <c r="HYN65" s="12"/>
      <c r="HYO65" s="12"/>
      <c r="HYP65" s="12"/>
      <c r="HYQ65" s="12"/>
      <c r="HYR65" s="12"/>
      <c r="HYS65" s="12"/>
      <c r="HYT65" s="12"/>
      <c r="HYU65" s="12"/>
      <c r="HYV65" s="12"/>
      <c r="HYW65" s="12"/>
      <c r="HYX65" s="12"/>
      <c r="HYY65" s="12"/>
      <c r="HYZ65" s="12"/>
      <c r="HZA65" s="12"/>
      <c r="HZB65" s="12"/>
      <c r="HZC65" s="12"/>
      <c r="HZD65" s="12"/>
      <c r="HZE65" s="12"/>
      <c r="HZF65" s="12"/>
      <c r="HZG65" s="12"/>
      <c r="HZH65" s="12"/>
      <c r="HZI65" s="12"/>
      <c r="HZJ65" s="12"/>
      <c r="HZK65" s="12"/>
      <c r="HZL65" s="12"/>
      <c r="HZM65" s="12"/>
      <c r="HZN65" s="12"/>
      <c r="HZO65" s="12"/>
      <c r="HZP65" s="12"/>
      <c r="HZQ65" s="12"/>
      <c r="HZR65" s="12"/>
      <c r="HZS65" s="12"/>
      <c r="HZT65" s="12"/>
      <c r="HZU65" s="12"/>
      <c r="HZV65" s="12"/>
      <c r="HZW65" s="12"/>
      <c r="HZX65" s="12"/>
      <c r="HZY65" s="12"/>
      <c r="HZZ65" s="12"/>
      <c r="IAA65" s="12"/>
      <c r="IAB65" s="12"/>
      <c r="IAC65" s="12"/>
      <c r="IAD65" s="12"/>
      <c r="IAE65" s="12"/>
      <c r="IAF65" s="12"/>
      <c r="IAG65" s="12"/>
      <c r="IAH65" s="12"/>
      <c r="IAI65" s="12"/>
      <c r="IAJ65" s="12"/>
      <c r="IAK65" s="12"/>
      <c r="IAL65" s="12"/>
      <c r="IAM65" s="12"/>
      <c r="IAN65" s="12"/>
      <c r="IAO65" s="12"/>
      <c r="IAP65" s="12"/>
      <c r="IAQ65" s="12"/>
      <c r="IAR65" s="12"/>
      <c r="IAS65" s="12"/>
      <c r="IAT65" s="12"/>
      <c r="IAU65" s="12"/>
      <c r="IAV65" s="12"/>
      <c r="IAW65" s="12"/>
      <c r="IAX65" s="12"/>
      <c r="IAY65" s="12"/>
      <c r="IAZ65" s="12"/>
      <c r="IBA65" s="12"/>
      <c r="IBB65" s="12"/>
      <c r="IBC65" s="12"/>
      <c r="IBD65" s="12"/>
      <c r="IBE65" s="12"/>
      <c r="IBF65" s="12"/>
      <c r="IBG65" s="12"/>
      <c r="IBH65" s="12"/>
      <c r="IBI65" s="12"/>
      <c r="IBJ65" s="12"/>
      <c r="IBK65" s="12"/>
      <c r="IBL65" s="12"/>
      <c r="IBM65" s="12"/>
      <c r="IBN65" s="12"/>
      <c r="IBO65" s="12"/>
      <c r="IBP65" s="12"/>
      <c r="IBQ65" s="12"/>
      <c r="IBR65" s="12"/>
      <c r="IBS65" s="12"/>
      <c r="IBT65" s="12"/>
      <c r="IBU65" s="12"/>
      <c r="IBV65" s="12"/>
      <c r="IBW65" s="12"/>
      <c r="IBX65" s="12"/>
      <c r="IBY65" s="12"/>
      <c r="IBZ65" s="12"/>
      <c r="ICA65" s="12"/>
      <c r="ICB65" s="12"/>
      <c r="ICC65" s="12"/>
      <c r="ICD65" s="12"/>
      <c r="ICE65" s="12"/>
      <c r="ICF65" s="12"/>
      <c r="ICG65" s="12"/>
      <c r="ICH65" s="12"/>
      <c r="ICI65" s="12"/>
      <c r="ICJ65" s="12"/>
      <c r="ICK65" s="12"/>
      <c r="ICL65" s="12"/>
      <c r="ICM65" s="12"/>
      <c r="ICN65" s="12"/>
      <c r="ICO65" s="12"/>
      <c r="ICP65" s="12"/>
      <c r="ICQ65" s="12"/>
      <c r="ICR65" s="12"/>
      <c r="ICS65" s="12"/>
      <c r="ICT65" s="12"/>
      <c r="ICU65" s="12"/>
      <c r="ICV65" s="12"/>
      <c r="ICW65" s="12"/>
      <c r="ICX65" s="12"/>
      <c r="ICY65" s="12"/>
      <c r="ICZ65" s="12"/>
      <c r="IDA65" s="12"/>
      <c r="IDB65" s="12"/>
      <c r="IDC65" s="12"/>
      <c r="IDD65" s="12"/>
      <c r="IDE65" s="12"/>
      <c r="IDF65" s="12"/>
      <c r="IDG65" s="12"/>
      <c r="IDH65" s="12"/>
      <c r="IDI65" s="12"/>
      <c r="IDJ65" s="12"/>
      <c r="IDK65" s="12"/>
      <c r="IDL65" s="12"/>
      <c r="IDM65" s="12"/>
      <c r="IDN65" s="12"/>
      <c r="IDO65" s="12"/>
      <c r="IDP65" s="12"/>
      <c r="IDQ65" s="12"/>
      <c r="IDR65" s="12"/>
      <c r="IDS65" s="12"/>
      <c r="IDT65" s="12"/>
      <c r="IDU65" s="12"/>
      <c r="IDV65" s="12"/>
      <c r="IDW65" s="12"/>
      <c r="IDX65" s="12"/>
      <c r="IDY65" s="12"/>
      <c r="IDZ65" s="12"/>
      <c r="IEA65" s="12"/>
      <c r="IEB65" s="12"/>
      <c r="IEC65" s="12"/>
      <c r="IED65" s="12"/>
      <c r="IEE65" s="12"/>
      <c r="IEF65" s="12"/>
      <c r="IEG65" s="12"/>
      <c r="IEH65" s="12"/>
      <c r="IEI65" s="12"/>
      <c r="IEJ65" s="12"/>
      <c r="IEK65" s="12"/>
      <c r="IEL65" s="12"/>
      <c r="IEM65" s="12"/>
      <c r="IEN65" s="12"/>
      <c r="IEO65" s="12"/>
      <c r="IEP65" s="12"/>
      <c r="IEQ65" s="12"/>
      <c r="IER65" s="12"/>
      <c r="IES65" s="12"/>
      <c r="IET65" s="12"/>
      <c r="IEU65" s="12"/>
      <c r="IEV65" s="12"/>
      <c r="IEW65" s="12"/>
      <c r="IEX65" s="12"/>
      <c r="IEY65" s="12"/>
      <c r="IEZ65" s="12"/>
      <c r="IFA65" s="12"/>
      <c r="IFB65" s="12"/>
      <c r="IFC65" s="12"/>
      <c r="IFD65" s="12"/>
      <c r="IFE65" s="12"/>
      <c r="IFF65" s="12"/>
      <c r="IFG65" s="12"/>
      <c r="IFH65" s="12"/>
      <c r="IFI65" s="12"/>
      <c r="IFJ65" s="12"/>
      <c r="IFK65" s="12"/>
      <c r="IFL65" s="12"/>
      <c r="IFM65" s="12"/>
      <c r="IFN65" s="12"/>
      <c r="IFO65" s="12"/>
      <c r="IFP65" s="12"/>
      <c r="IFQ65" s="12"/>
      <c r="IFR65" s="12"/>
      <c r="IFS65" s="12"/>
      <c r="IFT65" s="12"/>
      <c r="IFU65" s="12"/>
      <c r="IFV65" s="12"/>
      <c r="IFW65" s="12"/>
      <c r="IFX65" s="12"/>
      <c r="IFY65" s="12"/>
      <c r="IFZ65" s="12"/>
      <c r="IGA65" s="12"/>
      <c r="IGB65" s="12"/>
      <c r="IGC65" s="12"/>
      <c r="IGD65" s="12"/>
      <c r="IGE65" s="12"/>
      <c r="IGF65" s="12"/>
      <c r="IGG65" s="12"/>
      <c r="IGH65" s="12"/>
      <c r="IGI65" s="12"/>
      <c r="IGJ65" s="12"/>
      <c r="IGK65" s="12"/>
      <c r="IGL65" s="12"/>
      <c r="IGM65" s="12"/>
      <c r="IGN65" s="12"/>
      <c r="IGO65" s="12"/>
      <c r="IGP65" s="12"/>
      <c r="IGQ65" s="12"/>
      <c r="IGR65" s="12"/>
      <c r="IGS65" s="12"/>
      <c r="IGT65" s="12"/>
      <c r="IGU65" s="12"/>
      <c r="IGV65" s="12"/>
      <c r="IGW65" s="12"/>
      <c r="IGX65" s="12"/>
      <c r="IGY65" s="12"/>
      <c r="IGZ65" s="12"/>
      <c r="IHA65" s="12"/>
      <c r="IHB65" s="12"/>
      <c r="IHC65" s="12"/>
      <c r="IHD65" s="12"/>
      <c r="IHE65" s="12"/>
      <c r="IHF65" s="12"/>
      <c r="IHG65" s="12"/>
      <c r="IHH65" s="12"/>
      <c r="IHI65" s="12"/>
      <c r="IHJ65" s="12"/>
      <c r="IHK65" s="12"/>
      <c r="IHL65" s="12"/>
      <c r="IHM65" s="12"/>
      <c r="IHN65" s="12"/>
      <c r="IHO65" s="12"/>
      <c r="IHP65" s="12"/>
      <c r="IHQ65" s="12"/>
      <c r="IHR65" s="12"/>
      <c r="IHS65" s="12"/>
      <c r="IHT65" s="12"/>
      <c r="IHU65" s="12"/>
      <c r="IHV65" s="12"/>
      <c r="IHW65" s="12"/>
      <c r="IHX65" s="12"/>
      <c r="IHY65" s="12"/>
      <c r="IHZ65" s="12"/>
      <c r="IIA65" s="12"/>
      <c r="IIB65" s="12"/>
      <c r="IIC65" s="12"/>
      <c r="IID65" s="12"/>
      <c r="IIE65" s="12"/>
      <c r="IIF65" s="12"/>
      <c r="IIG65" s="12"/>
      <c r="IIH65" s="12"/>
      <c r="III65" s="12"/>
      <c r="IIJ65" s="12"/>
      <c r="IIK65" s="12"/>
      <c r="IIL65" s="12"/>
      <c r="IIM65" s="12"/>
      <c r="IIN65" s="12"/>
      <c r="IIO65" s="12"/>
      <c r="IIP65" s="12"/>
      <c r="IIQ65" s="12"/>
      <c r="IIR65" s="12"/>
      <c r="IIS65" s="12"/>
      <c r="IIT65" s="12"/>
      <c r="IIU65" s="12"/>
      <c r="IIV65" s="12"/>
      <c r="IIW65" s="12"/>
      <c r="IIX65" s="12"/>
      <c r="IIY65" s="12"/>
      <c r="IIZ65" s="12"/>
      <c r="IJA65" s="12"/>
      <c r="IJB65" s="12"/>
      <c r="IJC65" s="12"/>
      <c r="IJD65" s="12"/>
      <c r="IJE65" s="12"/>
      <c r="IJF65" s="12"/>
      <c r="IJG65" s="12"/>
      <c r="IJH65" s="12"/>
      <c r="IJI65" s="12"/>
      <c r="IJJ65" s="12"/>
      <c r="IJK65" s="12"/>
      <c r="IJL65" s="12"/>
      <c r="IJM65" s="12"/>
      <c r="IJN65" s="12"/>
      <c r="IJO65" s="12"/>
      <c r="IJP65" s="12"/>
      <c r="IJQ65" s="12"/>
      <c r="IJR65" s="12"/>
      <c r="IJS65" s="12"/>
      <c r="IJT65" s="12"/>
      <c r="IJU65" s="12"/>
      <c r="IJV65" s="12"/>
      <c r="IJW65" s="12"/>
      <c r="IJX65" s="12"/>
      <c r="IJY65" s="12"/>
      <c r="IJZ65" s="12"/>
      <c r="IKA65" s="12"/>
      <c r="IKB65" s="12"/>
      <c r="IKC65" s="12"/>
      <c r="IKD65" s="12"/>
      <c r="IKE65" s="12"/>
      <c r="IKF65" s="12"/>
      <c r="IKG65" s="12"/>
      <c r="IKH65" s="12"/>
      <c r="IKI65" s="12"/>
      <c r="IKJ65" s="12"/>
      <c r="IKK65" s="12"/>
      <c r="IKL65" s="12"/>
      <c r="IKM65" s="12"/>
      <c r="IKN65" s="12"/>
      <c r="IKO65" s="12"/>
      <c r="IKP65" s="12"/>
      <c r="IKQ65" s="12"/>
      <c r="IKR65" s="12"/>
      <c r="IKS65" s="12"/>
      <c r="IKT65" s="12"/>
      <c r="IKU65" s="12"/>
      <c r="IKV65" s="12"/>
      <c r="IKW65" s="12"/>
      <c r="IKX65" s="12"/>
      <c r="IKY65" s="12"/>
      <c r="IKZ65" s="12"/>
      <c r="ILA65" s="12"/>
      <c r="ILB65" s="12"/>
      <c r="ILC65" s="12"/>
      <c r="ILD65" s="12"/>
      <c r="ILE65" s="12"/>
      <c r="ILF65" s="12"/>
      <c r="ILG65" s="12"/>
      <c r="ILH65" s="12"/>
      <c r="ILI65" s="12"/>
      <c r="ILJ65" s="12"/>
      <c r="ILK65" s="12"/>
      <c r="ILL65" s="12"/>
      <c r="ILM65" s="12"/>
      <c r="ILN65" s="12"/>
      <c r="ILO65" s="12"/>
      <c r="ILP65" s="12"/>
      <c r="ILQ65" s="12"/>
      <c r="ILR65" s="12"/>
      <c r="ILS65" s="12"/>
      <c r="ILT65" s="12"/>
      <c r="ILU65" s="12"/>
      <c r="ILV65" s="12"/>
      <c r="ILW65" s="12"/>
      <c r="ILX65" s="12"/>
      <c r="ILY65" s="12"/>
      <c r="ILZ65" s="12"/>
      <c r="IMA65" s="12"/>
      <c r="IMB65" s="12"/>
      <c r="IMC65" s="12"/>
      <c r="IMD65" s="12"/>
      <c r="IME65" s="12"/>
      <c r="IMF65" s="12"/>
      <c r="IMG65" s="12"/>
      <c r="IMH65" s="12"/>
      <c r="IMI65" s="12"/>
      <c r="IMJ65" s="12"/>
      <c r="IMK65" s="12"/>
      <c r="IML65" s="12"/>
      <c r="IMM65" s="12"/>
      <c r="IMN65" s="12"/>
      <c r="IMO65" s="12"/>
      <c r="IMP65" s="12"/>
      <c r="IMQ65" s="12"/>
      <c r="IMR65" s="12"/>
      <c r="IMS65" s="12"/>
      <c r="IMT65" s="12"/>
      <c r="IMU65" s="12"/>
      <c r="IMV65" s="12"/>
      <c r="IMW65" s="12"/>
      <c r="IMX65" s="12"/>
      <c r="IMY65" s="12"/>
      <c r="IMZ65" s="12"/>
      <c r="INA65" s="12"/>
      <c r="INB65" s="12"/>
      <c r="INC65" s="12"/>
      <c r="IND65" s="12"/>
      <c r="INE65" s="12"/>
      <c r="INF65" s="12"/>
      <c r="ING65" s="12"/>
      <c r="INH65" s="12"/>
      <c r="INI65" s="12"/>
      <c r="INJ65" s="12"/>
      <c r="INK65" s="12"/>
      <c r="INL65" s="12"/>
      <c r="INM65" s="12"/>
      <c r="INN65" s="12"/>
      <c r="INO65" s="12"/>
      <c r="INP65" s="12"/>
      <c r="INQ65" s="12"/>
      <c r="INR65" s="12"/>
      <c r="INS65" s="12"/>
      <c r="INT65" s="12"/>
      <c r="INU65" s="12"/>
      <c r="INV65" s="12"/>
      <c r="INW65" s="12"/>
      <c r="INX65" s="12"/>
      <c r="INY65" s="12"/>
      <c r="INZ65" s="12"/>
      <c r="IOA65" s="12"/>
      <c r="IOB65" s="12"/>
      <c r="IOC65" s="12"/>
      <c r="IOD65" s="12"/>
      <c r="IOE65" s="12"/>
      <c r="IOF65" s="12"/>
      <c r="IOG65" s="12"/>
      <c r="IOH65" s="12"/>
      <c r="IOI65" s="12"/>
      <c r="IOJ65" s="12"/>
      <c r="IOK65" s="12"/>
      <c r="IOL65" s="12"/>
      <c r="IOM65" s="12"/>
      <c r="ION65" s="12"/>
      <c r="IOO65" s="12"/>
      <c r="IOP65" s="12"/>
      <c r="IOQ65" s="12"/>
      <c r="IOR65" s="12"/>
      <c r="IOS65" s="12"/>
      <c r="IOT65" s="12"/>
      <c r="IOU65" s="12"/>
      <c r="IOV65" s="12"/>
      <c r="IOW65" s="12"/>
      <c r="IOX65" s="12"/>
      <c r="IOY65" s="12"/>
      <c r="IOZ65" s="12"/>
      <c r="IPA65" s="12"/>
      <c r="IPB65" s="12"/>
      <c r="IPC65" s="12"/>
      <c r="IPD65" s="12"/>
      <c r="IPE65" s="12"/>
      <c r="IPF65" s="12"/>
      <c r="IPG65" s="12"/>
      <c r="IPH65" s="12"/>
      <c r="IPI65" s="12"/>
      <c r="IPJ65" s="12"/>
      <c r="IPK65" s="12"/>
      <c r="IPL65" s="12"/>
      <c r="IPM65" s="12"/>
      <c r="IPN65" s="12"/>
      <c r="IPO65" s="12"/>
      <c r="IPP65" s="12"/>
      <c r="IPQ65" s="12"/>
      <c r="IPR65" s="12"/>
      <c r="IPS65" s="12"/>
      <c r="IPT65" s="12"/>
      <c r="IPU65" s="12"/>
      <c r="IPV65" s="12"/>
      <c r="IPW65" s="12"/>
      <c r="IPX65" s="12"/>
      <c r="IPY65" s="12"/>
      <c r="IPZ65" s="12"/>
      <c r="IQA65" s="12"/>
      <c r="IQB65" s="12"/>
      <c r="IQC65" s="12"/>
      <c r="IQD65" s="12"/>
      <c r="IQE65" s="12"/>
      <c r="IQF65" s="12"/>
      <c r="IQG65" s="12"/>
      <c r="IQH65" s="12"/>
      <c r="IQI65" s="12"/>
      <c r="IQJ65" s="12"/>
      <c r="IQK65" s="12"/>
      <c r="IQL65" s="12"/>
      <c r="IQM65" s="12"/>
      <c r="IQN65" s="12"/>
      <c r="IQO65" s="12"/>
      <c r="IQP65" s="12"/>
      <c r="IQQ65" s="12"/>
      <c r="IQR65" s="12"/>
      <c r="IQS65" s="12"/>
      <c r="IQT65" s="12"/>
      <c r="IQU65" s="12"/>
      <c r="IQV65" s="12"/>
      <c r="IQW65" s="12"/>
      <c r="IQX65" s="12"/>
      <c r="IQY65" s="12"/>
      <c r="IQZ65" s="12"/>
      <c r="IRA65" s="12"/>
      <c r="IRB65" s="12"/>
      <c r="IRC65" s="12"/>
      <c r="IRD65" s="12"/>
      <c r="IRE65" s="12"/>
      <c r="IRF65" s="12"/>
      <c r="IRG65" s="12"/>
      <c r="IRH65" s="12"/>
      <c r="IRI65" s="12"/>
      <c r="IRJ65" s="12"/>
      <c r="IRK65" s="12"/>
      <c r="IRL65" s="12"/>
      <c r="IRM65" s="12"/>
      <c r="IRN65" s="12"/>
      <c r="IRO65" s="12"/>
      <c r="IRP65" s="12"/>
      <c r="IRQ65" s="12"/>
      <c r="IRR65" s="12"/>
      <c r="IRS65" s="12"/>
      <c r="IRT65" s="12"/>
      <c r="IRU65" s="12"/>
      <c r="IRV65" s="12"/>
      <c r="IRW65" s="12"/>
      <c r="IRX65" s="12"/>
      <c r="IRY65" s="12"/>
      <c r="IRZ65" s="12"/>
      <c r="ISA65" s="12"/>
      <c r="ISB65" s="12"/>
      <c r="ISC65" s="12"/>
      <c r="ISD65" s="12"/>
      <c r="ISE65" s="12"/>
      <c r="ISF65" s="12"/>
      <c r="ISG65" s="12"/>
      <c r="ISH65" s="12"/>
      <c r="ISI65" s="12"/>
      <c r="ISJ65" s="12"/>
      <c r="ISK65" s="12"/>
      <c r="ISL65" s="12"/>
      <c r="ISM65" s="12"/>
      <c r="ISN65" s="12"/>
      <c r="ISO65" s="12"/>
      <c r="ISP65" s="12"/>
      <c r="ISQ65" s="12"/>
      <c r="ISR65" s="12"/>
      <c r="ISS65" s="12"/>
      <c r="IST65" s="12"/>
      <c r="ISU65" s="12"/>
      <c r="ISV65" s="12"/>
      <c r="ISW65" s="12"/>
      <c r="ISX65" s="12"/>
      <c r="ISY65" s="12"/>
      <c r="ISZ65" s="12"/>
      <c r="ITA65" s="12"/>
      <c r="ITB65" s="12"/>
      <c r="ITC65" s="12"/>
      <c r="ITD65" s="12"/>
      <c r="ITE65" s="12"/>
      <c r="ITF65" s="12"/>
      <c r="ITG65" s="12"/>
      <c r="ITH65" s="12"/>
      <c r="ITI65" s="12"/>
      <c r="ITJ65" s="12"/>
      <c r="ITK65" s="12"/>
      <c r="ITL65" s="12"/>
      <c r="ITM65" s="12"/>
      <c r="ITN65" s="12"/>
      <c r="ITO65" s="12"/>
      <c r="ITP65" s="12"/>
      <c r="ITQ65" s="12"/>
      <c r="ITR65" s="12"/>
      <c r="ITS65" s="12"/>
      <c r="ITT65" s="12"/>
      <c r="ITU65" s="12"/>
      <c r="ITV65" s="12"/>
      <c r="ITW65" s="12"/>
      <c r="ITX65" s="12"/>
      <c r="ITY65" s="12"/>
      <c r="ITZ65" s="12"/>
      <c r="IUA65" s="12"/>
      <c r="IUB65" s="12"/>
      <c r="IUC65" s="12"/>
      <c r="IUD65" s="12"/>
      <c r="IUE65" s="12"/>
      <c r="IUF65" s="12"/>
      <c r="IUG65" s="12"/>
      <c r="IUH65" s="12"/>
      <c r="IUI65" s="12"/>
      <c r="IUJ65" s="12"/>
      <c r="IUK65" s="12"/>
      <c r="IUL65" s="12"/>
      <c r="IUM65" s="12"/>
      <c r="IUN65" s="12"/>
      <c r="IUO65" s="12"/>
      <c r="IUP65" s="12"/>
      <c r="IUQ65" s="12"/>
      <c r="IUR65" s="12"/>
      <c r="IUS65" s="12"/>
      <c r="IUT65" s="12"/>
      <c r="IUU65" s="12"/>
      <c r="IUV65" s="12"/>
      <c r="IUW65" s="12"/>
      <c r="IUX65" s="12"/>
      <c r="IUY65" s="12"/>
      <c r="IUZ65" s="12"/>
      <c r="IVA65" s="12"/>
      <c r="IVB65" s="12"/>
      <c r="IVC65" s="12"/>
      <c r="IVD65" s="12"/>
      <c r="IVE65" s="12"/>
      <c r="IVF65" s="12"/>
      <c r="IVG65" s="12"/>
      <c r="IVH65" s="12"/>
      <c r="IVI65" s="12"/>
      <c r="IVJ65" s="12"/>
      <c r="IVK65" s="12"/>
      <c r="IVL65" s="12"/>
      <c r="IVM65" s="12"/>
      <c r="IVN65" s="12"/>
      <c r="IVO65" s="12"/>
      <c r="IVP65" s="12"/>
      <c r="IVQ65" s="12"/>
      <c r="IVR65" s="12"/>
      <c r="IVS65" s="12"/>
      <c r="IVT65" s="12"/>
      <c r="IVU65" s="12"/>
      <c r="IVV65" s="12"/>
      <c r="IVW65" s="12"/>
      <c r="IVX65" s="12"/>
      <c r="IVY65" s="12"/>
      <c r="IVZ65" s="12"/>
      <c r="IWA65" s="12"/>
      <c r="IWB65" s="12"/>
      <c r="IWC65" s="12"/>
      <c r="IWD65" s="12"/>
      <c r="IWE65" s="12"/>
      <c r="IWF65" s="12"/>
      <c r="IWG65" s="12"/>
      <c r="IWH65" s="12"/>
      <c r="IWI65" s="12"/>
      <c r="IWJ65" s="12"/>
      <c r="IWK65" s="12"/>
      <c r="IWL65" s="12"/>
      <c r="IWM65" s="12"/>
      <c r="IWN65" s="12"/>
      <c r="IWO65" s="12"/>
      <c r="IWP65" s="12"/>
      <c r="IWQ65" s="12"/>
      <c r="IWR65" s="12"/>
      <c r="IWS65" s="12"/>
      <c r="IWT65" s="12"/>
      <c r="IWU65" s="12"/>
      <c r="IWV65" s="12"/>
      <c r="IWW65" s="12"/>
      <c r="IWX65" s="12"/>
      <c r="IWY65" s="12"/>
      <c r="IWZ65" s="12"/>
      <c r="IXA65" s="12"/>
      <c r="IXB65" s="12"/>
      <c r="IXC65" s="12"/>
      <c r="IXD65" s="12"/>
      <c r="IXE65" s="12"/>
      <c r="IXF65" s="12"/>
      <c r="IXG65" s="12"/>
      <c r="IXH65" s="12"/>
      <c r="IXI65" s="12"/>
      <c r="IXJ65" s="12"/>
      <c r="IXK65" s="12"/>
      <c r="IXL65" s="12"/>
      <c r="IXM65" s="12"/>
      <c r="IXN65" s="12"/>
      <c r="IXO65" s="12"/>
      <c r="IXP65" s="12"/>
      <c r="IXQ65" s="12"/>
      <c r="IXR65" s="12"/>
      <c r="IXS65" s="12"/>
      <c r="IXT65" s="12"/>
      <c r="IXU65" s="12"/>
      <c r="IXV65" s="12"/>
      <c r="IXW65" s="12"/>
      <c r="IXX65" s="12"/>
      <c r="IXY65" s="12"/>
      <c r="IXZ65" s="12"/>
      <c r="IYA65" s="12"/>
      <c r="IYB65" s="12"/>
      <c r="IYC65" s="12"/>
      <c r="IYD65" s="12"/>
      <c r="IYE65" s="12"/>
      <c r="IYF65" s="12"/>
      <c r="IYG65" s="12"/>
      <c r="IYH65" s="12"/>
      <c r="IYI65" s="12"/>
      <c r="IYJ65" s="12"/>
      <c r="IYK65" s="12"/>
      <c r="IYL65" s="12"/>
      <c r="IYM65" s="12"/>
      <c r="IYN65" s="12"/>
      <c r="IYO65" s="12"/>
      <c r="IYP65" s="12"/>
      <c r="IYQ65" s="12"/>
      <c r="IYR65" s="12"/>
      <c r="IYS65" s="12"/>
      <c r="IYT65" s="12"/>
      <c r="IYU65" s="12"/>
      <c r="IYV65" s="12"/>
      <c r="IYW65" s="12"/>
      <c r="IYX65" s="12"/>
      <c r="IYY65" s="12"/>
      <c r="IYZ65" s="12"/>
      <c r="IZA65" s="12"/>
      <c r="IZB65" s="12"/>
      <c r="IZC65" s="12"/>
      <c r="IZD65" s="12"/>
      <c r="IZE65" s="12"/>
      <c r="IZF65" s="12"/>
      <c r="IZG65" s="12"/>
      <c r="IZH65" s="12"/>
      <c r="IZI65" s="12"/>
      <c r="IZJ65" s="12"/>
      <c r="IZK65" s="12"/>
      <c r="IZL65" s="12"/>
      <c r="IZM65" s="12"/>
      <c r="IZN65" s="12"/>
      <c r="IZO65" s="12"/>
      <c r="IZP65" s="12"/>
      <c r="IZQ65" s="12"/>
      <c r="IZR65" s="12"/>
      <c r="IZS65" s="12"/>
      <c r="IZT65" s="12"/>
      <c r="IZU65" s="12"/>
      <c r="IZV65" s="12"/>
      <c r="IZW65" s="12"/>
      <c r="IZX65" s="12"/>
      <c r="IZY65" s="12"/>
      <c r="IZZ65" s="12"/>
      <c r="JAA65" s="12"/>
      <c r="JAB65" s="12"/>
      <c r="JAC65" s="12"/>
      <c r="JAD65" s="12"/>
      <c r="JAE65" s="12"/>
      <c r="JAF65" s="12"/>
      <c r="JAG65" s="12"/>
      <c r="JAH65" s="12"/>
      <c r="JAI65" s="12"/>
      <c r="JAJ65" s="12"/>
      <c r="JAK65" s="12"/>
      <c r="JAL65" s="12"/>
      <c r="JAM65" s="12"/>
      <c r="JAN65" s="12"/>
      <c r="JAO65" s="12"/>
      <c r="JAP65" s="12"/>
      <c r="JAQ65" s="12"/>
      <c r="JAR65" s="12"/>
      <c r="JAS65" s="12"/>
      <c r="JAT65" s="12"/>
      <c r="JAU65" s="12"/>
      <c r="JAV65" s="12"/>
      <c r="JAW65" s="12"/>
      <c r="JAX65" s="12"/>
      <c r="JAY65" s="12"/>
      <c r="JAZ65" s="12"/>
      <c r="JBA65" s="12"/>
      <c r="JBB65" s="12"/>
      <c r="JBC65" s="12"/>
      <c r="JBD65" s="12"/>
      <c r="JBE65" s="12"/>
      <c r="JBF65" s="12"/>
      <c r="JBG65" s="12"/>
      <c r="JBH65" s="12"/>
      <c r="JBI65" s="12"/>
      <c r="JBJ65" s="12"/>
      <c r="JBK65" s="12"/>
      <c r="JBL65" s="12"/>
      <c r="JBM65" s="12"/>
      <c r="JBN65" s="12"/>
      <c r="JBO65" s="12"/>
      <c r="JBP65" s="12"/>
      <c r="JBQ65" s="12"/>
      <c r="JBR65" s="12"/>
      <c r="JBS65" s="12"/>
      <c r="JBT65" s="12"/>
      <c r="JBU65" s="12"/>
      <c r="JBV65" s="12"/>
      <c r="JBW65" s="12"/>
      <c r="JBX65" s="12"/>
      <c r="JBY65" s="12"/>
      <c r="JBZ65" s="12"/>
      <c r="JCA65" s="12"/>
      <c r="JCB65" s="12"/>
      <c r="JCC65" s="12"/>
      <c r="JCD65" s="12"/>
      <c r="JCE65" s="12"/>
      <c r="JCF65" s="12"/>
      <c r="JCG65" s="12"/>
      <c r="JCH65" s="12"/>
      <c r="JCI65" s="12"/>
      <c r="JCJ65" s="12"/>
      <c r="JCK65" s="12"/>
      <c r="JCL65" s="12"/>
      <c r="JCM65" s="12"/>
      <c r="JCN65" s="12"/>
      <c r="JCO65" s="12"/>
      <c r="JCP65" s="12"/>
      <c r="JCQ65" s="12"/>
      <c r="JCR65" s="12"/>
      <c r="JCS65" s="12"/>
      <c r="JCT65" s="12"/>
      <c r="JCU65" s="12"/>
      <c r="JCV65" s="12"/>
      <c r="JCW65" s="12"/>
      <c r="JCX65" s="12"/>
      <c r="JCY65" s="12"/>
      <c r="JCZ65" s="12"/>
      <c r="JDA65" s="12"/>
      <c r="JDB65" s="12"/>
      <c r="JDC65" s="12"/>
      <c r="JDD65" s="12"/>
      <c r="JDE65" s="12"/>
      <c r="JDF65" s="12"/>
      <c r="JDG65" s="12"/>
      <c r="JDH65" s="12"/>
      <c r="JDI65" s="12"/>
      <c r="JDJ65" s="12"/>
      <c r="JDK65" s="12"/>
      <c r="JDL65" s="12"/>
      <c r="JDM65" s="12"/>
      <c r="JDN65" s="12"/>
      <c r="JDO65" s="12"/>
      <c r="JDP65" s="12"/>
      <c r="JDQ65" s="12"/>
      <c r="JDR65" s="12"/>
      <c r="JDS65" s="12"/>
      <c r="JDT65" s="12"/>
      <c r="JDU65" s="12"/>
      <c r="JDV65" s="12"/>
      <c r="JDW65" s="12"/>
      <c r="JDX65" s="12"/>
      <c r="JDY65" s="12"/>
      <c r="JDZ65" s="12"/>
      <c r="JEA65" s="12"/>
      <c r="JEB65" s="12"/>
      <c r="JEC65" s="12"/>
      <c r="JED65" s="12"/>
      <c r="JEE65" s="12"/>
      <c r="JEF65" s="12"/>
      <c r="JEG65" s="12"/>
      <c r="JEH65" s="12"/>
      <c r="JEI65" s="12"/>
      <c r="JEJ65" s="12"/>
      <c r="JEK65" s="12"/>
      <c r="JEL65" s="12"/>
      <c r="JEM65" s="12"/>
      <c r="JEN65" s="12"/>
      <c r="JEO65" s="12"/>
      <c r="JEP65" s="12"/>
      <c r="JEQ65" s="12"/>
      <c r="JER65" s="12"/>
      <c r="JES65" s="12"/>
      <c r="JET65" s="12"/>
      <c r="JEU65" s="12"/>
      <c r="JEV65" s="12"/>
      <c r="JEW65" s="12"/>
      <c r="JEX65" s="12"/>
      <c r="JEY65" s="12"/>
      <c r="JEZ65" s="12"/>
      <c r="JFA65" s="12"/>
      <c r="JFB65" s="12"/>
      <c r="JFC65" s="12"/>
      <c r="JFD65" s="12"/>
      <c r="JFE65" s="12"/>
      <c r="JFF65" s="12"/>
      <c r="JFG65" s="12"/>
      <c r="JFH65" s="12"/>
      <c r="JFI65" s="12"/>
      <c r="JFJ65" s="12"/>
      <c r="JFK65" s="12"/>
      <c r="JFL65" s="12"/>
      <c r="JFM65" s="12"/>
      <c r="JFN65" s="12"/>
      <c r="JFO65" s="12"/>
      <c r="JFP65" s="12"/>
      <c r="JFQ65" s="12"/>
      <c r="JFR65" s="12"/>
      <c r="JFS65" s="12"/>
      <c r="JFT65" s="12"/>
      <c r="JFU65" s="12"/>
      <c r="JFV65" s="12"/>
      <c r="JFW65" s="12"/>
      <c r="JFX65" s="12"/>
      <c r="JFY65" s="12"/>
      <c r="JFZ65" s="12"/>
      <c r="JGA65" s="12"/>
      <c r="JGB65" s="12"/>
      <c r="JGC65" s="12"/>
      <c r="JGD65" s="12"/>
      <c r="JGE65" s="12"/>
      <c r="JGF65" s="12"/>
      <c r="JGG65" s="12"/>
      <c r="JGH65" s="12"/>
      <c r="JGI65" s="12"/>
      <c r="JGJ65" s="12"/>
      <c r="JGK65" s="12"/>
      <c r="JGL65" s="12"/>
      <c r="JGM65" s="12"/>
      <c r="JGN65" s="12"/>
      <c r="JGO65" s="12"/>
      <c r="JGP65" s="12"/>
      <c r="JGQ65" s="12"/>
      <c r="JGR65" s="12"/>
      <c r="JGS65" s="12"/>
      <c r="JGT65" s="12"/>
      <c r="JGU65" s="12"/>
      <c r="JGV65" s="12"/>
      <c r="JGW65" s="12"/>
      <c r="JGX65" s="12"/>
      <c r="JGY65" s="12"/>
      <c r="JGZ65" s="12"/>
      <c r="JHA65" s="12"/>
      <c r="JHB65" s="12"/>
      <c r="JHC65" s="12"/>
      <c r="JHD65" s="12"/>
      <c r="JHE65" s="12"/>
      <c r="JHF65" s="12"/>
      <c r="JHG65" s="12"/>
      <c r="JHH65" s="12"/>
      <c r="JHI65" s="12"/>
      <c r="JHJ65" s="12"/>
      <c r="JHK65" s="12"/>
      <c r="JHL65" s="12"/>
      <c r="JHM65" s="12"/>
      <c r="JHN65" s="12"/>
      <c r="JHO65" s="12"/>
      <c r="JHP65" s="12"/>
      <c r="JHQ65" s="12"/>
      <c r="JHR65" s="12"/>
      <c r="JHS65" s="12"/>
      <c r="JHT65" s="12"/>
      <c r="JHU65" s="12"/>
      <c r="JHV65" s="12"/>
      <c r="JHW65" s="12"/>
      <c r="JHX65" s="12"/>
      <c r="JHY65" s="12"/>
      <c r="JHZ65" s="12"/>
      <c r="JIA65" s="12"/>
      <c r="JIB65" s="12"/>
      <c r="JIC65" s="12"/>
      <c r="JID65" s="12"/>
      <c r="JIE65" s="12"/>
      <c r="JIF65" s="12"/>
      <c r="JIG65" s="12"/>
      <c r="JIH65" s="12"/>
      <c r="JII65" s="12"/>
      <c r="JIJ65" s="12"/>
      <c r="JIK65" s="12"/>
      <c r="JIL65" s="12"/>
      <c r="JIM65" s="12"/>
      <c r="JIN65" s="12"/>
      <c r="JIO65" s="12"/>
      <c r="JIP65" s="12"/>
      <c r="JIQ65" s="12"/>
      <c r="JIR65" s="12"/>
      <c r="JIS65" s="12"/>
      <c r="JIT65" s="12"/>
      <c r="JIU65" s="12"/>
      <c r="JIV65" s="12"/>
      <c r="JIW65" s="12"/>
      <c r="JIX65" s="12"/>
      <c r="JIY65" s="12"/>
      <c r="JIZ65" s="12"/>
      <c r="JJA65" s="12"/>
      <c r="JJB65" s="12"/>
      <c r="JJC65" s="12"/>
      <c r="JJD65" s="12"/>
      <c r="JJE65" s="12"/>
      <c r="JJF65" s="12"/>
      <c r="JJG65" s="12"/>
      <c r="JJH65" s="12"/>
      <c r="JJI65" s="12"/>
      <c r="JJJ65" s="12"/>
      <c r="JJK65" s="12"/>
      <c r="JJL65" s="12"/>
      <c r="JJM65" s="12"/>
      <c r="JJN65" s="12"/>
      <c r="JJO65" s="12"/>
      <c r="JJP65" s="12"/>
      <c r="JJQ65" s="12"/>
      <c r="JJR65" s="12"/>
      <c r="JJS65" s="12"/>
      <c r="JJT65" s="12"/>
      <c r="JJU65" s="12"/>
      <c r="JJV65" s="12"/>
      <c r="JJW65" s="12"/>
      <c r="JJX65" s="12"/>
      <c r="JJY65" s="12"/>
      <c r="JJZ65" s="12"/>
      <c r="JKA65" s="12"/>
      <c r="JKB65" s="12"/>
      <c r="JKC65" s="12"/>
      <c r="JKD65" s="12"/>
      <c r="JKE65" s="12"/>
      <c r="JKF65" s="12"/>
      <c r="JKG65" s="12"/>
      <c r="JKH65" s="12"/>
      <c r="JKI65" s="12"/>
      <c r="JKJ65" s="12"/>
      <c r="JKK65" s="12"/>
      <c r="JKL65" s="12"/>
      <c r="JKM65" s="12"/>
      <c r="JKN65" s="12"/>
      <c r="JKO65" s="12"/>
      <c r="JKP65" s="12"/>
      <c r="JKQ65" s="12"/>
      <c r="JKR65" s="12"/>
      <c r="JKS65" s="12"/>
      <c r="JKT65" s="12"/>
      <c r="JKU65" s="12"/>
      <c r="JKV65" s="12"/>
      <c r="JKW65" s="12"/>
      <c r="JKX65" s="12"/>
      <c r="JKY65" s="12"/>
      <c r="JKZ65" s="12"/>
      <c r="JLA65" s="12"/>
      <c r="JLB65" s="12"/>
      <c r="JLC65" s="12"/>
      <c r="JLD65" s="12"/>
      <c r="JLE65" s="12"/>
      <c r="JLF65" s="12"/>
      <c r="JLG65" s="12"/>
      <c r="JLH65" s="12"/>
      <c r="JLI65" s="12"/>
      <c r="JLJ65" s="12"/>
      <c r="JLK65" s="12"/>
      <c r="JLL65" s="12"/>
      <c r="JLM65" s="12"/>
      <c r="JLN65" s="12"/>
      <c r="JLO65" s="12"/>
      <c r="JLP65" s="12"/>
      <c r="JLQ65" s="12"/>
      <c r="JLR65" s="12"/>
      <c r="JLS65" s="12"/>
      <c r="JLT65" s="12"/>
      <c r="JLU65" s="12"/>
      <c r="JLV65" s="12"/>
      <c r="JLW65" s="12"/>
      <c r="JLX65" s="12"/>
      <c r="JLY65" s="12"/>
      <c r="JLZ65" s="12"/>
      <c r="JMA65" s="12"/>
      <c r="JMB65" s="12"/>
      <c r="JMC65" s="12"/>
      <c r="JMD65" s="12"/>
      <c r="JME65" s="12"/>
      <c r="JMF65" s="12"/>
      <c r="JMG65" s="12"/>
      <c r="JMH65" s="12"/>
      <c r="JMI65" s="12"/>
      <c r="JMJ65" s="12"/>
      <c r="JMK65" s="12"/>
      <c r="JML65" s="12"/>
      <c r="JMM65" s="12"/>
      <c r="JMN65" s="12"/>
      <c r="JMO65" s="12"/>
      <c r="JMP65" s="12"/>
      <c r="JMQ65" s="12"/>
      <c r="JMR65" s="12"/>
      <c r="JMS65" s="12"/>
      <c r="JMT65" s="12"/>
      <c r="JMU65" s="12"/>
      <c r="JMV65" s="12"/>
      <c r="JMW65" s="12"/>
      <c r="JMX65" s="12"/>
      <c r="JMY65" s="12"/>
      <c r="JMZ65" s="12"/>
      <c r="JNA65" s="12"/>
      <c r="JNB65" s="12"/>
      <c r="JNC65" s="12"/>
      <c r="JND65" s="12"/>
      <c r="JNE65" s="12"/>
      <c r="JNF65" s="12"/>
      <c r="JNG65" s="12"/>
      <c r="JNH65" s="12"/>
      <c r="JNI65" s="12"/>
      <c r="JNJ65" s="12"/>
      <c r="JNK65" s="12"/>
      <c r="JNL65" s="12"/>
      <c r="JNM65" s="12"/>
      <c r="JNN65" s="12"/>
      <c r="JNO65" s="12"/>
      <c r="JNP65" s="12"/>
      <c r="JNQ65" s="12"/>
      <c r="JNR65" s="12"/>
      <c r="JNS65" s="12"/>
      <c r="JNT65" s="12"/>
      <c r="JNU65" s="12"/>
      <c r="JNV65" s="12"/>
      <c r="JNW65" s="12"/>
      <c r="JNX65" s="12"/>
      <c r="JNY65" s="12"/>
      <c r="JNZ65" s="12"/>
      <c r="JOA65" s="12"/>
      <c r="JOB65" s="12"/>
      <c r="JOC65" s="12"/>
      <c r="JOD65" s="12"/>
      <c r="JOE65" s="12"/>
      <c r="JOF65" s="12"/>
      <c r="JOG65" s="12"/>
      <c r="JOH65" s="12"/>
      <c r="JOI65" s="12"/>
      <c r="JOJ65" s="12"/>
      <c r="JOK65" s="12"/>
      <c r="JOL65" s="12"/>
      <c r="JOM65" s="12"/>
      <c r="JON65" s="12"/>
      <c r="JOO65" s="12"/>
      <c r="JOP65" s="12"/>
      <c r="JOQ65" s="12"/>
      <c r="JOR65" s="12"/>
      <c r="JOS65" s="12"/>
      <c r="JOT65" s="12"/>
      <c r="JOU65" s="12"/>
      <c r="JOV65" s="12"/>
      <c r="JOW65" s="12"/>
      <c r="JOX65" s="12"/>
      <c r="JOY65" s="12"/>
      <c r="JOZ65" s="12"/>
      <c r="JPA65" s="12"/>
      <c r="JPB65" s="12"/>
      <c r="JPC65" s="12"/>
      <c r="JPD65" s="12"/>
      <c r="JPE65" s="12"/>
      <c r="JPF65" s="12"/>
      <c r="JPG65" s="12"/>
      <c r="JPH65" s="12"/>
      <c r="JPI65" s="12"/>
      <c r="JPJ65" s="12"/>
      <c r="JPK65" s="12"/>
      <c r="JPL65" s="12"/>
      <c r="JPM65" s="12"/>
      <c r="JPN65" s="12"/>
      <c r="JPO65" s="12"/>
      <c r="JPP65" s="12"/>
      <c r="JPQ65" s="12"/>
      <c r="JPR65" s="12"/>
      <c r="JPS65" s="12"/>
      <c r="JPT65" s="12"/>
      <c r="JPU65" s="12"/>
      <c r="JPV65" s="12"/>
      <c r="JPW65" s="12"/>
      <c r="JPX65" s="12"/>
      <c r="JPY65" s="12"/>
      <c r="JPZ65" s="12"/>
      <c r="JQA65" s="12"/>
      <c r="JQB65" s="12"/>
      <c r="JQC65" s="12"/>
      <c r="JQD65" s="12"/>
      <c r="JQE65" s="12"/>
      <c r="JQF65" s="12"/>
      <c r="JQG65" s="12"/>
      <c r="JQH65" s="12"/>
      <c r="JQI65" s="12"/>
      <c r="JQJ65" s="12"/>
      <c r="JQK65" s="12"/>
      <c r="JQL65" s="12"/>
      <c r="JQM65" s="12"/>
      <c r="JQN65" s="12"/>
      <c r="JQO65" s="12"/>
      <c r="JQP65" s="12"/>
      <c r="JQQ65" s="12"/>
      <c r="JQR65" s="12"/>
      <c r="JQS65" s="12"/>
      <c r="JQT65" s="12"/>
      <c r="JQU65" s="12"/>
      <c r="JQV65" s="12"/>
      <c r="JQW65" s="12"/>
      <c r="JQX65" s="12"/>
      <c r="JQY65" s="12"/>
      <c r="JQZ65" s="12"/>
      <c r="JRA65" s="12"/>
      <c r="JRB65" s="12"/>
      <c r="JRC65" s="12"/>
      <c r="JRD65" s="12"/>
      <c r="JRE65" s="12"/>
      <c r="JRF65" s="12"/>
      <c r="JRG65" s="12"/>
      <c r="JRH65" s="12"/>
      <c r="JRI65" s="12"/>
      <c r="JRJ65" s="12"/>
      <c r="JRK65" s="12"/>
      <c r="JRL65" s="12"/>
      <c r="JRM65" s="12"/>
      <c r="JRN65" s="12"/>
      <c r="JRO65" s="12"/>
      <c r="JRP65" s="12"/>
      <c r="JRQ65" s="12"/>
      <c r="JRR65" s="12"/>
      <c r="JRS65" s="12"/>
      <c r="JRT65" s="12"/>
      <c r="JRU65" s="12"/>
      <c r="JRV65" s="12"/>
      <c r="JRW65" s="12"/>
      <c r="JRX65" s="12"/>
      <c r="JRY65" s="12"/>
      <c r="JRZ65" s="12"/>
      <c r="JSA65" s="12"/>
      <c r="JSB65" s="12"/>
      <c r="JSC65" s="12"/>
      <c r="JSD65" s="12"/>
      <c r="JSE65" s="12"/>
      <c r="JSF65" s="12"/>
      <c r="JSG65" s="12"/>
      <c r="JSH65" s="12"/>
      <c r="JSI65" s="12"/>
      <c r="JSJ65" s="12"/>
      <c r="JSK65" s="12"/>
      <c r="JSL65" s="12"/>
      <c r="JSM65" s="12"/>
      <c r="JSN65" s="12"/>
      <c r="JSO65" s="12"/>
      <c r="JSP65" s="12"/>
      <c r="JSQ65" s="12"/>
      <c r="JSR65" s="12"/>
      <c r="JSS65" s="12"/>
      <c r="JST65" s="12"/>
      <c r="JSU65" s="12"/>
      <c r="JSV65" s="12"/>
      <c r="JSW65" s="12"/>
      <c r="JSX65" s="12"/>
      <c r="JSY65" s="12"/>
      <c r="JSZ65" s="12"/>
      <c r="JTA65" s="12"/>
      <c r="JTB65" s="12"/>
      <c r="JTC65" s="12"/>
      <c r="JTD65" s="12"/>
      <c r="JTE65" s="12"/>
      <c r="JTF65" s="12"/>
      <c r="JTG65" s="12"/>
      <c r="JTH65" s="12"/>
      <c r="JTI65" s="12"/>
      <c r="JTJ65" s="12"/>
      <c r="JTK65" s="12"/>
      <c r="JTL65" s="12"/>
      <c r="JTM65" s="12"/>
      <c r="JTN65" s="12"/>
      <c r="JTO65" s="12"/>
      <c r="JTP65" s="12"/>
      <c r="JTQ65" s="12"/>
      <c r="JTR65" s="12"/>
      <c r="JTS65" s="12"/>
      <c r="JTT65" s="12"/>
      <c r="JTU65" s="12"/>
      <c r="JTV65" s="12"/>
      <c r="JTW65" s="12"/>
      <c r="JTX65" s="12"/>
      <c r="JTY65" s="12"/>
      <c r="JTZ65" s="12"/>
      <c r="JUA65" s="12"/>
      <c r="JUB65" s="12"/>
      <c r="JUC65" s="12"/>
      <c r="JUD65" s="12"/>
      <c r="JUE65" s="12"/>
      <c r="JUF65" s="12"/>
      <c r="JUG65" s="12"/>
      <c r="JUH65" s="12"/>
      <c r="JUI65" s="12"/>
      <c r="JUJ65" s="12"/>
      <c r="JUK65" s="12"/>
      <c r="JUL65" s="12"/>
      <c r="JUM65" s="12"/>
      <c r="JUN65" s="12"/>
      <c r="JUO65" s="12"/>
      <c r="JUP65" s="12"/>
      <c r="JUQ65" s="12"/>
      <c r="JUR65" s="12"/>
      <c r="JUS65" s="12"/>
      <c r="JUT65" s="12"/>
      <c r="JUU65" s="12"/>
      <c r="JUV65" s="12"/>
      <c r="JUW65" s="12"/>
      <c r="JUX65" s="12"/>
      <c r="JUY65" s="12"/>
      <c r="JUZ65" s="12"/>
      <c r="JVA65" s="12"/>
      <c r="JVB65" s="12"/>
      <c r="JVC65" s="12"/>
      <c r="JVD65" s="12"/>
      <c r="JVE65" s="12"/>
      <c r="JVF65" s="12"/>
      <c r="JVG65" s="12"/>
      <c r="JVH65" s="12"/>
      <c r="JVI65" s="12"/>
      <c r="JVJ65" s="12"/>
      <c r="JVK65" s="12"/>
      <c r="JVL65" s="12"/>
      <c r="JVM65" s="12"/>
      <c r="JVN65" s="12"/>
      <c r="JVO65" s="12"/>
      <c r="JVP65" s="12"/>
      <c r="JVQ65" s="12"/>
      <c r="JVR65" s="12"/>
      <c r="JVS65" s="12"/>
      <c r="JVT65" s="12"/>
      <c r="JVU65" s="12"/>
      <c r="JVV65" s="12"/>
      <c r="JVW65" s="12"/>
      <c r="JVX65" s="12"/>
      <c r="JVY65" s="12"/>
      <c r="JVZ65" s="12"/>
      <c r="JWA65" s="12"/>
      <c r="JWB65" s="12"/>
      <c r="JWC65" s="12"/>
      <c r="JWD65" s="12"/>
      <c r="JWE65" s="12"/>
      <c r="JWF65" s="12"/>
      <c r="JWG65" s="12"/>
      <c r="JWH65" s="12"/>
      <c r="JWI65" s="12"/>
      <c r="JWJ65" s="12"/>
      <c r="JWK65" s="12"/>
      <c r="JWL65" s="12"/>
      <c r="JWM65" s="12"/>
      <c r="JWN65" s="12"/>
      <c r="JWO65" s="12"/>
      <c r="JWP65" s="12"/>
      <c r="JWQ65" s="12"/>
      <c r="JWR65" s="12"/>
      <c r="JWS65" s="12"/>
      <c r="JWT65" s="12"/>
      <c r="JWU65" s="12"/>
      <c r="JWV65" s="12"/>
      <c r="JWW65" s="12"/>
      <c r="JWX65" s="12"/>
      <c r="JWY65" s="12"/>
      <c r="JWZ65" s="12"/>
      <c r="JXA65" s="12"/>
      <c r="JXB65" s="12"/>
      <c r="JXC65" s="12"/>
      <c r="JXD65" s="12"/>
      <c r="JXE65" s="12"/>
      <c r="JXF65" s="12"/>
      <c r="JXG65" s="12"/>
      <c r="JXH65" s="12"/>
      <c r="JXI65" s="12"/>
      <c r="JXJ65" s="12"/>
      <c r="JXK65" s="12"/>
      <c r="JXL65" s="12"/>
      <c r="JXM65" s="12"/>
      <c r="JXN65" s="12"/>
      <c r="JXO65" s="12"/>
      <c r="JXP65" s="12"/>
      <c r="JXQ65" s="12"/>
      <c r="JXR65" s="12"/>
      <c r="JXS65" s="12"/>
      <c r="JXT65" s="12"/>
      <c r="JXU65" s="12"/>
      <c r="JXV65" s="12"/>
      <c r="JXW65" s="12"/>
      <c r="JXX65" s="12"/>
      <c r="JXY65" s="12"/>
      <c r="JXZ65" s="12"/>
      <c r="JYA65" s="12"/>
      <c r="JYB65" s="12"/>
      <c r="JYC65" s="12"/>
      <c r="JYD65" s="12"/>
      <c r="JYE65" s="12"/>
      <c r="JYF65" s="12"/>
      <c r="JYG65" s="12"/>
      <c r="JYH65" s="12"/>
      <c r="JYI65" s="12"/>
      <c r="JYJ65" s="12"/>
      <c r="JYK65" s="12"/>
      <c r="JYL65" s="12"/>
      <c r="JYM65" s="12"/>
      <c r="JYN65" s="12"/>
      <c r="JYO65" s="12"/>
      <c r="JYP65" s="12"/>
      <c r="JYQ65" s="12"/>
      <c r="JYR65" s="12"/>
      <c r="JYS65" s="12"/>
      <c r="JYT65" s="12"/>
      <c r="JYU65" s="12"/>
      <c r="JYV65" s="12"/>
      <c r="JYW65" s="12"/>
      <c r="JYX65" s="12"/>
      <c r="JYY65" s="12"/>
      <c r="JYZ65" s="12"/>
      <c r="JZA65" s="12"/>
      <c r="JZB65" s="12"/>
      <c r="JZC65" s="12"/>
      <c r="JZD65" s="12"/>
      <c r="JZE65" s="12"/>
      <c r="JZF65" s="12"/>
      <c r="JZG65" s="12"/>
      <c r="JZH65" s="12"/>
      <c r="JZI65" s="12"/>
      <c r="JZJ65" s="12"/>
      <c r="JZK65" s="12"/>
      <c r="JZL65" s="12"/>
      <c r="JZM65" s="12"/>
      <c r="JZN65" s="12"/>
      <c r="JZO65" s="12"/>
      <c r="JZP65" s="12"/>
      <c r="JZQ65" s="12"/>
      <c r="JZR65" s="12"/>
      <c r="JZS65" s="12"/>
      <c r="JZT65" s="12"/>
      <c r="JZU65" s="12"/>
      <c r="JZV65" s="12"/>
      <c r="JZW65" s="12"/>
      <c r="JZX65" s="12"/>
      <c r="JZY65" s="12"/>
      <c r="JZZ65" s="12"/>
      <c r="KAA65" s="12"/>
      <c r="KAB65" s="12"/>
      <c r="KAC65" s="12"/>
      <c r="KAD65" s="12"/>
      <c r="KAE65" s="12"/>
      <c r="KAF65" s="12"/>
      <c r="KAG65" s="12"/>
      <c r="KAH65" s="12"/>
      <c r="KAI65" s="12"/>
      <c r="KAJ65" s="12"/>
      <c r="KAK65" s="12"/>
      <c r="KAL65" s="12"/>
      <c r="KAM65" s="12"/>
      <c r="KAN65" s="12"/>
      <c r="KAO65" s="12"/>
      <c r="KAP65" s="12"/>
      <c r="KAQ65" s="12"/>
      <c r="KAR65" s="12"/>
      <c r="KAS65" s="12"/>
      <c r="KAT65" s="12"/>
      <c r="KAU65" s="12"/>
      <c r="KAV65" s="12"/>
      <c r="KAW65" s="12"/>
      <c r="KAX65" s="12"/>
      <c r="KAY65" s="12"/>
      <c r="KAZ65" s="12"/>
      <c r="KBA65" s="12"/>
      <c r="KBB65" s="12"/>
      <c r="KBC65" s="12"/>
      <c r="KBD65" s="12"/>
      <c r="KBE65" s="12"/>
      <c r="KBF65" s="12"/>
      <c r="KBG65" s="12"/>
      <c r="KBH65" s="12"/>
      <c r="KBI65" s="12"/>
      <c r="KBJ65" s="12"/>
      <c r="KBK65" s="12"/>
      <c r="KBL65" s="12"/>
      <c r="KBM65" s="12"/>
      <c r="KBN65" s="12"/>
      <c r="KBO65" s="12"/>
      <c r="KBP65" s="12"/>
      <c r="KBQ65" s="12"/>
      <c r="KBR65" s="12"/>
      <c r="KBS65" s="12"/>
      <c r="KBT65" s="12"/>
      <c r="KBU65" s="12"/>
      <c r="KBV65" s="12"/>
      <c r="KBW65" s="12"/>
      <c r="KBX65" s="12"/>
      <c r="KBY65" s="12"/>
      <c r="KBZ65" s="12"/>
      <c r="KCA65" s="12"/>
      <c r="KCB65" s="12"/>
      <c r="KCC65" s="12"/>
      <c r="KCD65" s="12"/>
      <c r="KCE65" s="12"/>
      <c r="KCF65" s="12"/>
      <c r="KCG65" s="12"/>
      <c r="KCH65" s="12"/>
      <c r="KCI65" s="12"/>
      <c r="KCJ65" s="12"/>
      <c r="KCK65" s="12"/>
      <c r="KCL65" s="12"/>
      <c r="KCM65" s="12"/>
      <c r="KCN65" s="12"/>
      <c r="KCO65" s="12"/>
      <c r="KCP65" s="12"/>
      <c r="KCQ65" s="12"/>
      <c r="KCR65" s="12"/>
      <c r="KCS65" s="12"/>
      <c r="KCT65" s="12"/>
      <c r="KCU65" s="12"/>
      <c r="KCV65" s="12"/>
      <c r="KCW65" s="12"/>
      <c r="KCX65" s="12"/>
      <c r="KCY65" s="12"/>
      <c r="KCZ65" s="12"/>
      <c r="KDA65" s="12"/>
      <c r="KDB65" s="12"/>
      <c r="KDC65" s="12"/>
      <c r="KDD65" s="12"/>
      <c r="KDE65" s="12"/>
      <c r="KDF65" s="12"/>
      <c r="KDG65" s="12"/>
      <c r="KDH65" s="12"/>
      <c r="KDI65" s="12"/>
      <c r="KDJ65" s="12"/>
      <c r="KDK65" s="12"/>
      <c r="KDL65" s="12"/>
      <c r="KDM65" s="12"/>
      <c r="KDN65" s="12"/>
      <c r="KDO65" s="12"/>
      <c r="KDP65" s="12"/>
      <c r="KDQ65" s="12"/>
      <c r="KDR65" s="12"/>
      <c r="KDS65" s="12"/>
      <c r="KDT65" s="12"/>
      <c r="KDU65" s="12"/>
      <c r="KDV65" s="12"/>
      <c r="KDW65" s="12"/>
      <c r="KDX65" s="12"/>
      <c r="KDY65" s="12"/>
      <c r="KDZ65" s="12"/>
      <c r="KEA65" s="12"/>
      <c r="KEB65" s="12"/>
      <c r="KEC65" s="12"/>
      <c r="KED65" s="12"/>
      <c r="KEE65" s="12"/>
      <c r="KEF65" s="12"/>
      <c r="KEG65" s="12"/>
      <c r="KEH65" s="12"/>
      <c r="KEI65" s="12"/>
      <c r="KEJ65" s="12"/>
      <c r="KEK65" s="12"/>
      <c r="KEL65" s="12"/>
      <c r="KEM65" s="12"/>
      <c r="KEN65" s="12"/>
      <c r="KEO65" s="12"/>
      <c r="KEP65" s="12"/>
      <c r="KEQ65" s="12"/>
      <c r="KER65" s="12"/>
      <c r="KES65" s="12"/>
      <c r="KET65" s="12"/>
      <c r="KEU65" s="12"/>
      <c r="KEV65" s="12"/>
      <c r="KEW65" s="12"/>
      <c r="KEX65" s="12"/>
      <c r="KEY65" s="12"/>
      <c r="KEZ65" s="12"/>
      <c r="KFA65" s="12"/>
      <c r="KFB65" s="12"/>
      <c r="KFC65" s="12"/>
      <c r="KFD65" s="12"/>
      <c r="KFE65" s="12"/>
      <c r="KFF65" s="12"/>
      <c r="KFG65" s="12"/>
      <c r="KFH65" s="12"/>
      <c r="KFI65" s="12"/>
      <c r="KFJ65" s="12"/>
      <c r="KFK65" s="12"/>
      <c r="KFL65" s="12"/>
      <c r="KFM65" s="12"/>
      <c r="KFN65" s="12"/>
      <c r="KFO65" s="12"/>
      <c r="KFP65" s="12"/>
      <c r="KFQ65" s="12"/>
      <c r="KFR65" s="12"/>
      <c r="KFS65" s="12"/>
      <c r="KFT65" s="12"/>
      <c r="KFU65" s="12"/>
      <c r="KFV65" s="12"/>
      <c r="KFW65" s="12"/>
      <c r="KFX65" s="12"/>
      <c r="KFY65" s="12"/>
      <c r="KFZ65" s="12"/>
      <c r="KGA65" s="12"/>
      <c r="KGB65" s="12"/>
      <c r="KGC65" s="12"/>
      <c r="KGD65" s="12"/>
      <c r="KGE65" s="12"/>
      <c r="KGF65" s="12"/>
      <c r="KGG65" s="12"/>
      <c r="KGH65" s="12"/>
      <c r="KGI65" s="12"/>
      <c r="KGJ65" s="12"/>
      <c r="KGK65" s="12"/>
      <c r="KGL65" s="12"/>
      <c r="KGM65" s="12"/>
      <c r="KGN65" s="12"/>
      <c r="KGO65" s="12"/>
      <c r="KGP65" s="12"/>
      <c r="KGQ65" s="12"/>
      <c r="KGR65" s="12"/>
      <c r="KGS65" s="12"/>
      <c r="KGT65" s="12"/>
      <c r="KGU65" s="12"/>
      <c r="KGV65" s="12"/>
      <c r="KGW65" s="12"/>
      <c r="KGX65" s="12"/>
      <c r="KGY65" s="12"/>
      <c r="KGZ65" s="12"/>
      <c r="KHA65" s="12"/>
      <c r="KHB65" s="12"/>
      <c r="KHC65" s="12"/>
      <c r="KHD65" s="12"/>
      <c r="KHE65" s="12"/>
      <c r="KHF65" s="12"/>
      <c r="KHG65" s="12"/>
      <c r="KHH65" s="12"/>
      <c r="KHI65" s="12"/>
      <c r="KHJ65" s="12"/>
      <c r="KHK65" s="12"/>
      <c r="KHL65" s="12"/>
      <c r="KHM65" s="12"/>
      <c r="KHN65" s="12"/>
      <c r="KHO65" s="12"/>
      <c r="KHP65" s="12"/>
      <c r="KHQ65" s="12"/>
      <c r="KHR65" s="12"/>
      <c r="KHS65" s="12"/>
      <c r="KHT65" s="12"/>
      <c r="KHU65" s="12"/>
      <c r="KHV65" s="12"/>
      <c r="KHW65" s="12"/>
      <c r="KHX65" s="12"/>
      <c r="KHY65" s="12"/>
      <c r="KHZ65" s="12"/>
      <c r="KIA65" s="12"/>
      <c r="KIB65" s="12"/>
      <c r="KIC65" s="12"/>
      <c r="KID65" s="12"/>
      <c r="KIE65" s="12"/>
      <c r="KIF65" s="12"/>
      <c r="KIG65" s="12"/>
      <c r="KIH65" s="12"/>
      <c r="KII65" s="12"/>
      <c r="KIJ65" s="12"/>
      <c r="KIK65" s="12"/>
      <c r="KIL65" s="12"/>
      <c r="KIM65" s="12"/>
      <c r="KIN65" s="12"/>
      <c r="KIO65" s="12"/>
      <c r="KIP65" s="12"/>
      <c r="KIQ65" s="12"/>
      <c r="KIR65" s="12"/>
      <c r="KIS65" s="12"/>
      <c r="KIT65" s="12"/>
      <c r="KIU65" s="12"/>
      <c r="KIV65" s="12"/>
      <c r="KIW65" s="12"/>
      <c r="KIX65" s="12"/>
      <c r="KIY65" s="12"/>
      <c r="KIZ65" s="12"/>
      <c r="KJA65" s="12"/>
      <c r="KJB65" s="12"/>
      <c r="KJC65" s="12"/>
      <c r="KJD65" s="12"/>
      <c r="KJE65" s="12"/>
      <c r="KJF65" s="12"/>
      <c r="KJG65" s="12"/>
      <c r="KJH65" s="12"/>
      <c r="KJI65" s="12"/>
      <c r="KJJ65" s="12"/>
      <c r="KJK65" s="12"/>
      <c r="KJL65" s="12"/>
      <c r="KJM65" s="12"/>
      <c r="KJN65" s="12"/>
      <c r="KJO65" s="12"/>
      <c r="KJP65" s="12"/>
      <c r="KJQ65" s="12"/>
      <c r="KJR65" s="12"/>
      <c r="KJS65" s="12"/>
      <c r="KJT65" s="12"/>
      <c r="KJU65" s="12"/>
      <c r="KJV65" s="12"/>
      <c r="KJW65" s="12"/>
      <c r="KJX65" s="12"/>
      <c r="KJY65" s="12"/>
      <c r="KJZ65" s="12"/>
      <c r="KKA65" s="12"/>
      <c r="KKB65" s="12"/>
      <c r="KKC65" s="12"/>
      <c r="KKD65" s="12"/>
      <c r="KKE65" s="12"/>
      <c r="KKF65" s="12"/>
      <c r="KKG65" s="12"/>
      <c r="KKH65" s="12"/>
      <c r="KKI65" s="12"/>
      <c r="KKJ65" s="12"/>
      <c r="KKK65" s="12"/>
      <c r="KKL65" s="12"/>
      <c r="KKM65" s="12"/>
      <c r="KKN65" s="12"/>
      <c r="KKO65" s="12"/>
      <c r="KKP65" s="12"/>
      <c r="KKQ65" s="12"/>
      <c r="KKR65" s="12"/>
      <c r="KKS65" s="12"/>
      <c r="KKT65" s="12"/>
      <c r="KKU65" s="12"/>
      <c r="KKV65" s="12"/>
      <c r="KKW65" s="12"/>
      <c r="KKX65" s="12"/>
      <c r="KKY65" s="12"/>
      <c r="KKZ65" s="12"/>
      <c r="KLA65" s="12"/>
      <c r="KLB65" s="12"/>
      <c r="KLC65" s="12"/>
      <c r="KLD65" s="12"/>
      <c r="KLE65" s="12"/>
      <c r="KLF65" s="12"/>
      <c r="KLG65" s="12"/>
      <c r="KLH65" s="12"/>
      <c r="KLI65" s="12"/>
      <c r="KLJ65" s="12"/>
      <c r="KLK65" s="12"/>
      <c r="KLL65" s="12"/>
      <c r="KLM65" s="12"/>
      <c r="KLN65" s="12"/>
      <c r="KLO65" s="12"/>
      <c r="KLP65" s="12"/>
      <c r="KLQ65" s="12"/>
      <c r="KLR65" s="12"/>
      <c r="KLS65" s="12"/>
      <c r="KLT65" s="12"/>
      <c r="KLU65" s="12"/>
      <c r="KLV65" s="12"/>
      <c r="KLW65" s="12"/>
      <c r="KLX65" s="12"/>
      <c r="KLY65" s="12"/>
      <c r="KLZ65" s="12"/>
      <c r="KMA65" s="12"/>
      <c r="KMB65" s="12"/>
      <c r="KMC65" s="12"/>
      <c r="KMD65" s="12"/>
      <c r="KME65" s="12"/>
      <c r="KMF65" s="12"/>
      <c r="KMG65" s="12"/>
      <c r="KMH65" s="12"/>
      <c r="KMI65" s="12"/>
      <c r="KMJ65" s="12"/>
      <c r="KMK65" s="12"/>
      <c r="KML65" s="12"/>
      <c r="KMM65" s="12"/>
      <c r="KMN65" s="12"/>
      <c r="KMO65" s="12"/>
      <c r="KMP65" s="12"/>
      <c r="KMQ65" s="12"/>
      <c r="KMR65" s="12"/>
      <c r="KMS65" s="12"/>
      <c r="KMT65" s="12"/>
      <c r="KMU65" s="12"/>
      <c r="KMV65" s="12"/>
      <c r="KMW65" s="12"/>
      <c r="KMX65" s="12"/>
      <c r="KMY65" s="12"/>
      <c r="KMZ65" s="12"/>
      <c r="KNA65" s="12"/>
      <c r="KNB65" s="12"/>
      <c r="KNC65" s="12"/>
      <c r="KND65" s="12"/>
      <c r="KNE65" s="12"/>
      <c r="KNF65" s="12"/>
      <c r="KNG65" s="12"/>
      <c r="KNH65" s="12"/>
      <c r="KNI65" s="12"/>
      <c r="KNJ65" s="12"/>
      <c r="KNK65" s="12"/>
      <c r="KNL65" s="12"/>
      <c r="KNM65" s="12"/>
      <c r="KNN65" s="12"/>
      <c r="KNO65" s="12"/>
      <c r="KNP65" s="12"/>
      <c r="KNQ65" s="12"/>
      <c r="KNR65" s="12"/>
      <c r="KNS65" s="12"/>
      <c r="KNT65" s="12"/>
      <c r="KNU65" s="12"/>
      <c r="KNV65" s="12"/>
      <c r="KNW65" s="12"/>
      <c r="KNX65" s="12"/>
      <c r="KNY65" s="12"/>
      <c r="KNZ65" s="12"/>
      <c r="KOA65" s="12"/>
      <c r="KOB65" s="12"/>
      <c r="KOC65" s="12"/>
      <c r="KOD65" s="12"/>
      <c r="KOE65" s="12"/>
      <c r="KOF65" s="12"/>
      <c r="KOG65" s="12"/>
      <c r="KOH65" s="12"/>
      <c r="KOI65" s="12"/>
      <c r="KOJ65" s="12"/>
      <c r="KOK65" s="12"/>
      <c r="KOL65" s="12"/>
      <c r="KOM65" s="12"/>
      <c r="KON65" s="12"/>
      <c r="KOO65" s="12"/>
      <c r="KOP65" s="12"/>
      <c r="KOQ65" s="12"/>
      <c r="KOR65" s="12"/>
      <c r="KOS65" s="12"/>
      <c r="KOT65" s="12"/>
      <c r="KOU65" s="12"/>
      <c r="KOV65" s="12"/>
      <c r="KOW65" s="12"/>
      <c r="KOX65" s="12"/>
      <c r="KOY65" s="12"/>
      <c r="KOZ65" s="12"/>
      <c r="KPA65" s="12"/>
      <c r="KPB65" s="12"/>
      <c r="KPC65" s="12"/>
      <c r="KPD65" s="12"/>
      <c r="KPE65" s="12"/>
      <c r="KPF65" s="12"/>
      <c r="KPG65" s="12"/>
      <c r="KPH65" s="12"/>
      <c r="KPI65" s="12"/>
      <c r="KPJ65" s="12"/>
      <c r="KPK65" s="12"/>
      <c r="KPL65" s="12"/>
      <c r="KPM65" s="12"/>
      <c r="KPN65" s="12"/>
      <c r="KPO65" s="12"/>
      <c r="KPP65" s="12"/>
      <c r="KPQ65" s="12"/>
      <c r="KPR65" s="12"/>
      <c r="KPS65" s="12"/>
      <c r="KPT65" s="12"/>
      <c r="KPU65" s="12"/>
      <c r="KPV65" s="12"/>
      <c r="KPW65" s="12"/>
      <c r="KPX65" s="12"/>
      <c r="KPY65" s="12"/>
      <c r="KPZ65" s="12"/>
      <c r="KQA65" s="12"/>
      <c r="KQB65" s="12"/>
      <c r="KQC65" s="12"/>
      <c r="KQD65" s="12"/>
      <c r="KQE65" s="12"/>
      <c r="KQF65" s="12"/>
      <c r="KQG65" s="12"/>
      <c r="KQH65" s="12"/>
      <c r="KQI65" s="12"/>
      <c r="KQJ65" s="12"/>
      <c r="KQK65" s="12"/>
      <c r="KQL65" s="12"/>
      <c r="KQM65" s="12"/>
      <c r="KQN65" s="12"/>
      <c r="KQO65" s="12"/>
      <c r="KQP65" s="12"/>
      <c r="KQQ65" s="12"/>
      <c r="KQR65" s="12"/>
      <c r="KQS65" s="12"/>
      <c r="KQT65" s="12"/>
      <c r="KQU65" s="12"/>
      <c r="KQV65" s="12"/>
      <c r="KQW65" s="12"/>
      <c r="KQX65" s="12"/>
      <c r="KQY65" s="12"/>
      <c r="KQZ65" s="12"/>
      <c r="KRA65" s="12"/>
      <c r="KRB65" s="12"/>
      <c r="KRC65" s="12"/>
      <c r="KRD65" s="12"/>
      <c r="KRE65" s="12"/>
      <c r="KRF65" s="12"/>
      <c r="KRG65" s="12"/>
      <c r="KRH65" s="12"/>
      <c r="KRI65" s="12"/>
      <c r="KRJ65" s="12"/>
      <c r="KRK65" s="12"/>
      <c r="KRL65" s="12"/>
      <c r="KRM65" s="12"/>
      <c r="KRN65" s="12"/>
      <c r="KRO65" s="12"/>
      <c r="KRP65" s="12"/>
      <c r="KRQ65" s="12"/>
      <c r="KRR65" s="12"/>
      <c r="KRS65" s="12"/>
      <c r="KRT65" s="12"/>
      <c r="KRU65" s="12"/>
      <c r="KRV65" s="12"/>
      <c r="KRW65" s="12"/>
      <c r="KRX65" s="12"/>
      <c r="KRY65" s="12"/>
      <c r="KRZ65" s="12"/>
      <c r="KSA65" s="12"/>
      <c r="KSB65" s="12"/>
      <c r="KSC65" s="12"/>
      <c r="KSD65" s="12"/>
      <c r="KSE65" s="12"/>
      <c r="KSF65" s="12"/>
      <c r="KSG65" s="12"/>
      <c r="KSH65" s="12"/>
      <c r="KSI65" s="12"/>
      <c r="KSJ65" s="12"/>
      <c r="KSK65" s="12"/>
      <c r="KSL65" s="12"/>
      <c r="KSM65" s="12"/>
      <c r="KSN65" s="12"/>
      <c r="KSO65" s="12"/>
      <c r="KSP65" s="12"/>
      <c r="KSQ65" s="12"/>
      <c r="KSR65" s="12"/>
      <c r="KSS65" s="12"/>
      <c r="KST65" s="12"/>
      <c r="KSU65" s="12"/>
      <c r="KSV65" s="12"/>
      <c r="KSW65" s="12"/>
      <c r="KSX65" s="12"/>
      <c r="KSY65" s="12"/>
      <c r="KSZ65" s="12"/>
      <c r="KTA65" s="12"/>
      <c r="KTB65" s="12"/>
      <c r="KTC65" s="12"/>
      <c r="KTD65" s="12"/>
      <c r="KTE65" s="12"/>
      <c r="KTF65" s="12"/>
      <c r="KTG65" s="12"/>
      <c r="KTH65" s="12"/>
      <c r="KTI65" s="12"/>
      <c r="KTJ65" s="12"/>
      <c r="KTK65" s="12"/>
      <c r="KTL65" s="12"/>
      <c r="KTM65" s="12"/>
      <c r="KTN65" s="12"/>
      <c r="KTO65" s="12"/>
      <c r="KTP65" s="12"/>
      <c r="KTQ65" s="12"/>
      <c r="KTR65" s="12"/>
      <c r="KTS65" s="12"/>
      <c r="KTT65" s="12"/>
      <c r="KTU65" s="12"/>
      <c r="KTV65" s="12"/>
      <c r="KTW65" s="12"/>
      <c r="KTX65" s="12"/>
      <c r="KTY65" s="12"/>
      <c r="KTZ65" s="12"/>
      <c r="KUA65" s="12"/>
      <c r="KUB65" s="12"/>
      <c r="KUC65" s="12"/>
      <c r="KUD65" s="12"/>
      <c r="KUE65" s="12"/>
      <c r="KUF65" s="12"/>
      <c r="KUG65" s="12"/>
      <c r="KUH65" s="12"/>
      <c r="KUI65" s="12"/>
      <c r="KUJ65" s="12"/>
      <c r="KUK65" s="12"/>
      <c r="KUL65" s="12"/>
      <c r="KUM65" s="12"/>
      <c r="KUN65" s="12"/>
      <c r="KUO65" s="12"/>
      <c r="KUP65" s="12"/>
      <c r="KUQ65" s="12"/>
      <c r="KUR65" s="12"/>
      <c r="KUS65" s="12"/>
      <c r="KUT65" s="12"/>
      <c r="KUU65" s="12"/>
      <c r="KUV65" s="12"/>
      <c r="KUW65" s="12"/>
      <c r="KUX65" s="12"/>
      <c r="KUY65" s="12"/>
      <c r="KUZ65" s="12"/>
      <c r="KVA65" s="12"/>
      <c r="KVB65" s="12"/>
      <c r="KVC65" s="12"/>
      <c r="KVD65" s="12"/>
      <c r="KVE65" s="12"/>
      <c r="KVF65" s="12"/>
      <c r="KVG65" s="12"/>
      <c r="KVH65" s="12"/>
      <c r="KVI65" s="12"/>
      <c r="KVJ65" s="12"/>
      <c r="KVK65" s="12"/>
      <c r="KVL65" s="12"/>
      <c r="KVM65" s="12"/>
      <c r="KVN65" s="12"/>
      <c r="KVO65" s="12"/>
      <c r="KVP65" s="12"/>
      <c r="KVQ65" s="12"/>
      <c r="KVR65" s="12"/>
      <c r="KVS65" s="12"/>
      <c r="KVT65" s="12"/>
      <c r="KVU65" s="12"/>
      <c r="KVV65" s="12"/>
      <c r="KVW65" s="12"/>
      <c r="KVX65" s="12"/>
      <c r="KVY65" s="12"/>
      <c r="KVZ65" s="12"/>
      <c r="KWA65" s="12"/>
      <c r="KWB65" s="12"/>
      <c r="KWC65" s="12"/>
      <c r="KWD65" s="12"/>
      <c r="KWE65" s="12"/>
      <c r="KWF65" s="12"/>
      <c r="KWG65" s="12"/>
      <c r="KWH65" s="12"/>
      <c r="KWI65" s="12"/>
      <c r="KWJ65" s="12"/>
      <c r="KWK65" s="12"/>
      <c r="KWL65" s="12"/>
      <c r="KWM65" s="12"/>
      <c r="KWN65" s="12"/>
      <c r="KWO65" s="12"/>
      <c r="KWP65" s="12"/>
      <c r="KWQ65" s="12"/>
      <c r="KWR65" s="12"/>
      <c r="KWS65" s="12"/>
      <c r="KWT65" s="12"/>
      <c r="KWU65" s="12"/>
      <c r="KWV65" s="12"/>
      <c r="KWW65" s="12"/>
      <c r="KWX65" s="12"/>
      <c r="KWY65" s="12"/>
      <c r="KWZ65" s="12"/>
      <c r="KXA65" s="12"/>
      <c r="KXB65" s="12"/>
      <c r="KXC65" s="12"/>
      <c r="KXD65" s="12"/>
      <c r="KXE65" s="12"/>
      <c r="KXF65" s="12"/>
      <c r="KXG65" s="12"/>
      <c r="KXH65" s="12"/>
      <c r="KXI65" s="12"/>
      <c r="KXJ65" s="12"/>
      <c r="KXK65" s="12"/>
      <c r="KXL65" s="12"/>
      <c r="KXM65" s="12"/>
      <c r="KXN65" s="12"/>
      <c r="KXO65" s="12"/>
      <c r="KXP65" s="12"/>
      <c r="KXQ65" s="12"/>
      <c r="KXR65" s="12"/>
      <c r="KXS65" s="12"/>
      <c r="KXT65" s="12"/>
      <c r="KXU65" s="12"/>
      <c r="KXV65" s="12"/>
      <c r="KXW65" s="12"/>
      <c r="KXX65" s="12"/>
      <c r="KXY65" s="12"/>
      <c r="KXZ65" s="12"/>
      <c r="KYA65" s="12"/>
      <c r="KYB65" s="12"/>
      <c r="KYC65" s="12"/>
      <c r="KYD65" s="12"/>
      <c r="KYE65" s="12"/>
      <c r="KYF65" s="12"/>
      <c r="KYG65" s="12"/>
      <c r="KYH65" s="12"/>
      <c r="KYI65" s="12"/>
      <c r="KYJ65" s="12"/>
      <c r="KYK65" s="12"/>
      <c r="KYL65" s="12"/>
      <c r="KYM65" s="12"/>
      <c r="KYN65" s="12"/>
      <c r="KYO65" s="12"/>
      <c r="KYP65" s="12"/>
      <c r="KYQ65" s="12"/>
      <c r="KYR65" s="12"/>
      <c r="KYS65" s="12"/>
      <c r="KYT65" s="12"/>
      <c r="KYU65" s="12"/>
      <c r="KYV65" s="12"/>
      <c r="KYW65" s="12"/>
      <c r="KYX65" s="12"/>
      <c r="KYY65" s="12"/>
      <c r="KYZ65" s="12"/>
      <c r="KZA65" s="12"/>
      <c r="KZB65" s="12"/>
      <c r="KZC65" s="12"/>
      <c r="KZD65" s="12"/>
      <c r="KZE65" s="12"/>
      <c r="KZF65" s="12"/>
      <c r="KZG65" s="12"/>
      <c r="KZH65" s="12"/>
      <c r="KZI65" s="12"/>
      <c r="KZJ65" s="12"/>
      <c r="KZK65" s="12"/>
      <c r="KZL65" s="12"/>
      <c r="KZM65" s="12"/>
      <c r="KZN65" s="12"/>
      <c r="KZO65" s="12"/>
      <c r="KZP65" s="12"/>
      <c r="KZQ65" s="12"/>
      <c r="KZR65" s="12"/>
      <c r="KZS65" s="12"/>
      <c r="KZT65" s="12"/>
      <c r="KZU65" s="12"/>
      <c r="KZV65" s="12"/>
      <c r="KZW65" s="12"/>
      <c r="KZX65" s="12"/>
      <c r="KZY65" s="12"/>
      <c r="KZZ65" s="12"/>
      <c r="LAA65" s="12"/>
      <c r="LAB65" s="12"/>
      <c r="LAC65" s="12"/>
      <c r="LAD65" s="12"/>
      <c r="LAE65" s="12"/>
      <c r="LAF65" s="12"/>
      <c r="LAG65" s="12"/>
      <c r="LAH65" s="12"/>
      <c r="LAI65" s="12"/>
      <c r="LAJ65" s="12"/>
      <c r="LAK65" s="12"/>
      <c r="LAL65" s="12"/>
      <c r="LAM65" s="12"/>
      <c r="LAN65" s="12"/>
      <c r="LAO65" s="12"/>
      <c r="LAP65" s="12"/>
      <c r="LAQ65" s="12"/>
      <c r="LAR65" s="12"/>
      <c r="LAS65" s="12"/>
      <c r="LAT65" s="12"/>
      <c r="LAU65" s="12"/>
      <c r="LAV65" s="12"/>
      <c r="LAW65" s="12"/>
      <c r="LAX65" s="12"/>
      <c r="LAY65" s="12"/>
      <c r="LAZ65" s="12"/>
      <c r="LBA65" s="12"/>
      <c r="LBB65" s="12"/>
      <c r="LBC65" s="12"/>
      <c r="LBD65" s="12"/>
      <c r="LBE65" s="12"/>
      <c r="LBF65" s="12"/>
      <c r="LBG65" s="12"/>
      <c r="LBH65" s="12"/>
      <c r="LBI65" s="12"/>
      <c r="LBJ65" s="12"/>
      <c r="LBK65" s="12"/>
      <c r="LBL65" s="12"/>
      <c r="LBM65" s="12"/>
      <c r="LBN65" s="12"/>
      <c r="LBO65" s="12"/>
      <c r="LBP65" s="12"/>
      <c r="LBQ65" s="12"/>
      <c r="LBR65" s="12"/>
      <c r="LBS65" s="12"/>
      <c r="LBT65" s="12"/>
      <c r="LBU65" s="12"/>
      <c r="LBV65" s="12"/>
      <c r="LBW65" s="12"/>
      <c r="LBX65" s="12"/>
      <c r="LBY65" s="12"/>
      <c r="LBZ65" s="12"/>
      <c r="LCA65" s="12"/>
      <c r="LCB65" s="12"/>
      <c r="LCC65" s="12"/>
      <c r="LCD65" s="12"/>
      <c r="LCE65" s="12"/>
      <c r="LCF65" s="12"/>
      <c r="LCG65" s="12"/>
      <c r="LCH65" s="12"/>
      <c r="LCI65" s="12"/>
      <c r="LCJ65" s="12"/>
      <c r="LCK65" s="12"/>
      <c r="LCL65" s="12"/>
      <c r="LCM65" s="12"/>
      <c r="LCN65" s="12"/>
      <c r="LCO65" s="12"/>
      <c r="LCP65" s="12"/>
      <c r="LCQ65" s="12"/>
      <c r="LCR65" s="12"/>
      <c r="LCS65" s="12"/>
      <c r="LCT65" s="12"/>
      <c r="LCU65" s="12"/>
      <c r="LCV65" s="12"/>
      <c r="LCW65" s="12"/>
      <c r="LCX65" s="12"/>
      <c r="LCY65" s="12"/>
      <c r="LCZ65" s="12"/>
      <c r="LDA65" s="12"/>
      <c r="LDB65" s="12"/>
      <c r="LDC65" s="12"/>
      <c r="LDD65" s="12"/>
      <c r="LDE65" s="12"/>
      <c r="LDF65" s="12"/>
      <c r="LDG65" s="12"/>
      <c r="LDH65" s="12"/>
      <c r="LDI65" s="12"/>
      <c r="LDJ65" s="12"/>
      <c r="LDK65" s="12"/>
      <c r="LDL65" s="12"/>
      <c r="LDM65" s="12"/>
      <c r="LDN65" s="12"/>
      <c r="LDO65" s="12"/>
      <c r="LDP65" s="12"/>
      <c r="LDQ65" s="12"/>
      <c r="LDR65" s="12"/>
      <c r="LDS65" s="12"/>
      <c r="LDT65" s="12"/>
      <c r="LDU65" s="12"/>
      <c r="LDV65" s="12"/>
      <c r="LDW65" s="12"/>
      <c r="LDX65" s="12"/>
      <c r="LDY65" s="12"/>
      <c r="LDZ65" s="12"/>
      <c r="LEA65" s="12"/>
      <c r="LEB65" s="12"/>
      <c r="LEC65" s="12"/>
      <c r="LED65" s="12"/>
      <c r="LEE65" s="12"/>
      <c r="LEF65" s="12"/>
      <c r="LEG65" s="12"/>
      <c r="LEH65" s="12"/>
      <c r="LEI65" s="12"/>
      <c r="LEJ65" s="12"/>
      <c r="LEK65" s="12"/>
      <c r="LEL65" s="12"/>
      <c r="LEM65" s="12"/>
      <c r="LEN65" s="12"/>
      <c r="LEO65" s="12"/>
      <c r="LEP65" s="12"/>
      <c r="LEQ65" s="12"/>
      <c r="LER65" s="12"/>
      <c r="LES65" s="12"/>
      <c r="LET65" s="12"/>
      <c r="LEU65" s="12"/>
      <c r="LEV65" s="12"/>
      <c r="LEW65" s="12"/>
      <c r="LEX65" s="12"/>
      <c r="LEY65" s="12"/>
      <c r="LEZ65" s="12"/>
      <c r="LFA65" s="12"/>
      <c r="LFB65" s="12"/>
      <c r="LFC65" s="12"/>
      <c r="LFD65" s="12"/>
      <c r="LFE65" s="12"/>
      <c r="LFF65" s="12"/>
      <c r="LFG65" s="12"/>
      <c r="LFH65" s="12"/>
      <c r="LFI65" s="12"/>
      <c r="LFJ65" s="12"/>
      <c r="LFK65" s="12"/>
      <c r="LFL65" s="12"/>
      <c r="LFM65" s="12"/>
      <c r="LFN65" s="12"/>
      <c r="LFO65" s="12"/>
      <c r="LFP65" s="12"/>
      <c r="LFQ65" s="12"/>
      <c r="LFR65" s="12"/>
      <c r="LFS65" s="12"/>
      <c r="LFT65" s="12"/>
      <c r="LFU65" s="12"/>
      <c r="LFV65" s="12"/>
      <c r="LFW65" s="12"/>
      <c r="LFX65" s="12"/>
      <c r="LFY65" s="12"/>
      <c r="LFZ65" s="12"/>
      <c r="LGA65" s="12"/>
      <c r="LGB65" s="12"/>
      <c r="LGC65" s="12"/>
      <c r="LGD65" s="12"/>
      <c r="LGE65" s="12"/>
      <c r="LGF65" s="12"/>
      <c r="LGG65" s="12"/>
      <c r="LGH65" s="12"/>
      <c r="LGI65" s="12"/>
      <c r="LGJ65" s="12"/>
      <c r="LGK65" s="12"/>
      <c r="LGL65" s="12"/>
      <c r="LGM65" s="12"/>
      <c r="LGN65" s="12"/>
      <c r="LGO65" s="12"/>
      <c r="LGP65" s="12"/>
      <c r="LGQ65" s="12"/>
      <c r="LGR65" s="12"/>
      <c r="LGS65" s="12"/>
      <c r="LGT65" s="12"/>
      <c r="LGU65" s="12"/>
      <c r="LGV65" s="12"/>
      <c r="LGW65" s="12"/>
      <c r="LGX65" s="12"/>
      <c r="LGY65" s="12"/>
      <c r="LGZ65" s="12"/>
      <c r="LHA65" s="12"/>
      <c r="LHB65" s="12"/>
      <c r="LHC65" s="12"/>
      <c r="LHD65" s="12"/>
      <c r="LHE65" s="12"/>
      <c r="LHF65" s="12"/>
      <c r="LHG65" s="12"/>
      <c r="LHH65" s="12"/>
      <c r="LHI65" s="12"/>
      <c r="LHJ65" s="12"/>
      <c r="LHK65" s="12"/>
      <c r="LHL65" s="12"/>
      <c r="LHM65" s="12"/>
      <c r="LHN65" s="12"/>
      <c r="LHO65" s="12"/>
      <c r="LHP65" s="12"/>
      <c r="LHQ65" s="12"/>
      <c r="LHR65" s="12"/>
      <c r="LHS65" s="12"/>
      <c r="LHT65" s="12"/>
      <c r="LHU65" s="12"/>
      <c r="LHV65" s="12"/>
      <c r="LHW65" s="12"/>
      <c r="LHX65" s="12"/>
      <c r="LHY65" s="12"/>
      <c r="LHZ65" s="12"/>
      <c r="LIA65" s="12"/>
      <c r="LIB65" s="12"/>
      <c r="LIC65" s="12"/>
      <c r="LID65" s="12"/>
      <c r="LIE65" s="12"/>
      <c r="LIF65" s="12"/>
      <c r="LIG65" s="12"/>
      <c r="LIH65" s="12"/>
      <c r="LII65" s="12"/>
      <c r="LIJ65" s="12"/>
      <c r="LIK65" s="12"/>
      <c r="LIL65" s="12"/>
      <c r="LIM65" s="12"/>
      <c r="LIN65" s="12"/>
      <c r="LIO65" s="12"/>
      <c r="LIP65" s="12"/>
      <c r="LIQ65" s="12"/>
      <c r="LIR65" s="12"/>
      <c r="LIS65" s="12"/>
      <c r="LIT65" s="12"/>
      <c r="LIU65" s="12"/>
      <c r="LIV65" s="12"/>
      <c r="LIW65" s="12"/>
      <c r="LIX65" s="12"/>
      <c r="LIY65" s="12"/>
      <c r="LIZ65" s="12"/>
      <c r="LJA65" s="12"/>
      <c r="LJB65" s="12"/>
      <c r="LJC65" s="12"/>
      <c r="LJD65" s="12"/>
      <c r="LJE65" s="12"/>
      <c r="LJF65" s="12"/>
      <c r="LJG65" s="12"/>
      <c r="LJH65" s="12"/>
      <c r="LJI65" s="12"/>
      <c r="LJJ65" s="12"/>
      <c r="LJK65" s="12"/>
      <c r="LJL65" s="12"/>
      <c r="LJM65" s="12"/>
      <c r="LJN65" s="12"/>
      <c r="LJO65" s="12"/>
      <c r="LJP65" s="12"/>
      <c r="LJQ65" s="12"/>
      <c r="LJR65" s="12"/>
      <c r="LJS65" s="12"/>
      <c r="LJT65" s="12"/>
      <c r="LJU65" s="12"/>
      <c r="LJV65" s="12"/>
      <c r="LJW65" s="12"/>
      <c r="LJX65" s="12"/>
      <c r="LJY65" s="12"/>
      <c r="LJZ65" s="12"/>
      <c r="LKA65" s="12"/>
      <c r="LKB65" s="12"/>
      <c r="LKC65" s="12"/>
      <c r="LKD65" s="12"/>
      <c r="LKE65" s="12"/>
      <c r="LKF65" s="12"/>
      <c r="LKG65" s="12"/>
      <c r="LKH65" s="12"/>
      <c r="LKI65" s="12"/>
      <c r="LKJ65" s="12"/>
      <c r="LKK65" s="12"/>
      <c r="LKL65" s="12"/>
      <c r="LKM65" s="12"/>
      <c r="LKN65" s="12"/>
      <c r="LKO65" s="12"/>
      <c r="LKP65" s="12"/>
      <c r="LKQ65" s="12"/>
      <c r="LKR65" s="12"/>
      <c r="LKS65" s="12"/>
      <c r="LKT65" s="12"/>
      <c r="LKU65" s="12"/>
      <c r="LKV65" s="12"/>
      <c r="LKW65" s="12"/>
      <c r="LKX65" s="12"/>
      <c r="LKY65" s="12"/>
      <c r="LKZ65" s="12"/>
      <c r="LLA65" s="12"/>
      <c r="LLB65" s="12"/>
      <c r="LLC65" s="12"/>
      <c r="LLD65" s="12"/>
      <c r="LLE65" s="12"/>
      <c r="LLF65" s="12"/>
      <c r="LLG65" s="12"/>
      <c r="LLH65" s="12"/>
      <c r="LLI65" s="12"/>
      <c r="LLJ65" s="12"/>
      <c r="LLK65" s="12"/>
      <c r="LLL65" s="12"/>
      <c r="LLM65" s="12"/>
      <c r="LLN65" s="12"/>
      <c r="LLO65" s="12"/>
      <c r="LLP65" s="12"/>
      <c r="LLQ65" s="12"/>
      <c r="LLR65" s="12"/>
      <c r="LLS65" s="12"/>
      <c r="LLT65" s="12"/>
      <c r="LLU65" s="12"/>
      <c r="LLV65" s="12"/>
      <c r="LLW65" s="12"/>
      <c r="LLX65" s="12"/>
      <c r="LLY65" s="12"/>
      <c r="LLZ65" s="12"/>
      <c r="LMA65" s="12"/>
      <c r="LMB65" s="12"/>
      <c r="LMC65" s="12"/>
      <c r="LMD65" s="12"/>
      <c r="LME65" s="12"/>
      <c r="LMF65" s="12"/>
      <c r="LMG65" s="12"/>
      <c r="LMH65" s="12"/>
      <c r="LMI65" s="12"/>
      <c r="LMJ65" s="12"/>
      <c r="LMK65" s="12"/>
      <c r="LML65" s="12"/>
      <c r="LMM65" s="12"/>
      <c r="LMN65" s="12"/>
      <c r="LMO65" s="12"/>
      <c r="LMP65" s="12"/>
      <c r="LMQ65" s="12"/>
      <c r="LMR65" s="12"/>
      <c r="LMS65" s="12"/>
      <c r="LMT65" s="12"/>
      <c r="LMU65" s="12"/>
      <c r="LMV65" s="12"/>
      <c r="LMW65" s="12"/>
      <c r="LMX65" s="12"/>
      <c r="LMY65" s="12"/>
      <c r="LMZ65" s="12"/>
      <c r="LNA65" s="12"/>
      <c r="LNB65" s="12"/>
      <c r="LNC65" s="12"/>
      <c r="LND65" s="12"/>
      <c r="LNE65" s="12"/>
      <c r="LNF65" s="12"/>
      <c r="LNG65" s="12"/>
      <c r="LNH65" s="12"/>
      <c r="LNI65" s="12"/>
      <c r="LNJ65" s="12"/>
      <c r="LNK65" s="12"/>
      <c r="LNL65" s="12"/>
      <c r="LNM65" s="12"/>
      <c r="LNN65" s="12"/>
      <c r="LNO65" s="12"/>
      <c r="LNP65" s="12"/>
      <c r="LNQ65" s="12"/>
      <c r="LNR65" s="12"/>
      <c r="LNS65" s="12"/>
      <c r="LNT65" s="12"/>
      <c r="LNU65" s="12"/>
      <c r="LNV65" s="12"/>
      <c r="LNW65" s="12"/>
      <c r="LNX65" s="12"/>
      <c r="LNY65" s="12"/>
      <c r="LNZ65" s="12"/>
      <c r="LOA65" s="12"/>
      <c r="LOB65" s="12"/>
      <c r="LOC65" s="12"/>
      <c r="LOD65" s="12"/>
      <c r="LOE65" s="12"/>
      <c r="LOF65" s="12"/>
      <c r="LOG65" s="12"/>
      <c r="LOH65" s="12"/>
      <c r="LOI65" s="12"/>
      <c r="LOJ65" s="12"/>
      <c r="LOK65" s="12"/>
      <c r="LOL65" s="12"/>
      <c r="LOM65" s="12"/>
      <c r="LON65" s="12"/>
      <c r="LOO65" s="12"/>
      <c r="LOP65" s="12"/>
      <c r="LOQ65" s="12"/>
      <c r="LOR65" s="12"/>
      <c r="LOS65" s="12"/>
      <c r="LOT65" s="12"/>
      <c r="LOU65" s="12"/>
      <c r="LOV65" s="12"/>
      <c r="LOW65" s="12"/>
      <c r="LOX65" s="12"/>
      <c r="LOY65" s="12"/>
      <c r="LOZ65" s="12"/>
      <c r="LPA65" s="12"/>
      <c r="LPB65" s="12"/>
      <c r="LPC65" s="12"/>
      <c r="LPD65" s="12"/>
      <c r="LPE65" s="12"/>
      <c r="LPF65" s="12"/>
      <c r="LPG65" s="12"/>
      <c r="LPH65" s="12"/>
      <c r="LPI65" s="12"/>
      <c r="LPJ65" s="12"/>
      <c r="LPK65" s="12"/>
      <c r="LPL65" s="12"/>
      <c r="LPM65" s="12"/>
      <c r="LPN65" s="12"/>
      <c r="LPO65" s="12"/>
      <c r="LPP65" s="12"/>
      <c r="LPQ65" s="12"/>
      <c r="LPR65" s="12"/>
      <c r="LPS65" s="12"/>
      <c r="LPT65" s="12"/>
      <c r="LPU65" s="12"/>
      <c r="LPV65" s="12"/>
      <c r="LPW65" s="12"/>
      <c r="LPX65" s="12"/>
      <c r="LPY65" s="12"/>
      <c r="LPZ65" s="12"/>
      <c r="LQA65" s="12"/>
      <c r="LQB65" s="12"/>
      <c r="LQC65" s="12"/>
      <c r="LQD65" s="12"/>
      <c r="LQE65" s="12"/>
      <c r="LQF65" s="12"/>
      <c r="LQG65" s="12"/>
      <c r="LQH65" s="12"/>
      <c r="LQI65" s="12"/>
      <c r="LQJ65" s="12"/>
      <c r="LQK65" s="12"/>
      <c r="LQL65" s="12"/>
      <c r="LQM65" s="12"/>
      <c r="LQN65" s="12"/>
      <c r="LQO65" s="12"/>
      <c r="LQP65" s="12"/>
      <c r="LQQ65" s="12"/>
      <c r="LQR65" s="12"/>
      <c r="LQS65" s="12"/>
      <c r="LQT65" s="12"/>
      <c r="LQU65" s="12"/>
      <c r="LQV65" s="12"/>
      <c r="LQW65" s="12"/>
      <c r="LQX65" s="12"/>
      <c r="LQY65" s="12"/>
      <c r="LQZ65" s="12"/>
      <c r="LRA65" s="12"/>
      <c r="LRB65" s="12"/>
      <c r="LRC65" s="12"/>
      <c r="LRD65" s="12"/>
      <c r="LRE65" s="12"/>
      <c r="LRF65" s="12"/>
      <c r="LRG65" s="12"/>
      <c r="LRH65" s="12"/>
      <c r="LRI65" s="12"/>
      <c r="LRJ65" s="12"/>
      <c r="LRK65" s="12"/>
      <c r="LRL65" s="12"/>
      <c r="LRM65" s="12"/>
      <c r="LRN65" s="12"/>
      <c r="LRO65" s="12"/>
      <c r="LRP65" s="12"/>
      <c r="LRQ65" s="12"/>
      <c r="LRR65" s="12"/>
      <c r="LRS65" s="12"/>
      <c r="LRT65" s="12"/>
      <c r="LRU65" s="12"/>
      <c r="LRV65" s="12"/>
      <c r="LRW65" s="12"/>
      <c r="LRX65" s="12"/>
      <c r="LRY65" s="12"/>
      <c r="LRZ65" s="12"/>
      <c r="LSA65" s="12"/>
      <c r="LSB65" s="12"/>
      <c r="LSC65" s="12"/>
      <c r="LSD65" s="12"/>
      <c r="LSE65" s="12"/>
      <c r="LSF65" s="12"/>
      <c r="LSG65" s="12"/>
      <c r="LSH65" s="12"/>
      <c r="LSI65" s="12"/>
      <c r="LSJ65" s="12"/>
      <c r="LSK65" s="12"/>
      <c r="LSL65" s="12"/>
      <c r="LSM65" s="12"/>
      <c r="LSN65" s="12"/>
      <c r="LSO65" s="12"/>
      <c r="LSP65" s="12"/>
      <c r="LSQ65" s="12"/>
      <c r="LSR65" s="12"/>
      <c r="LSS65" s="12"/>
      <c r="LST65" s="12"/>
      <c r="LSU65" s="12"/>
      <c r="LSV65" s="12"/>
      <c r="LSW65" s="12"/>
      <c r="LSX65" s="12"/>
      <c r="LSY65" s="12"/>
      <c r="LSZ65" s="12"/>
      <c r="LTA65" s="12"/>
      <c r="LTB65" s="12"/>
      <c r="LTC65" s="12"/>
      <c r="LTD65" s="12"/>
      <c r="LTE65" s="12"/>
      <c r="LTF65" s="12"/>
      <c r="LTG65" s="12"/>
      <c r="LTH65" s="12"/>
      <c r="LTI65" s="12"/>
      <c r="LTJ65" s="12"/>
      <c r="LTK65" s="12"/>
      <c r="LTL65" s="12"/>
      <c r="LTM65" s="12"/>
      <c r="LTN65" s="12"/>
      <c r="LTO65" s="12"/>
      <c r="LTP65" s="12"/>
      <c r="LTQ65" s="12"/>
      <c r="LTR65" s="12"/>
      <c r="LTS65" s="12"/>
      <c r="LTT65" s="12"/>
      <c r="LTU65" s="12"/>
      <c r="LTV65" s="12"/>
      <c r="LTW65" s="12"/>
      <c r="LTX65" s="12"/>
      <c r="LTY65" s="12"/>
      <c r="LTZ65" s="12"/>
      <c r="LUA65" s="12"/>
      <c r="LUB65" s="12"/>
      <c r="LUC65" s="12"/>
      <c r="LUD65" s="12"/>
      <c r="LUE65" s="12"/>
      <c r="LUF65" s="12"/>
      <c r="LUG65" s="12"/>
      <c r="LUH65" s="12"/>
      <c r="LUI65" s="12"/>
      <c r="LUJ65" s="12"/>
      <c r="LUK65" s="12"/>
      <c r="LUL65" s="12"/>
      <c r="LUM65" s="12"/>
      <c r="LUN65" s="12"/>
      <c r="LUO65" s="12"/>
      <c r="LUP65" s="12"/>
      <c r="LUQ65" s="12"/>
      <c r="LUR65" s="12"/>
      <c r="LUS65" s="12"/>
      <c r="LUT65" s="12"/>
      <c r="LUU65" s="12"/>
      <c r="LUV65" s="12"/>
      <c r="LUW65" s="12"/>
      <c r="LUX65" s="12"/>
      <c r="LUY65" s="12"/>
      <c r="LUZ65" s="12"/>
      <c r="LVA65" s="12"/>
      <c r="LVB65" s="12"/>
      <c r="LVC65" s="12"/>
      <c r="LVD65" s="12"/>
      <c r="LVE65" s="12"/>
      <c r="LVF65" s="12"/>
      <c r="LVG65" s="12"/>
      <c r="LVH65" s="12"/>
      <c r="LVI65" s="12"/>
      <c r="LVJ65" s="12"/>
      <c r="LVK65" s="12"/>
      <c r="LVL65" s="12"/>
      <c r="LVM65" s="12"/>
      <c r="LVN65" s="12"/>
      <c r="LVO65" s="12"/>
      <c r="LVP65" s="12"/>
      <c r="LVQ65" s="12"/>
      <c r="LVR65" s="12"/>
      <c r="LVS65" s="12"/>
      <c r="LVT65" s="12"/>
      <c r="LVU65" s="12"/>
      <c r="LVV65" s="12"/>
      <c r="LVW65" s="12"/>
      <c r="LVX65" s="12"/>
      <c r="LVY65" s="12"/>
      <c r="LVZ65" s="12"/>
      <c r="LWA65" s="12"/>
      <c r="LWB65" s="12"/>
      <c r="LWC65" s="12"/>
      <c r="LWD65" s="12"/>
      <c r="LWE65" s="12"/>
      <c r="LWF65" s="12"/>
      <c r="LWG65" s="12"/>
      <c r="LWH65" s="12"/>
      <c r="LWI65" s="12"/>
      <c r="LWJ65" s="12"/>
      <c r="LWK65" s="12"/>
      <c r="LWL65" s="12"/>
      <c r="LWM65" s="12"/>
      <c r="LWN65" s="12"/>
      <c r="LWO65" s="12"/>
      <c r="LWP65" s="12"/>
      <c r="LWQ65" s="12"/>
      <c r="LWR65" s="12"/>
      <c r="LWS65" s="12"/>
      <c r="LWT65" s="12"/>
      <c r="LWU65" s="12"/>
      <c r="LWV65" s="12"/>
      <c r="LWW65" s="12"/>
      <c r="LWX65" s="12"/>
      <c r="LWY65" s="12"/>
      <c r="LWZ65" s="12"/>
      <c r="LXA65" s="12"/>
      <c r="LXB65" s="12"/>
      <c r="LXC65" s="12"/>
      <c r="LXD65" s="12"/>
      <c r="LXE65" s="12"/>
      <c r="LXF65" s="12"/>
      <c r="LXG65" s="12"/>
      <c r="LXH65" s="12"/>
      <c r="LXI65" s="12"/>
      <c r="LXJ65" s="12"/>
      <c r="LXK65" s="12"/>
      <c r="LXL65" s="12"/>
      <c r="LXM65" s="12"/>
      <c r="LXN65" s="12"/>
      <c r="LXO65" s="12"/>
      <c r="LXP65" s="12"/>
      <c r="LXQ65" s="12"/>
      <c r="LXR65" s="12"/>
      <c r="LXS65" s="12"/>
      <c r="LXT65" s="12"/>
      <c r="LXU65" s="12"/>
      <c r="LXV65" s="12"/>
      <c r="LXW65" s="12"/>
      <c r="LXX65" s="12"/>
      <c r="LXY65" s="12"/>
      <c r="LXZ65" s="12"/>
      <c r="LYA65" s="12"/>
      <c r="LYB65" s="12"/>
      <c r="LYC65" s="12"/>
      <c r="LYD65" s="12"/>
      <c r="LYE65" s="12"/>
      <c r="LYF65" s="12"/>
      <c r="LYG65" s="12"/>
      <c r="LYH65" s="12"/>
      <c r="LYI65" s="12"/>
      <c r="LYJ65" s="12"/>
      <c r="LYK65" s="12"/>
      <c r="LYL65" s="12"/>
      <c r="LYM65" s="12"/>
      <c r="LYN65" s="12"/>
      <c r="LYO65" s="12"/>
      <c r="LYP65" s="12"/>
      <c r="LYQ65" s="12"/>
      <c r="LYR65" s="12"/>
      <c r="LYS65" s="12"/>
      <c r="LYT65" s="12"/>
      <c r="LYU65" s="12"/>
      <c r="LYV65" s="12"/>
      <c r="LYW65" s="12"/>
      <c r="LYX65" s="12"/>
      <c r="LYY65" s="12"/>
      <c r="LYZ65" s="12"/>
      <c r="LZA65" s="12"/>
      <c r="LZB65" s="12"/>
      <c r="LZC65" s="12"/>
      <c r="LZD65" s="12"/>
      <c r="LZE65" s="12"/>
      <c r="LZF65" s="12"/>
      <c r="LZG65" s="12"/>
      <c r="LZH65" s="12"/>
      <c r="LZI65" s="12"/>
      <c r="LZJ65" s="12"/>
      <c r="LZK65" s="12"/>
      <c r="LZL65" s="12"/>
      <c r="LZM65" s="12"/>
      <c r="LZN65" s="12"/>
      <c r="LZO65" s="12"/>
      <c r="LZP65" s="12"/>
      <c r="LZQ65" s="12"/>
      <c r="LZR65" s="12"/>
      <c r="LZS65" s="12"/>
      <c r="LZT65" s="12"/>
      <c r="LZU65" s="12"/>
      <c r="LZV65" s="12"/>
      <c r="LZW65" s="12"/>
      <c r="LZX65" s="12"/>
      <c r="LZY65" s="12"/>
      <c r="LZZ65" s="12"/>
      <c r="MAA65" s="12"/>
      <c r="MAB65" s="12"/>
      <c r="MAC65" s="12"/>
      <c r="MAD65" s="12"/>
      <c r="MAE65" s="12"/>
      <c r="MAF65" s="12"/>
      <c r="MAG65" s="12"/>
      <c r="MAH65" s="12"/>
      <c r="MAI65" s="12"/>
      <c r="MAJ65" s="12"/>
      <c r="MAK65" s="12"/>
      <c r="MAL65" s="12"/>
      <c r="MAM65" s="12"/>
      <c r="MAN65" s="12"/>
      <c r="MAO65" s="12"/>
      <c r="MAP65" s="12"/>
      <c r="MAQ65" s="12"/>
      <c r="MAR65" s="12"/>
      <c r="MAS65" s="12"/>
      <c r="MAT65" s="12"/>
      <c r="MAU65" s="12"/>
      <c r="MAV65" s="12"/>
      <c r="MAW65" s="12"/>
      <c r="MAX65" s="12"/>
      <c r="MAY65" s="12"/>
      <c r="MAZ65" s="12"/>
      <c r="MBA65" s="12"/>
      <c r="MBB65" s="12"/>
      <c r="MBC65" s="12"/>
      <c r="MBD65" s="12"/>
      <c r="MBE65" s="12"/>
      <c r="MBF65" s="12"/>
      <c r="MBG65" s="12"/>
      <c r="MBH65" s="12"/>
      <c r="MBI65" s="12"/>
      <c r="MBJ65" s="12"/>
      <c r="MBK65" s="12"/>
      <c r="MBL65" s="12"/>
      <c r="MBM65" s="12"/>
      <c r="MBN65" s="12"/>
      <c r="MBO65" s="12"/>
      <c r="MBP65" s="12"/>
      <c r="MBQ65" s="12"/>
      <c r="MBR65" s="12"/>
      <c r="MBS65" s="12"/>
      <c r="MBT65" s="12"/>
      <c r="MBU65" s="12"/>
      <c r="MBV65" s="12"/>
      <c r="MBW65" s="12"/>
      <c r="MBX65" s="12"/>
      <c r="MBY65" s="12"/>
      <c r="MBZ65" s="12"/>
      <c r="MCA65" s="12"/>
      <c r="MCB65" s="12"/>
      <c r="MCC65" s="12"/>
      <c r="MCD65" s="12"/>
      <c r="MCE65" s="12"/>
      <c r="MCF65" s="12"/>
      <c r="MCG65" s="12"/>
      <c r="MCH65" s="12"/>
      <c r="MCI65" s="12"/>
      <c r="MCJ65" s="12"/>
      <c r="MCK65" s="12"/>
      <c r="MCL65" s="12"/>
      <c r="MCM65" s="12"/>
      <c r="MCN65" s="12"/>
      <c r="MCO65" s="12"/>
      <c r="MCP65" s="12"/>
      <c r="MCQ65" s="12"/>
      <c r="MCR65" s="12"/>
      <c r="MCS65" s="12"/>
      <c r="MCT65" s="12"/>
      <c r="MCU65" s="12"/>
      <c r="MCV65" s="12"/>
      <c r="MCW65" s="12"/>
      <c r="MCX65" s="12"/>
      <c r="MCY65" s="12"/>
      <c r="MCZ65" s="12"/>
      <c r="MDA65" s="12"/>
      <c r="MDB65" s="12"/>
      <c r="MDC65" s="12"/>
      <c r="MDD65" s="12"/>
      <c r="MDE65" s="12"/>
      <c r="MDF65" s="12"/>
      <c r="MDG65" s="12"/>
      <c r="MDH65" s="12"/>
      <c r="MDI65" s="12"/>
      <c r="MDJ65" s="12"/>
      <c r="MDK65" s="12"/>
      <c r="MDL65" s="12"/>
      <c r="MDM65" s="12"/>
      <c r="MDN65" s="12"/>
      <c r="MDO65" s="12"/>
      <c r="MDP65" s="12"/>
      <c r="MDQ65" s="12"/>
    </row>
    <row r="66" spans="1:8909" s="11" customFormat="1" ht="19.5" customHeight="1" outlineLevel="1" x14ac:dyDescent="0.2">
      <c r="A66" s="83"/>
      <c r="B66" s="132"/>
      <c r="C66" s="133"/>
      <c r="D66" s="51" t="s">
        <v>223</v>
      </c>
      <c r="E66" s="52" t="s">
        <v>213</v>
      </c>
      <c r="F66" s="146"/>
      <c r="G66" s="188"/>
      <c r="H66" s="104"/>
      <c r="I66" s="97"/>
      <c r="J66" s="85"/>
      <c r="K66" s="83"/>
      <c r="L66" s="177"/>
      <c r="M66" s="177"/>
      <c r="N66" s="85"/>
      <c r="O66" s="194"/>
      <c r="P66" s="181"/>
      <c r="Q66" s="145"/>
      <c r="R66" s="57">
        <v>4.1666666666666666E-3</v>
      </c>
      <c r="S66" s="58">
        <v>7.6388888888888886E-3</v>
      </c>
      <c r="T66" s="58">
        <v>2.1527777777777781E-2</v>
      </c>
      <c r="U66" s="58">
        <v>2.9166666666666664E-2</v>
      </c>
      <c r="V66" s="58">
        <v>4.6527777777777779E-2</v>
      </c>
      <c r="W66" s="58">
        <v>7.2916666666666671E-2</v>
      </c>
      <c r="X66" s="58">
        <v>9.930555555555555E-2</v>
      </c>
      <c r="Y66" s="58">
        <v>0.11805555555555557</v>
      </c>
      <c r="Z66" s="58">
        <v>0.1423611111111111</v>
      </c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63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  <c r="KG66" s="12"/>
      <c r="KH66" s="12"/>
      <c r="KI66" s="12"/>
      <c r="KJ66" s="12"/>
      <c r="KK66" s="12"/>
      <c r="KL66" s="12"/>
      <c r="KM66" s="12"/>
      <c r="KN66" s="12"/>
      <c r="KO66" s="12"/>
      <c r="KP66" s="12"/>
      <c r="KQ66" s="12"/>
      <c r="KR66" s="12"/>
      <c r="KS66" s="12"/>
      <c r="KT66" s="12"/>
      <c r="KU66" s="12"/>
      <c r="KV66" s="12"/>
      <c r="KW66" s="12"/>
      <c r="KX66" s="12"/>
      <c r="KY66" s="12"/>
      <c r="KZ66" s="12"/>
      <c r="LA66" s="12"/>
      <c r="LB66" s="12"/>
      <c r="LC66" s="12"/>
      <c r="LD66" s="12"/>
      <c r="LE66" s="12"/>
      <c r="LF66" s="12"/>
      <c r="LG66" s="12"/>
      <c r="LH66" s="12"/>
      <c r="LI66" s="12"/>
      <c r="LJ66" s="12"/>
      <c r="LK66" s="12"/>
      <c r="LL66" s="12"/>
      <c r="LM66" s="12"/>
      <c r="LN66" s="12"/>
      <c r="LO66" s="12"/>
      <c r="LP66" s="12"/>
      <c r="LQ66" s="12"/>
      <c r="LR66" s="12"/>
      <c r="LS66" s="12"/>
      <c r="LT66" s="12"/>
      <c r="LU66" s="12"/>
      <c r="LV66" s="12"/>
      <c r="LW66" s="12"/>
      <c r="LX66" s="12"/>
      <c r="LY66" s="12"/>
      <c r="LZ66" s="12"/>
      <c r="MA66" s="12"/>
      <c r="MB66" s="12"/>
      <c r="MC66" s="12"/>
      <c r="MD66" s="12"/>
      <c r="ME66" s="12"/>
      <c r="MF66" s="12"/>
      <c r="MG66" s="12"/>
      <c r="MH66" s="12"/>
      <c r="MI66" s="12"/>
      <c r="MJ66" s="12"/>
      <c r="MK66" s="12"/>
      <c r="ML66" s="12"/>
      <c r="MM66" s="12"/>
      <c r="MN66" s="12"/>
      <c r="MO66" s="12"/>
      <c r="MP66" s="12"/>
      <c r="MQ66" s="12"/>
      <c r="MR66" s="12"/>
      <c r="MS66" s="12"/>
      <c r="MT66" s="12"/>
      <c r="MU66" s="12"/>
      <c r="MV66" s="12"/>
      <c r="MW66" s="12"/>
      <c r="MX66" s="12"/>
      <c r="MY66" s="12"/>
      <c r="MZ66" s="12"/>
      <c r="NA66" s="12"/>
      <c r="NB66" s="12"/>
      <c r="NC66" s="12"/>
      <c r="ND66" s="12"/>
      <c r="NE66" s="12"/>
      <c r="NF66" s="12"/>
      <c r="NG66" s="12"/>
      <c r="NH66" s="12"/>
      <c r="NI66" s="12"/>
      <c r="NJ66" s="12"/>
      <c r="NK66" s="12"/>
      <c r="NL66" s="12"/>
      <c r="NM66" s="12"/>
      <c r="NN66" s="12"/>
      <c r="NO66" s="12"/>
      <c r="NP66" s="12"/>
      <c r="NQ66" s="12"/>
      <c r="NR66" s="12"/>
      <c r="NS66" s="12"/>
      <c r="NT66" s="12"/>
      <c r="NU66" s="12"/>
      <c r="NV66" s="12"/>
      <c r="NW66" s="12"/>
      <c r="NX66" s="12"/>
      <c r="NY66" s="12"/>
      <c r="NZ66" s="12"/>
      <c r="OA66" s="12"/>
      <c r="OB66" s="12"/>
      <c r="OC66" s="12"/>
      <c r="OD66" s="12"/>
      <c r="OE66" s="12"/>
      <c r="OF66" s="12"/>
      <c r="OG66" s="12"/>
      <c r="OH66" s="12"/>
      <c r="OI66" s="12"/>
      <c r="OJ66" s="12"/>
      <c r="OK66" s="12"/>
      <c r="OL66" s="12"/>
      <c r="OM66" s="12"/>
      <c r="ON66" s="12"/>
      <c r="OO66" s="12"/>
      <c r="OP66" s="12"/>
      <c r="OQ66" s="12"/>
      <c r="OR66" s="12"/>
      <c r="OS66" s="12"/>
      <c r="OT66" s="12"/>
      <c r="OU66" s="12"/>
      <c r="OV66" s="12"/>
      <c r="OW66" s="12"/>
      <c r="OX66" s="12"/>
      <c r="OY66" s="12"/>
      <c r="OZ66" s="12"/>
      <c r="PA66" s="12"/>
      <c r="PB66" s="12"/>
      <c r="PC66" s="12"/>
      <c r="PD66" s="12"/>
      <c r="PE66" s="12"/>
      <c r="PF66" s="12"/>
      <c r="PG66" s="12"/>
      <c r="PH66" s="12"/>
      <c r="PI66" s="12"/>
      <c r="PJ66" s="12"/>
      <c r="PK66" s="12"/>
      <c r="PL66" s="12"/>
      <c r="PM66" s="12"/>
      <c r="PN66" s="12"/>
      <c r="PO66" s="12"/>
      <c r="PP66" s="12"/>
      <c r="PQ66" s="12"/>
      <c r="PR66" s="12"/>
      <c r="PS66" s="12"/>
      <c r="PT66" s="12"/>
      <c r="PU66" s="12"/>
      <c r="PV66" s="12"/>
      <c r="PW66" s="12"/>
      <c r="PX66" s="12"/>
      <c r="PY66" s="12"/>
      <c r="PZ66" s="12"/>
      <c r="QA66" s="12"/>
      <c r="QB66" s="12"/>
      <c r="QC66" s="12"/>
      <c r="QD66" s="12"/>
      <c r="QE66" s="12"/>
      <c r="QF66" s="12"/>
      <c r="QG66" s="12"/>
      <c r="QH66" s="12"/>
      <c r="QI66" s="12"/>
      <c r="QJ66" s="12"/>
      <c r="QK66" s="12"/>
      <c r="QL66" s="12"/>
      <c r="QM66" s="12"/>
      <c r="QN66" s="12"/>
      <c r="QO66" s="12"/>
      <c r="QP66" s="12"/>
      <c r="QQ66" s="12"/>
      <c r="QR66" s="12"/>
      <c r="QS66" s="12"/>
      <c r="QT66" s="12"/>
      <c r="QU66" s="12"/>
      <c r="QV66" s="12"/>
      <c r="QW66" s="12"/>
      <c r="QX66" s="12"/>
      <c r="QY66" s="12"/>
      <c r="QZ66" s="12"/>
      <c r="RA66" s="12"/>
      <c r="RB66" s="12"/>
      <c r="RC66" s="12"/>
      <c r="RD66" s="12"/>
      <c r="RE66" s="12"/>
      <c r="RF66" s="12"/>
      <c r="RG66" s="12"/>
      <c r="RH66" s="12"/>
      <c r="RI66" s="12"/>
      <c r="RJ66" s="12"/>
      <c r="RK66" s="12"/>
      <c r="RL66" s="12"/>
      <c r="RM66" s="12"/>
      <c r="RN66" s="12"/>
      <c r="RO66" s="12"/>
      <c r="RP66" s="12"/>
      <c r="RQ66" s="12"/>
      <c r="RR66" s="12"/>
      <c r="RS66" s="12"/>
      <c r="RT66" s="12"/>
      <c r="RU66" s="12"/>
      <c r="RV66" s="12"/>
      <c r="RW66" s="12"/>
      <c r="RX66" s="12"/>
      <c r="RY66" s="12"/>
      <c r="RZ66" s="12"/>
      <c r="SA66" s="12"/>
      <c r="SB66" s="12"/>
      <c r="SC66" s="12"/>
      <c r="SD66" s="12"/>
      <c r="SE66" s="12"/>
      <c r="SF66" s="12"/>
      <c r="SG66" s="12"/>
      <c r="SH66" s="12"/>
      <c r="SI66" s="12"/>
      <c r="SJ66" s="12"/>
      <c r="SK66" s="12"/>
      <c r="SL66" s="12"/>
      <c r="SM66" s="12"/>
      <c r="SN66" s="12"/>
      <c r="SO66" s="12"/>
      <c r="SP66" s="12"/>
      <c r="SQ66" s="12"/>
      <c r="SR66" s="12"/>
      <c r="SS66" s="12"/>
      <c r="ST66" s="12"/>
      <c r="SU66" s="12"/>
      <c r="SV66" s="12"/>
      <c r="SW66" s="12"/>
      <c r="SX66" s="12"/>
      <c r="SY66" s="12"/>
      <c r="SZ66" s="12"/>
      <c r="TA66" s="12"/>
      <c r="TB66" s="12"/>
      <c r="TC66" s="12"/>
      <c r="TD66" s="12"/>
      <c r="TE66" s="12"/>
      <c r="TF66" s="12"/>
      <c r="TG66" s="12"/>
      <c r="TH66" s="12"/>
      <c r="TI66" s="12"/>
      <c r="TJ66" s="12"/>
      <c r="TK66" s="12"/>
      <c r="TL66" s="12"/>
      <c r="TM66" s="12"/>
      <c r="TN66" s="12"/>
      <c r="TO66" s="12"/>
      <c r="TP66" s="12"/>
      <c r="TQ66" s="12"/>
      <c r="TR66" s="12"/>
      <c r="TS66" s="12"/>
      <c r="TT66" s="12"/>
      <c r="TU66" s="12"/>
      <c r="TV66" s="12"/>
      <c r="TW66" s="12"/>
      <c r="TX66" s="12"/>
      <c r="TY66" s="12"/>
      <c r="TZ66" s="12"/>
      <c r="UA66" s="12"/>
      <c r="UB66" s="12"/>
      <c r="UC66" s="12"/>
      <c r="UD66" s="12"/>
      <c r="UE66" s="12"/>
      <c r="UF66" s="12"/>
      <c r="UG66" s="12"/>
      <c r="UH66" s="12"/>
      <c r="UI66" s="12"/>
      <c r="UJ66" s="12"/>
      <c r="UK66" s="12"/>
      <c r="UL66" s="12"/>
      <c r="UM66" s="12"/>
      <c r="UN66" s="12"/>
      <c r="UO66" s="12"/>
      <c r="UP66" s="12"/>
      <c r="UQ66" s="12"/>
      <c r="UR66" s="12"/>
      <c r="US66" s="12"/>
      <c r="UT66" s="12"/>
      <c r="UU66" s="12"/>
      <c r="UV66" s="12"/>
      <c r="UW66" s="12"/>
      <c r="UX66" s="12"/>
      <c r="UY66" s="12"/>
      <c r="UZ66" s="12"/>
      <c r="VA66" s="12"/>
      <c r="VB66" s="12"/>
      <c r="VC66" s="12"/>
      <c r="VD66" s="12"/>
      <c r="VE66" s="12"/>
      <c r="VF66" s="12"/>
      <c r="VG66" s="12"/>
      <c r="VH66" s="12"/>
      <c r="VI66" s="12"/>
      <c r="VJ66" s="12"/>
      <c r="VK66" s="12"/>
      <c r="VL66" s="12"/>
      <c r="VM66" s="12"/>
      <c r="VN66" s="12"/>
      <c r="VO66" s="12"/>
      <c r="VP66" s="12"/>
      <c r="VQ66" s="12"/>
      <c r="VR66" s="12"/>
      <c r="VS66" s="12"/>
      <c r="VT66" s="12"/>
      <c r="VU66" s="12"/>
      <c r="VV66" s="12"/>
      <c r="VW66" s="12"/>
      <c r="VX66" s="12"/>
      <c r="VY66" s="12"/>
      <c r="VZ66" s="12"/>
      <c r="WA66" s="12"/>
      <c r="WB66" s="12"/>
      <c r="WC66" s="12"/>
      <c r="WD66" s="12"/>
      <c r="WE66" s="12"/>
      <c r="WF66" s="12"/>
      <c r="WG66" s="12"/>
      <c r="WH66" s="12"/>
      <c r="WI66" s="12"/>
      <c r="WJ66" s="12"/>
      <c r="WK66" s="12"/>
      <c r="WL66" s="12"/>
      <c r="WM66" s="12"/>
      <c r="WN66" s="12"/>
      <c r="WO66" s="12"/>
      <c r="WP66" s="12"/>
      <c r="WQ66" s="12"/>
      <c r="WR66" s="12"/>
      <c r="WS66" s="12"/>
      <c r="WT66" s="12"/>
      <c r="WU66" s="12"/>
      <c r="WV66" s="12"/>
      <c r="WW66" s="12"/>
      <c r="WX66" s="12"/>
      <c r="WY66" s="12"/>
      <c r="WZ66" s="12"/>
      <c r="XA66" s="12"/>
      <c r="XB66" s="12"/>
      <c r="XC66" s="12"/>
      <c r="XD66" s="12"/>
      <c r="XE66" s="12"/>
      <c r="XF66" s="12"/>
      <c r="XG66" s="12"/>
      <c r="XH66" s="12"/>
      <c r="XI66" s="12"/>
      <c r="XJ66" s="12"/>
      <c r="XK66" s="12"/>
      <c r="XL66" s="12"/>
      <c r="XM66" s="12"/>
      <c r="XN66" s="12"/>
      <c r="XO66" s="12"/>
      <c r="XP66" s="12"/>
      <c r="XQ66" s="12"/>
      <c r="XR66" s="12"/>
      <c r="XS66" s="12"/>
      <c r="XT66" s="12"/>
      <c r="XU66" s="12"/>
      <c r="XV66" s="12"/>
      <c r="XW66" s="12"/>
      <c r="XX66" s="12"/>
      <c r="XY66" s="12"/>
      <c r="XZ66" s="12"/>
      <c r="YA66" s="12"/>
      <c r="YB66" s="12"/>
      <c r="YC66" s="12"/>
      <c r="YD66" s="12"/>
      <c r="YE66" s="12"/>
      <c r="YF66" s="12"/>
      <c r="YG66" s="12"/>
      <c r="YH66" s="12"/>
      <c r="YI66" s="12"/>
      <c r="YJ66" s="12"/>
      <c r="YK66" s="12"/>
      <c r="YL66" s="12"/>
      <c r="YM66" s="12"/>
      <c r="YN66" s="12"/>
      <c r="YO66" s="12"/>
      <c r="YP66" s="12"/>
      <c r="YQ66" s="12"/>
      <c r="YR66" s="12"/>
      <c r="YS66" s="12"/>
      <c r="YT66" s="12"/>
      <c r="YU66" s="12"/>
      <c r="YV66" s="12"/>
      <c r="YW66" s="12"/>
      <c r="YX66" s="12"/>
      <c r="YY66" s="12"/>
      <c r="YZ66" s="12"/>
      <c r="ZA66" s="12"/>
      <c r="ZB66" s="12"/>
      <c r="ZC66" s="12"/>
      <c r="ZD66" s="12"/>
      <c r="ZE66" s="12"/>
      <c r="ZF66" s="12"/>
      <c r="ZG66" s="12"/>
      <c r="ZH66" s="12"/>
      <c r="ZI66" s="12"/>
      <c r="ZJ66" s="12"/>
      <c r="ZK66" s="12"/>
      <c r="ZL66" s="12"/>
      <c r="ZM66" s="12"/>
      <c r="ZN66" s="12"/>
      <c r="ZO66" s="12"/>
      <c r="ZP66" s="12"/>
      <c r="ZQ66" s="12"/>
      <c r="ZR66" s="12"/>
      <c r="ZS66" s="12"/>
      <c r="ZT66" s="12"/>
      <c r="ZU66" s="12"/>
      <c r="ZV66" s="12"/>
      <c r="ZW66" s="12"/>
      <c r="ZX66" s="12"/>
      <c r="ZY66" s="12"/>
      <c r="ZZ66" s="12"/>
      <c r="AAA66" s="12"/>
      <c r="AAB66" s="12"/>
      <c r="AAC66" s="12"/>
      <c r="AAD66" s="12"/>
      <c r="AAE66" s="12"/>
      <c r="AAF66" s="12"/>
      <c r="AAG66" s="12"/>
      <c r="AAH66" s="12"/>
      <c r="AAI66" s="12"/>
      <c r="AAJ66" s="12"/>
      <c r="AAK66" s="12"/>
      <c r="AAL66" s="12"/>
      <c r="AAM66" s="12"/>
      <c r="AAN66" s="12"/>
      <c r="AAO66" s="12"/>
      <c r="AAP66" s="12"/>
      <c r="AAQ66" s="12"/>
      <c r="AAR66" s="12"/>
      <c r="AAS66" s="12"/>
      <c r="AAT66" s="12"/>
      <c r="AAU66" s="12"/>
      <c r="AAV66" s="12"/>
      <c r="AAW66" s="12"/>
      <c r="AAX66" s="12"/>
      <c r="AAY66" s="12"/>
      <c r="AAZ66" s="12"/>
      <c r="ABA66" s="12"/>
      <c r="ABB66" s="12"/>
      <c r="ABC66" s="12"/>
      <c r="ABD66" s="12"/>
      <c r="ABE66" s="12"/>
      <c r="ABF66" s="12"/>
      <c r="ABG66" s="12"/>
      <c r="ABH66" s="12"/>
      <c r="ABI66" s="12"/>
      <c r="ABJ66" s="12"/>
      <c r="ABK66" s="12"/>
      <c r="ABL66" s="12"/>
      <c r="ABM66" s="12"/>
      <c r="ABN66" s="12"/>
      <c r="ABO66" s="12"/>
      <c r="ABP66" s="12"/>
      <c r="ABQ66" s="12"/>
      <c r="ABR66" s="12"/>
      <c r="ABS66" s="12"/>
      <c r="ABT66" s="12"/>
      <c r="ABU66" s="12"/>
      <c r="ABV66" s="12"/>
      <c r="ABW66" s="12"/>
      <c r="ABX66" s="12"/>
      <c r="ABY66" s="12"/>
      <c r="ABZ66" s="12"/>
      <c r="ACA66" s="12"/>
      <c r="ACB66" s="12"/>
      <c r="ACC66" s="12"/>
      <c r="ACD66" s="12"/>
      <c r="ACE66" s="12"/>
      <c r="ACF66" s="12"/>
      <c r="ACG66" s="12"/>
      <c r="ACH66" s="12"/>
      <c r="ACI66" s="12"/>
      <c r="ACJ66" s="12"/>
      <c r="ACK66" s="12"/>
      <c r="ACL66" s="12"/>
      <c r="ACM66" s="12"/>
      <c r="ACN66" s="12"/>
      <c r="ACO66" s="12"/>
      <c r="ACP66" s="12"/>
      <c r="ACQ66" s="12"/>
      <c r="ACR66" s="12"/>
      <c r="ACS66" s="12"/>
      <c r="ACT66" s="12"/>
      <c r="ACU66" s="12"/>
      <c r="ACV66" s="12"/>
      <c r="ACW66" s="12"/>
      <c r="ACX66" s="12"/>
      <c r="ACY66" s="12"/>
      <c r="ACZ66" s="12"/>
      <c r="ADA66" s="12"/>
      <c r="ADB66" s="12"/>
      <c r="ADC66" s="12"/>
      <c r="ADD66" s="12"/>
      <c r="ADE66" s="12"/>
      <c r="ADF66" s="12"/>
      <c r="ADG66" s="12"/>
      <c r="ADH66" s="12"/>
      <c r="ADI66" s="12"/>
      <c r="ADJ66" s="12"/>
      <c r="ADK66" s="12"/>
      <c r="ADL66" s="12"/>
      <c r="ADM66" s="12"/>
      <c r="ADN66" s="12"/>
      <c r="ADO66" s="12"/>
      <c r="ADP66" s="12"/>
      <c r="ADQ66" s="12"/>
      <c r="ADR66" s="12"/>
      <c r="ADS66" s="12"/>
      <c r="ADT66" s="12"/>
      <c r="ADU66" s="12"/>
      <c r="ADV66" s="12"/>
      <c r="ADW66" s="12"/>
      <c r="ADX66" s="12"/>
      <c r="ADY66" s="12"/>
      <c r="ADZ66" s="12"/>
      <c r="AEA66" s="12"/>
      <c r="AEB66" s="12"/>
      <c r="AEC66" s="12"/>
      <c r="AED66" s="12"/>
      <c r="AEE66" s="12"/>
      <c r="AEF66" s="12"/>
      <c r="AEG66" s="12"/>
      <c r="AEH66" s="12"/>
      <c r="AEI66" s="12"/>
      <c r="AEJ66" s="12"/>
      <c r="AEK66" s="12"/>
      <c r="AEL66" s="12"/>
      <c r="AEM66" s="12"/>
      <c r="AEN66" s="12"/>
      <c r="AEO66" s="12"/>
      <c r="AEP66" s="12"/>
      <c r="AEQ66" s="12"/>
      <c r="AER66" s="12"/>
      <c r="AES66" s="12"/>
      <c r="AET66" s="12"/>
      <c r="AEU66" s="12"/>
      <c r="AEV66" s="12"/>
      <c r="AEW66" s="12"/>
      <c r="AEX66" s="12"/>
      <c r="AEY66" s="12"/>
      <c r="AEZ66" s="12"/>
      <c r="AFA66" s="12"/>
      <c r="AFB66" s="12"/>
      <c r="AFC66" s="12"/>
      <c r="AFD66" s="12"/>
      <c r="AFE66" s="12"/>
      <c r="AFF66" s="12"/>
      <c r="AFG66" s="12"/>
      <c r="AFH66" s="12"/>
      <c r="AFI66" s="12"/>
      <c r="AFJ66" s="12"/>
      <c r="AFK66" s="12"/>
      <c r="AFL66" s="12"/>
      <c r="AFM66" s="12"/>
      <c r="AFN66" s="12"/>
      <c r="AFO66" s="12"/>
      <c r="AFP66" s="12"/>
      <c r="AFQ66" s="12"/>
      <c r="AFR66" s="12"/>
      <c r="AFS66" s="12"/>
      <c r="AFT66" s="12"/>
      <c r="AFU66" s="12"/>
      <c r="AFV66" s="12"/>
      <c r="AFW66" s="12"/>
      <c r="AFX66" s="12"/>
      <c r="AFY66" s="12"/>
      <c r="AFZ66" s="12"/>
      <c r="AGA66" s="12"/>
      <c r="AGB66" s="12"/>
      <c r="AGC66" s="12"/>
      <c r="AGD66" s="12"/>
      <c r="AGE66" s="12"/>
      <c r="AGF66" s="12"/>
      <c r="AGG66" s="12"/>
      <c r="AGH66" s="12"/>
      <c r="AGI66" s="12"/>
      <c r="AGJ66" s="12"/>
      <c r="AGK66" s="12"/>
      <c r="AGL66" s="12"/>
      <c r="AGM66" s="12"/>
      <c r="AGN66" s="12"/>
      <c r="AGO66" s="12"/>
      <c r="AGP66" s="12"/>
      <c r="AGQ66" s="12"/>
      <c r="AGR66" s="12"/>
      <c r="AGS66" s="12"/>
      <c r="AGT66" s="12"/>
      <c r="AGU66" s="12"/>
      <c r="AGV66" s="12"/>
      <c r="AGW66" s="12"/>
      <c r="AGX66" s="12"/>
      <c r="AGY66" s="12"/>
      <c r="AGZ66" s="12"/>
      <c r="AHA66" s="12"/>
      <c r="AHB66" s="12"/>
      <c r="AHC66" s="12"/>
      <c r="AHD66" s="12"/>
      <c r="AHE66" s="12"/>
      <c r="AHF66" s="12"/>
      <c r="AHG66" s="12"/>
      <c r="AHH66" s="12"/>
      <c r="AHI66" s="12"/>
      <c r="AHJ66" s="12"/>
      <c r="AHK66" s="12"/>
      <c r="AHL66" s="12"/>
      <c r="AHM66" s="12"/>
      <c r="AHN66" s="12"/>
      <c r="AHO66" s="12"/>
      <c r="AHP66" s="12"/>
      <c r="AHQ66" s="12"/>
      <c r="AHR66" s="12"/>
      <c r="AHS66" s="12"/>
      <c r="AHT66" s="12"/>
      <c r="AHU66" s="12"/>
      <c r="AHV66" s="12"/>
      <c r="AHW66" s="12"/>
      <c r="AHX66" s="12"/>
      <c r="AHY66" s="12"/>
      <c r="AHZ66" s="12"/>
      <c r="AIA66" s="12"/>
      <c r="AIB66" s="12"/>
      <c r="AIC66" s="12"/>
      <c r="AID66" s="12"/>
      <c r="AIE66" s="12"/>
      <c r="AIF66" s="12"/>
      <c r="AIG66" s="12"/>
      <c r="AIH66" s="12"/>
      <c r="AII66" s="12"/>
      <c r="AIJ66" s="12"/>
      <c r="AIK66" s="12"/>
      <c r="AIL66" s="12"/>
      <c r="AIM66" s="12"/>
      <c r="AIN66" s="12"/>
      <c r="AIO66" s="12"/>
      <c r="AIP66" s="12"/>
      <c r="AIQ66" s="12"/>
      <c r="AIR66" s="12"/>
      <c r="AIS66" s="12"/>
      <c r="AIT66" s="12"/>
      <c r="AIU66" s="12"/>
      <c r="AIV66" s="12"/>
      <c r="AIW66" s="12"/>
      <c r="AIX66" s="12"/>
      <c r="AIY66" s="12"/>
      <c r="AIZ66" s="12"/>
      <c r="AJA66" s="12"/>
      <c r="AJB66" s="12"/>
      <c r="AJC66" s="12"/>
      <c r="AJD66" s="12"/>
      <c r="AJE66" s="12"/>
      <c r="AJF66" s="12"/>
      <c r="AJG66" s="12"/>
      <c r="AJH66" s="12"/>
      <c r="AJI66" s="12"/>
      <c r="AJJ66" s="12"/>
      <c r="AJK66" s="12"/>
      <c r="AJL66" s="12"/>
      <c r="AJM66" s="12"/>
      <c r="AJN66" s="12"/>
      <c r="AJO66" s="12"/>
      <c r="AJP66" s="12"/>
      <c r="AJQ66" s="12"/>
      <c r="AJR66" s="12"/>
      <c r="AJS66" s="12"/>
      <c r="AJT66" s="12"/>
      <c r="AJU66" s="12"/>
      <c r="AJV66" s="12"/>
      <c r="AJW66" s="12"/>
      <c r="AJX66" s="12"/>
      <c r="AJY66" s="12"/>
      <c r="AJZ66" s="12"/>
      <c r="AKA66" s="12"/>
      <c r="AKB66" s="12"/>
      <c r="AKC66" s="12"/>
      <c r="AKD66" s="12"/>
      <c r="AKE66" s="12"/>
      <c r="AKF66" s="12"/>
      <c r="AKG66" s="12"/>
      <c r="AKH66" s="12"/>
      <c r="AKI66" s="12"/>
      <c r="AKJ66" s="12"/>
      <c r="AKK66" s="12"/>
      <c r="AKL66" s="12"/>
      <c r="AKM66" s="12"/>
      <c r="AKN66" s="12"/>
      <c r="AKO66" s="12"/>
      <c r="AKP66" s="12"/>
      <c r="AKQ66" s="12"/>
      <c r="AKR66" s="12"/>
      <c r="AKS66" s="12"/>
      <c r="AKT66" s="12"/>
      <c r="AKU66" s="12"/>
      <c r="AKV66" s="12"/>
      <c r="AKW66" s="12"/>
      <c r="AKX66" s="12"/>
      <c r="AKY66" s="12"/>
      <c r="AKZ66" s="12"/>
      <c r="ALA66" s="12"/>
      <c r="ALB66" s="12"/>
      <c r="ALC66" s="12"/>
      <c r="ALD66" s="12"/>
      <c r="ALE66" s="12"/>
      <c r="ALF66" s="12"/>
      <c r="ALG66" s="12"/>
      <c r="ALH66" s="12"/>
      <c r="ALI66" s="12"/>
      <c r="ALJ66" s="12"/>
      <c r="ALK66" s="12"/>
      <c r="ALL66" s="12"/>
      <c r="ALM66" s="12"/>
      <c r="ALN66" s="12"/>
      <c r="ALO66" s="12"/>
      <c r="ALP66" s="12"/>
      <c r="ALQ66" s="12"/>
      <c r="ALR66" s="12"/>
      <c r="ALS66" s="12"/>
      <c r="ALT66" s="12"/>
      <c r="ALU66" s="12"/>
      <c r="ALV66" s="12"/>
      <c r="ALW66" s="12"/>
      <c r="ALX66" s="12"/>
      <c r="ALY66" s="12"/>
      <c r="ALZ66" s="12"/>
      <c r="AMA66" s="12"/>
      <c r="AMB66" s="12"/>
      <c r="AMC66" s="12"/>
      <c r="AMD66" s="12"/>
      <c r="AME66" s="12"/>
      <c r="AMF66" s="12"/>
      <c r="AMG66" s="12"/>
      <c r="AMH66" s="12"/>
      <c r="AMI66" s="12"/>
      <c r="AMJ66" s="12"/>
      <c r="AMK66" s="12"/>
      <c r="AML66" s="12"/>
      <c r="AMM66" s="12"/>
      <c r="AMN66" s="12"/>
      <c r="AMO66" s="12"/>
      <c r="AMP66" s="12"/>
      <c r="AMQ66" s="12"/>
      <c r="AMR66" s="12"/>
      <c r="AMS66" s="12"/>
      <c r="AMT66" s="12"/>
      <c r="AMU66" s="12"/>
      <c r="AMV66" s="12"/>
      <c r="AMW66" s="12"/>
      <c r="AMX66" s="12"/>
      <c r="AMY66" s="12"/>
      <c r="AMZ66" s="12"/>
      <c r="ANA66" s="12"/>
      <c r="ANB66" s="12"/>
      <c r="ANC66" s="12"/>
      <c r="AND66" s="12"/>
      <c r="ANE66" s="12"/>
      <c r="ANF66" s="12"/>
      <c r="ANG66" s="12"/>
      <c r="ANH66" s="12"/>
      <c r="ANI66" s="12"/>
      <c r="ANJ66" s="12"/>
      <c r="ANK66" s="12"/>
      <c r="ANL66" s="12"/>
      <c r="ANM66" s="12"/>
      <c r="ANN66" s="12"/>
      <c r="ANO66" s="12"/>
      <c r="ANP66" s="12"/>
      <c r="ANQ66" s="12"/>
      <c r="ANR66" s="12"/>
      <c r="ANS66" s="12"/>
      <c r="ANT66" s="12"/>
      <c r="ANU66" s="12"/>
      <c r="ANV66" s="12"/>
      <c r="ANW66" s="12"/>
      <c r="ANX66" s="12"/>
      <c r="ANY66" s="12"/>
      <c r="ANZ66" s="12"/>
      <c r="AOA66" s="12"/>
      <c r="AOB66" s="12"/>
      <c r="AOC66" s="12"/>
      <c r="AOD66" s="12"/>
      <c r="AOE66" s="12"/>
      <c r="AOF66" s="12"/>
      <c r="AOG66" s="12"/>
      <c r="AOH66" s="12"/>
      <c r="AOI66" s="12"/>
      <c r="AOJ66" s="12"/>
      <c r="AOK66" s="12"/>
      <c r="AOL66" s="12"/>
      <c r="AOM66" s="12"/>
      <c r="AON66" s="12"/>
      <c r="AOO66" s="12"/>
      <c r="AOP66" s="12"/>
      <c r="AOQ66" s="12"/>
      <c r="AOR66" s="12"/>
      <c r="AOS66" s="12"/>
      <c r="AOT66" s="12"/>
      <c r="AOU66" s="12"/>
      <c r="AOV66" s="12"/>
      <c r="AOW66" s="12"/>
      <c r="AOX66" s="12"/>
      <c r="AOY66" s="12"/>
      <c r="AOZ66" s="12"/>
      <c r="APA66" s="12"/>
      <c r="APB66" s="12"/>
      <c r="APC66" s="12"/>
      <c r="APD66" s="12"/>
      <c r="APE66" s="12"/>
      <c r="APF66" s="12"/>
      <c r="APG66" s="12"/>
      <c r="APH66" s="12"/>
      <c r="API66" s="12"/>
      <c r="APJ66" s="12"/>
      <c r="APK66" s="12"/>
      <c r="APL66" s="12"/>
      <c r="APM66" s="12"/>
      <c r="APN66" s="12"/>
      <c r="APO66" s="12"/>
      <c r="APP66" s="12"/>
      <c r="APQ66" s="12"/>
      <c r="APR66" s="12"/>
      <c r="APS66" s="12"/>
      <c r="APT66" s="12"/>
      <c r="APU66" s="12"/>
      <c r="APV66" s="12"/>
      <c r="APW66" s="12"/>
      <c r="APX66" s="12"/>
      <c r="APY66" s="12"/>
      <c r="APZ66" s="12"/>
      <c r="AQA66" s="12"/>
      <c r="AQB66" s="12"/>
      <c r="AQC66" s="12"/>
      <c r="AQD66" s="12"/>
      <c r="AQE66" s="12"/>
      <c r="AQF66" s="12"/>
      <c r="AQG66" s="12"/>
      <c r="AQH66" s="12"/>
      <c r="AQI66" s="12"/>
      <c r="AQJ66" s="12"/>
      <c r="AQK66" s="12"/>
      <c r="AQL66" s="12"/>
      <c r="AQM66" s="12"/>
      <c r="AQN66" s="12"/>
      <c r="AQO66" s="12"/>
      <c r="AQP66" s="12"/>
      <c r="AQQ66" s="12"/>
      <c r="AQR66" s="12"/>
      <c r="AQS66" s="12"/>
      <c r="AQT66" s="12"/>
      <c r="AQU66" s="12"/>
      <c r="AQV66" s="12"/>
      <c r="AQW66" s="12"/>
      <c r="AQX66" s="12"/>
      <c r="AQY66" s="12"/>
      <c r="AQZ66" s="12"/>
      <c r="ARA66" s="12"/>
      <c r="ARB66" s="12"/>
      <c r="ARC66" s="12"/>
      <c r="ARD66" s="12"/>
      <c r="ARE66" s="12"/>
      <c r="ARF66" s="12"/>
      <c r="ARG66" s="12"/>
      <c r="ARH66" s="12"/>
      <c r="ARI66" s="12"/>
      <c r="ARJ66" s="12"/>
      <c r="ARK66" s="12"/>
      <c r="ARL66" s="12"/>
      <c r="ARM66" s="12"/>
      <c r="ARN66" s="12"/>
      <c r="ARO66" s="12"/>
      <c r="ARP66" s="12"/>
      <c r="ARQ66" s="12"/>
      <c r="ARR66" s="12"/>
      <c r="ARS66" s="12"/>
      <c r="ART66" s="12"/>
      <c r="ARU66" s="12"/>
      <c r="ARV66" s="12"/>
      <c r="ARW66" s="12"/>
      <c r="ARX66" s="12"/>
      <c r="ARY66" s="12"/>
      <c r="ARZ66" s="12"/>
      <c r="ASA66" s="12"/>
      <c r="ASB66" s="12"/>
      <c r="ASC66" s="12"/>
      <c r="ASD66" s="12"/>
      <c r="ASE66" s="12"/>
      <c r="ASF66" s="12"/>
      <c r="ASG66" s="12"/>
      <c r="ASH66" s="12"/>
      <c r="ASI66" s="12"/>
      <c r="ASJ66" s="12"/>
      <c r="ASK66" s="12"/>
      <c r="ASL66" s="12"/>
      <c r="ASM66" s="12"/>
      <c r="ASN66" s="12"/>
      <c r="ASO66" s="12"/>
      <c r="ASP66" s="12"/>
      <c r="ASQ66" s="12"/>
      <c r="ASR66" s="12"/>
      <c r="ASS66" s="12"/>
      <c r="AST66" s="12"/>
      <c r="ASU66" s="12"/>
      <c r="ASV66" s="12"/>
      <c r="ASW66" s="12"/>
      <c r="ASX66" s="12"/>
      <c r="ASY66" s="12"/>
      <c r="ASZ66" s="12"/>
      <c r="ATA66" s="12"/>
      <c r="ATB66" s="12"/>
      <c r="ATC66" s="12"/>
      <c r="ATD66" s="12"/>
      <c r="ATE66" s="12"/>
      <c r="ATF66" s="12"/>
      <c r="ATG66" s="12"/>
      <c r="ATH66" s="12"/>
      <c r="ATI66" s="12"/>
      <c r="ATJ66" s="12"/>
      <c r="ATK66" s="12"/>
      <c r="ATL66" s="12"/>
      <c r="ATM66" s="12"/>
      <c r="ATN66" s="12"/>
      <c r="ATO66" s="12"/>
      <c r="ATP66" s="12"/>
      <c r="ATQ66" s="12"/>
      <c r="ATR66" s="12"/>
      <c r="ATS66" s="12"/>
      <c r="ATT66" s="12"/>
      <c r="ATU66" s="12"/>
      <c r="ATV66" s="12"/>
      <c r="ATW66" s="12"/>
      <c r="ATX66" s="12"/>
      <c r="ATY66" s="12"/>
      <c r="ATZ66" s="12"/>
      <c r="AUA66" s="12"/>
      <c r="AUB66" s="12"/>
      <c r="AUC66" s="12"/>
      <c r="AUD66" s="12"/>
      <c r="AUE66" s="12"/>
      <c r="AUF66" s="12"/>
      <c r="AUG66" s="12"/>
      <c r="AUH66" s="12"/>
      <c r="AUI66" s="12"/>
      <c r="AUJ66" s="12"/>
      <c r="AUK66" s="12"/>
      <c r="AUL66" s="12"/>
      <c r="AUM66" s="12"/>
      <c r="AUN66" s="12"/>
      <c r="AUO66" s="12"/>
      <c r="AUP66" s="12"/>
      <c r="AUQ66" s="12"/>
      <c r="AUR66" s="12"/>
      <c r="AUS66" s="12"/>
      <c r="AUT66" s="12"/>
      <c r="AUU66" s="12"/>
      <c r="AUV66" s="12"/>
      <c r="AUW66" s="12"/>
      <c r="AUX66" s="12"/>
      <c r="AUY66" s="12"/>
      <c r="AUZ66" s="12"/>
      <c r="AVA66" s="12"/>
      <c r="AVB66" s="12"/>
      <c r="AVC66" s="12"/>
      <c r="AVD66" s="12"/>
      <c r="AVE66" s="12"/>
      <c r="AVF66" s="12"/>
      <c r="AVG66" s="12"/>
      <c r="AVH66" s="12"/>
      <c r="AVI66" s="12"/>
      <c r="AVJ66" s="12"/>
      <c r="AVK66" s="12"/>
      <c r="AVL66" s="12"/>
      <c r="AVM66" s="12"/>
      <c r="AVN66" s="12"/>
      <c r="AVO66" s="12"/>
      <c r="AVP66" s="12"/>
      <c r="AVQ66" s="12"/>
      <c r="AVR66" s="12"/>
      <c r="AVS66" s="12"/>
      <c r="AVT66" s="12"/>
      <c r="AVU66" s="12"/>
      <c r="AVV66" s="12"/>
      <c r="AVW66" s="12"/>
      <c r="AVX66" s="12"/>
      <c r="AVY66" s="12"/>
      <c r="AVZ66" s="12"/>
      <c r="AWA66" s="12"/>
      <c r="AWB66" s="12"/>
      <c r="AWC66" s="12"/>
      <c r="AWD66" s="12"/>
      <c r="AWE66" s="12"/>
      <c r="AWF66" s="12"/>
      <c r="AWG66" s="12"/>
      <c r="AWH66" s="12"/>
      <c r="AWI66" s="12"/>
      <c r="AWJ66" s="12"/>
      <c r="AWK66" s="12"/>
      <c r="AWL66" s="12"/>
      <c r="AWM66" s="12"/>
      <c r="AWN66" s="12"/>
      <c r="AWO66" s="12"/>
      <c r="AWP66" s="12"/>
      <c r="AWQ66" s="12"/>
      <c r="AWR66" s="12"/>
      <c r="AWS66" s="12"/>
      <c r="AWT66" s="12"/>
      <c r="AWU66" s="12"/>
      <c r="AWV66" s="12"/>
      <c r="AWW66" s="12"/>
      <c r="AWX66" s="12"/>
      <c r="AWY66" s="12"/>
      <c r="AWZ66" s="12"/>
      <c r="AXA66" s="12"/>
      <c r="AXB66" s="12"/>
      <c r="AXC66" s="12"/>
      <c r="AXD66" s="12"/>
      <c r="AXE66" s="12"/>
      <c r="AXF66" s="12"/>
      <c r="AXG66" s="12"/>
      <c r="AXH66" s="12"/>
      <c r="AXI66" s="12"/>
      <c r="AXJ66" s="12"/>
      <c r="AXK66" s="12"/>
      <c r="AXL66" s="12"/>
      <c r="AXM66" s="12"/>
      <c r="AXN66" s="12"/>
      <c r="AXO66" s="12"/>
      <c r="AXP66" s="12"/>
      <c r="AXQ66" s="12"/>
      <c r="AXR66" s="12"/>
      <c r="AXS66" s="12"/>
      <c r="AXT66" s="12"/>
      <c r="AXU66" s="12"/>
      <c r="AXV66" s="12"/>
      <c r="AXW66" s="12"/>
      <c r="AXX66" s="12"/>
      <c r="AXY66" s="12"/>
      <c r="AXZ66" s="12"/>
      <c r="AYA66" s="12"/>
      <c r="AYB66" s="12"/>
      <c r="AYC66" s="12"/>
      <c r="AYD66" s="12"/>
      <c r="AYE66" s="12"/>
      <c r="AYF66" s="12"/>
      <c r="AYG66" s="12"/>
      <c r="AYH66" s="12"/>
      <c r="AYI66" s="12"/>
      <c r="AYJ66" s="12"/>
      <c r="AYK66" s="12"/>
      <c r="AYL66" s="12"/>
      <c r="AYM66" s="12"/>
      <c r="AYN66" s="12"/>
      <c r="AYO66" s="12"/>
      <c r="AYP66" s="12"/>
      <c r="AYQ66" s="12"/>
      <c r="AYR66" s="12"/>
      <c r="AYS66" s="12"/>
      <c r="AYT66" s="12"/>
      <c r="AYU66" s="12"/>
      <c r="AYV66" s="12"/>
      <c r="AYW66" s="12"/>
      <c r="AYX66" s="12"/>
      <c r="AYY66" s="12"/>
      <c r="AYZ66" s="12"/>
      <c r="AZA66" s="12"/>
      <c r="AZB66" s="12"/>
      <c r="AZC66" s="12"/>
      <c r="AZD66" s="12"/>
      <c r="AZE66" s="12"/>
      <c r="AZF66" s="12"/>
      <c r="AZG66" s="12"/>
      <c r="AZH66" s="12"/>
      <c r="AZI66" s="12"/>
      <c r="AZJ66" s="12"/>
      <c r="AZK66" s="12"/>
      <c r="AZL66" s="12"/>
      <c r="AZM66" s="12"/>
      <c r="AZN66" s="12"/>
      <c r="AZO66" s="12"/>
      <c r="AZP66" s="12"/>
      <c r="AZQ66" s="12"/>
      <c r="AZR66" s="12"/>
      <c r="AZS66" s="12"/>
      <c r="AZT66" s="12"/>
      <c r="AZU66" s="12"/>
      <c r="AZV66" s="12"/>
      <c r="AZW66" s="12"/>
      <c r="AZX66" s="12"/>
      <c r="AZY66" s="12"/>
      <c r="AZZ66" s="12"/>
      <c r="BAA66" s="12"/>
      <c r="BAB66" s="12"/>
      <c r="BAC66" s="12"/>
      <c r="BAD66" s="12"/>
      <c r="BAE66" s="12"/>
      <c r="BAF66" s="12"/>
      <c r="BAG66" s="12"/>
      <c r="BAH66" s="12"/>
      <c r="BAI66" s="12"/>
      <c r="BAJ66" s="12"/>
      <c r="BAK66" s="12"/>
      <c r="BAL66" s="12"/>
      <c r="BAM66" s="12"/>
      <c r="BAN66" s="12"/>
      <c r="BAO66" s="12"/>
      <c r="BAP66" s="12"/>
      <c r="BAQ66" s="12"/>
      <c r="BAR66" s="12"/>
      <c r="BAS66" s="12"/>
      <c r="BAT66" s="12"/>
      <c r="BAU66" s="12"/>
      <c r="BAV66" s="12"/>
      <c r="BAW66" s="12"/>
      <c r="BAX66" s="12"/>
      <c r="BAY66" s="12"/>
      <c r="BAZ66" s="12"/>
      <c r="BBA66" s="12"/>
      <c r="BBB66" s="12"/>
      <c r="BBC66" s="12"/>
      <c r="BBD66" s="12"/>
      <c r="BBE66" s="12"/>
      <c r="BBF66" s="12"/>
      <c r="BBG66" s="12"/>
      <c r="BBH66" s="12"/>
      <c r="BBI66" s="12"/>
      <c r="BBJ66" s="12"/>
      <c r="BBK66" s="12"/>
      <c r="BBL66" s="12"/>
      <c r="BBM66" s="12"/>
      <c r="BBN66" s="12"/>
      <c r="BBO66" s="12"/>
      <c r="BBP66" s="12"/>
      <c r="BBQ66" s="12"/>
      <c r="BBR66" s="12"/>
      <c r="BBS66" s="12"/>
      <c r="BBT66" s="12"/>
      <c r="BBU66" s="12"/>
      <c r="BBV66" s="12"/>
      <c r="BBW66" s="12"/>
      <c r="BBX66" s="12"/>
      <c r="BBY66" s="12"/>
      <c r="BBZ66" s="12"/>
      <c r="BCA66" s="12"/>
      <c r="BCB66" s="12"/>
      <c r="BCC66" s="12"/>
      <c r="BCD66" s="12"/>
      <c r="BCE66" s="12"/>
      <c r="BCF66" s="12"/>
      <c r="BCG66" s="12"/>
      <c r="BCH66" s="12"/>
      <c r="BCI66" s="12"/>
      <c r="BCJ66" s="12"/>
      <c r="BCK66" s="12"/>
      <c r="BCL66" s="12"/>
      <c r="BCM66" s="12"/>
      <c r="BCN66" s="12"/>
      <c r="BCO66" s="12"/>
      <c r="BCP66" s="12"/>
      <c r="BCQ66" s="12"/>
      <c r="BCR66" s="12"/>
      <c r="BCS66" s="12"/>
      <c r="BCT66" s="12"/>
      <c r="BCU66" s="12"/>
      <c r="BCV66" s="12"/>
      <c r="BCW66" s="12"/>
      <c r="BCX66" s="12"/>
      <c r="BCY66" s="12"/>
      <c r="BCZ66" s="12"/>
      <c r="BDA66" s="12"/>
      <c r="BDB66" s="12"/>
      <c r="BDC66" s="12"/>
      <c r="BDD66" s="12"/>
      <c r="BDE66" s="12"/>
      <c r="BDF66" s="12"/>
      <c r="BDG66" s="12"/>
      <c r="BDH66" s="12"/>
      <c r="BDI66" s="12"/>
      <c r="BDJ66" s="12"/>
      <c r="BDK66" s="12"/>
      <c r="BDL66" s="12"/>
      <c r="BDM66" s="12"/>
      <c r="BDN66" s="12"/>
      <c r="BDO66" s="12"/>
      <c r="BDP66" s="12"/>
      <c r="BDQ66" s="12"/>
      <c r="BDR66" s="12"/>
      <c r="BDS66" s="12"/>
      <c r="BDT66" s="12"/>
      <c r="BDU66" s="12"/>
      <c r="BDV66" s="12"/>
      <c r="BDW66" s="12"/>
      <c r="BDX66" s="12"/>
      <c r="BDY66" s="12"/>
      <c r="BDZ66" s="12"/>
      <c r="BEA66" s="12"/>
      <c r="BEB66" s="12"/>
      <c r="BEC66" s="12"/>
      <c r="BED66" s="12"/>
      <c r="BEE66" s="12"/>
      <c r="BEF66" s="12"/>
      <c r="BEG66" s="12"/>
      <c r="BEH66" s="12"/>
      <c r="BEI66" s="12"/>
      <c r="BEJ66" s="12"/>
      <c r="BEK66" s="12"/>
      <c r="BEL66" s="12"/>
      <c r="BEM66" s="12"/>
      <c r="BEN66" s="12"/>
      <c r="BEO66" s="12"/>
      <c r="BEP66" s="12"/>
      <c r="BEQ66" s="12"/>
      <c r="BER66" s="12"/>
      <c r="BES66" s="12"/>
      <c r="BET66" s="12"/>
      <c r="BEU66" s="12"/>
      <c r="BEV66" s="12"/>
      <c r="BEW66" s="12"/>
      <c r="BEX66" s="12"/>
      <c r="BEY66" s="12"/>
      <c r="BEZ66" s="12"/>
      <c r="BFA66" s="12"/>
      <c r="BFB66" s="12"/>
      <c r="BFC66" s="12"/>
      <c r="BFD66" s="12"/>
      <c r="BFE66" s="12"/>
      <c r="BFF66" s="12"/>
      <c r="BFG66" s="12"/>
      <c r="BFH66" s="12"/>
      <c r="BFI66" s="12"/>
      <c r="BFJ66" s="12"/>
      <c r="BFK66" s="12"/>
      <c r="BFL66" s="12"/>
      <c r="BFM66" s="12"/>
      <c r="BFN66" s="12"/>
      <c r="BFO66" s="12"/>
      <c r="BFP66" s="12"/>
      <c r="BFQ66" s="12"/>
      <c r="BFR66" s="12"/>
      <c r="BFS66" s="12"/>
      <c r="BFT66" s="12"/>
      <c r="BFU66" s="12"/>
      <c r="BFV66" s="12"/>
      <c r="BFW66" s="12"/>
      <c r="BFX66" s="12"/>
      <c r="BFY66" s="12"/>
      <c r="BFZ66" s="12"/>
      <c r="BGA66" s="12"/>
      <c r="BGB66" s="12"/>
      <c r="BGC66" s="12"/>
      <c r="BGD66" s="12"/>
      <c r="BGE66" s="12"/>
      <c r="BGF66" s="12"/>
      <c r="BGG66" s="12"/>
      <c r="BGH66" s="12"/>
      <c r="BGI66" s="12"/>
      <c r="BGJ66" s="12"/>
      <c r="BGK66" s="12"/>
      <c r="BGL66" s="12"/>
      <c r="BGM66" s="12"/>
      <c r="BGN66" s="12"/>
      <c r="BGO66" s="12"/>
      <c r="BGP66" s="12"/>
      <c r="BGQ66" s="12"/>
      <c r="BGR66" s="12"/>
      <c r="BGS66" s="12"/>
      <c r="BGT66" s="12"/>
      <c r="BGU66" s="12"/>
      <c r="BGV66" s="12"/>
      <c r="BGW66" s="12"/>
      <c r="BGX66" s="12"/>
      <c r="BGY66" s="12"/>
      <c r="BGZ66" s="12"/>
      <c r="BHA66" s="12"/>
      <c r="BHB66" s="12"/>
      <c r="BHC66" s="12"/>
      <c r="BHD66" s="12"/>
      <c r="BHE66" s="12"/>
      <c r="BHF66" s="12"/>
      <c r="BHG66" s="12"/>
      <c r="BHH66" s="12"/>
      <c r="BHI66" s="12"/>
      <c r="BHJ66" s="12"/>
      <c r="BHK66" s="12"/>
      <c r="BHL66" s="12"/>
      <c r="BHM66" s="12"/>
      <c r="BHN66" s="12"/>
      <c r="BHO66" s="12"/>
      <c r="BHP66" s="12"/>
      <c r="BHQ66" s="12"/>
      <c r="BHR66" s="12"/>
      <c r="BHS66" s="12"/>
      <c r="BHT66" s="12"/>
      <c r="BHU66" s="12"/>
      <c r="BHV66" s="12"/>
      <c r="BHW66" s="12"/>
      <c r="BHX66" s="12"/>
      <c r="BHY66" s="12"/>
      <c r="BHZ66" s="12"/>
      <c r="BIA66" s="12"/>
      <c r="BIB66" s="12"/>
      <c r="BIC66" s="12"/>
      <c r="BID66" s="12"/>
      <c r="BIE66" s="12"/>
      <c r="BIF66" s="12"/>
      <c r="BIG66" s="12"/>
      <c r="BIH66" s="12"/>
      <c r="BII66" s="12"/>
      <c r="BIJ66" s="12"/>
      <c r="BIK66" s="12"/>
      <c r="BIL66" s="12"/>
      <c r="BIM66" s="12"/>
      <c r="BIN66" s="12"/>
      <c r="BIO66" s="12"/>
      <c r="BIP66" s="12"/>
      <c r="BIQ66" s="12"/>
      <c r="BIR66" s="12"/>
      <c r="BIS66" s="12"/>
      <c r="BIT66" s="12"/>
      <c r="BIU66" s="12"/>
      <c r="BIV66" s="12"/>
      <c r="BIW66" s="12"/>
      <c r="BIX66" s="12"/>
      <c r="BIY66" s="12"/>
      <c r="BIZ66" s="12"/>
      <c r="BJA66" s="12"/>
      <c r="BJB66" s="12"/>
      <c r="BJC66" s="12"/>
      <c r="BJD66" s="12"/>
      <c r="BJE66" s="12"/>
      <c r="BJF66" s="12"/>
      <c r="BJG66" s="12"/>
      <c r="BJH66" s="12"/>
      <c r="BJI66" s="12"/>
      <c r="BJJ66" s="12"/>
      <c r="BJK66" s="12"/>
      <c r="BJL66" s="12"/>
      <c r="BJM66" s="12"/>
      <c r="BJN66" s="12"/>
      <c r="BJO66" s="12"/>
      <c r="BJP66" s="12"/>
      <c r="BJQ66" s="12"/>
      <c r="BJR66" s="12"/>
      <c r="BJS66" s="12"/>
      <c r="BJT66" s="12"/>
      <c r="BJU66" s="12"/>
      <c r="BJV66" s="12"/>
      <c r="BJW66" s="12"/>
      <c r="BJX66" s="12"/>
      <c r="BJY66" s="12"/>
      <c r="BJZ66" s="12"/>
      <c r="BKA66" s="12"/>
      <c r="BKB66" s="12"/>
      <c r="BKC66" s="12"/>
      <c r="BKD66" s="12"/>
      <c r="BKE66" s="12"/>
      <c r="BKF66" s="12"/>
      <c r="BKG66" s="12"/>
      <c r="BKH66" s="12"/>
      <c r="BKI66" s="12"/>
      <c r="BKJ66" s="12"/>
      <c r="BKK66" s="12"/>
      <c r="BKL66" s="12"/>
      <c r="BKM66" s="12"/>
      <c r="BKN66" s="12"/>
      <c r="BKO66" s="12"/>
      <c r="BKP66" s="12"/>
      <c r="BKQ66" s="12"/>
      <c r="BKR66" s="12"/>
      <c r="BKS66" s="12"/>
      <c r="BKT66" s="12"/>
      <c r="BKU66" s="12"/>
      <c r="BKV66" s="12"/>
      <c r="BKW66" s="12"/>
      <c r="BKX66" s="12"/>
      <c r="BKY66" s="12"/>
      <c r="BKZ66" s="12"/>
      <c r="BLA66" s="12"/>
      <c r="BLB66" s="12"/>
      <c r="BLC66" s="12"/>
      <c r="BLD66" s="12"/>
      <c r="BLE66" s="12"/>
      <c r="BLF66" s="12"/>
      <c r="BLG66" s="12"/>
      <c r="BLH66" s="12"/>
      <c r="BLI66" s="12"/>
      <c r="BLJ66" s="12"/>
      <c r="BLK66" s="12"/>
      <c r="BLL66" s="12"/>
      <c r="BLM66" s="12"/>
      <c r="BLN66" s="12"/>
      <c r="BLO66" s="12"/>
      <c r="BLP66" s="12"/>
      <c r="BLQ66" s="12"/>
      <c r="BLR66" s="12"/>
      <c r="BLS66" s="12"/>
      <c r="BLT66" s="12"/>
      <c r="BLU66" s="12"/>
      <c r="BLV66" s="12"/>
      <c r="BLW66" s="12"/>
      <c r="BLX66" s="12"/>
      <c r="BLY66" s="12"/>
      <c r="BLZ66" s="12"/>
      <c r="BMA66" s="12"/>
      <c r="BMB66" s="12"/>
      <c r="BMC66" s="12"/>
      <c r="BMD66" s="12"/>
      <c r="BME66" s="12"/>
      <c r="BMF66" s="12"/>
      <c r="BMG66" s="12"/>
      <c r="BMH66" s="12"/>
      <c r="BMI66" s="12"/>
      <c r="BMJ66" s="12"/>
      <c r="BMK66" s="12"/>
      <c r="BML66" s="12"/>
      <c r="BMM66" s="12"/>
      <c r="BMN66" s="12"/>
      <c r="BMO66" s="12"/>
      <c r="BMP66" s="12"/>
      <c r="BMQ66" s="12"/>
      <c r="BMR66" s="12"/>
      <c r="BMS66" s="12"/>
      <c r="BMT66" s="12"/>
      <c r="BMU66" s="12"/>
      <c r="BMV66" s="12"/>
      <c r="BMW66" s="12"/>
      <c r="BMX66" s="12"/>
      <c r="BMY66" s="12"/>
      <c r="BMZ66" s="12"/>
      <c r="BNA66" s="12"/>
      <c r="BNB66" s="12"/>
      <c r="BNC66" s="12"/>
      <c r="BND66" s="12"/>
      <c r="BNE66" s="12"/>
      <c r="BNF66" s="12"/>
      <c r="BNG66" s="12"/>
      <c r="BNH66" s="12"/>
      <c r="BNI66" s="12"/>
      <c r="BNJ66" s="12"/>
      <c r="BNK66" s="12"/>
      <c r="BNL66" s="12"/>
      <c r="BNM66" s="12"/>
      <c r="BNN66" s="12"/>
      <c r="BNO66" s="12"/>
      <c r="BNP66" s="12"/>
      <c r="BNQ66" s="12"/>
      <c r="BNR66" s="12"/>
      <c r="BNS66" s="12"/>
      <c r="BNT66" s="12"/>
      <c r="BNU66" s="12"/>
      <c r="BNV66" s="12"/>
      <c r="BNW66" s="12"/>
      <c r="BNX66" s="12"/>
      <c r="BNY66" s="12"/>
      <c r="BNZ66" s="12"/>
      <c r="BOA66" s="12"/>
      <c r="BOB66" s="12"/>
      <c r="BOC66" s="12"/>
      <c r="BOD66" s="12"/>
      <c r="BOE66" s="12"/>
      <c r="BOF66" s="12"/>
      <c r="BOG66" s="12"/>
      <c r="BOH66" s="12"/>
      <c r="BOI66" s="12"/>
      <c r="BOJ66" s="12"/>
      <c r="BOK66" s="12"/>
      <c r="BOL66" s="12"/>
      <c r="BOM66" s="12"/>
      <c r="BON66" s="12"/>
      <c r="BOO66" s="12"/>
      <c r="BOP66" s="12"/>
      <c r="BOQ66" s="12"/>
      <c r="BOR66" s="12"/>
      <c r="BOS66" s="12"/>
      <c r="BOT66" s="12"/>
      <c r="BOU66" s="12"/>
      <c r="BOV66" s="12"/>
      <c r="BOW66" s="12"/>
      <c r="BOX66" s="12"/>
      <c r="BOY66" s="12"/>
      <c r="BOZ66" s="12"/>
      <c r="BPA66" s="12"/>
      <c r="BPB66" s="12"/>
      <c r="BPC66" s="12"/>
      <c r="BPD66" s="12"/>
      <c r="BPE66" s="12"/>
      <c r="BPF66" s="12"/>
      <c r="BPG66" s="12"/>
      <c r="BPH66" s="12"/>
      <c r="BPI66" s="12"/>
      <c r="BPJ66" s="12"/>
      <c r="BPK66" s="12"/>
      <c r="BPL66" s="12"/>
      <c r="BPM66" s="12"/>
      <c r="BPN66" s="12"/>
      <c r="BPO66" s="12"/>
      <c r="BPP66" s="12"/>
      <c r="BPQ66" s="12"/>
      <c r="BPR66" s="12"/>
      <c r="BPS66" s="12"/>
      <c r="BPT66" s="12"/>
      <c r="BPU66" s="12"/>
      <c r="BPV66" s="12"/>
      <c r="BPW66" s="12"/>
      <c r="BPX66" s="12"/>
      <c r="BPY66" s="12"/>
      <c r="BPZ66" s="12"/>
      <c r="BQA66" s="12"/>
      <c r="BQB66" s="12"/>
      <c r="BQC66" s="12"/>
      <c r="BQD66" s="12"/>
      <c r="BQE66" s="12"/>
      <c r="BQF66" s="12"/>
      <c r="BQG66" s="12"/>
      <c r="BQH66" s="12"/>
      <c r="BQI66" s="12"/>
      <c r="BQJ66" s="12"/>
      <c r="BQK66" s="12"/>
      <c r="BQL66" s="12"/>
      <c r="BQM66" s="12"/>
      <c r="BQN66" s="12"/>
      <c r="BQO66" s="12"/>
      <c r="BQP66" s="12"/>
      <c r="BQQ66" s="12"/>
      <c r="BQR66" s="12"/>
      <c r="BQS66" s="12"/>
      <c r="BQT66" s="12"/>
      <c r="BQU66" s="12"/>
      <c r="BQV66" s="12"/>
      <c r="BQW66" s="12"/>
      <c r="BQX66" s="12"/>
      <c r="BQY66" s="12"/>
      <c r="BQZ66" s="12"/>
      <c r="BRA66" s="12"/>
      <c r="BRB66" s="12"/>
      <c r="BRC66" s="12"/>
      <c r="BRD66" s="12"/>
      <c r="BRE66" s="12"/>
      <c r="BRF66" s="12"/>
      <c r="BRG66" s="12"/>
      <c r="BRH66" s="12"/>
      <c r="BRI66" s="12"/>
      <c r="BRJ66" s="12"/>
      <c r="BRK66" s="12"/>
      <c r="BRL66" s="12"/>
      <c r="BRM66" s="12"/>
      <c r="BRN66" s="12"/>
      <c r="BRO66" s="12"/>
      <c r="BRP66" s="12"/>
      <c r="BRQ66" s="12"/>
      <c r="BRR66" s="12"/>
      <c r="BRS66" s="12"/>
      <c r="BRT66" s="12"/>
      <c r="BRU66" s="12"/>
      <c r="BRV66" s="12"/>
      <c r="BRW66" s="12"/>
      <c r="BRX66" s="12"/>
      <c r="BRY66" s="12"/>
      <c r="BRZ66" s="12"/>
      <c r="BSA66" s="12"/>
      <c r="BSB66" s="12"/>
      <c r="BSC66" s="12"/>
      <c r="BSD66" s="12"/>
      <c r="BSE66" s="12"/>
      <c r="BSF66" s="12"/>
      <c r="BSG66" s="12"/>
      <c r="BSH66" s="12"/>
      <c r="BSI66" s="12"/>
      <c r="BSJ66" s="12"/>
      <c r="BSK66" s="12"/>
      <c r="BSL66" s="12"/>
      <c r="BSM66" s="12"/>
      <c r="BSN66" s="12"/>
      <c r="BSO66" s="12"/>
      <c r="BSP66" s="12"/>
      <c r="BSQ66" s="12"/>
      <c r="BSR66" s="12"/>
      <c r="BSS66" s="12"/>
      <c r="BST66" s="12"/>
      <c r="BSU66" s="12"/>
      <c r="BSV66" s="12"/>
      <c r="BSW66" s="12"/>
      <c r="BSX66" s="12"/>
      <c r="BSY66" s="12"/>
      <c r="BSZ66" s="12"/>
      <c r="BTA66" s="12"/>
      <c r="BTB66" s="12"/>
      <c r="BTC66" s="12"/>
      <c r="BTD66" s="12"/>
      <c r="BTE66" s="12"/>
      <c r="BTF66" s="12"/>
      <c r="BTG66" s="12"/>
      <c r="BTH66" s="12"/>
      <c r="BTI66" s="12"/>
      <c r="BTJ66" s="12"/>
      <c r="BTK66" s="12"/>
      <c r="BTL66" s="12"/>
      <c r="BTM66" s="12"/>
      <c r="BTN66" s="12"/>
      <c r="BTO66" s="12"/>
      <c r="BTP66" s="12"/>
      <c r="BTQ66" s="12"/>
      <c r="BTR66" s="12"/>
      <c r="BTS66" s="12"/>
      <c r="BTT66" s="12"/>
      <c r="BTU66" s="12"/>
      <c r="BTV66" s="12"/>
      <c r="BTW66" s="12"/>
      <c r="BTX66" s="12"/>
      <c r="BTY66" s="12"/>
      <c r="BTZ66" s="12"/>
      <c r="BUA66" s="12"/>
      <c r="BUB66" s="12"/>
      <c r="BUC66" s="12"/>
      <c r="BUD66" s="12"/>
      <c r="BUE66" s="12"/>
      <c r="BUF66" s="12"/>
      <c r="BUG66" s="12"/>
      <c r="BUH66" s="12"/>
      <c r="BUI66" s="12"/>
      <c r="BUJ66" s="12"/>
      <c r="BUK66" s="12"/>
      <c r="BUL66" s="12"/>
      <c r="BUM66" s="12"/>
      <c r="BUN66" s="12"/>
      <c r="BUO66" s="12"/>
      <c r="BUP66" s="12"/>
      <c r="BUQ66" s="12"/>
      <c r="BUR66" s="12"/>
      <c r="BUS66" s="12"/>
      <c r="BUT66" s="12"/>
      <c r="BUU66" s="12"/>
      <c r="BUV66" s="12"/>
      <c r="BUW66" s="12"/>
      <c r="BUX66" s="12"/>
      <c r="BUY66" s="12"/>
      <c r="BUZ66" s="12"/>
      <c r="BVA66" s="12"/>
      <c r="BVB66" s="12"/>
      <c r="BVC66" s="12"/>
      <c r="BVD66" s="12"/>
      <c r="BVE66" s="12"/>
      <c r="BVF66" s="12"/>
      <c r="BVG66" s="12"/>
      <c r="BVH66" s="12"/>
      <c r="BVI66" s="12"/>
      <c r="BVJ66" s="12"/>
      <c r="BVK66" s="12"/>
      <c r="BVL66" s="12"/>
      <c r="BVM66" s="12"/>
      <c r="BVN66" s="12"/>
      <c r="BVO66" s="12"/>
      <c r="BVP66" s="12"/>
      <c r="BVQ66" s="12"/>
      <c r="BVR66" s="12"/>
      <c r="BVS66" s="12"/>
      <c r="BVT66" s="12"/>
      <c r="BVU66" s="12"/>
      <c r="BVV66" s="12"/>
      <c r="BVW66" s="12"/>
      <c r="BVX66" s="12"/>
      <c r="BVY66" s="12"/>
      <c r="BVZ66" s="12"/>
      <c r="BWA66" s="12"/>
      <c r="BWB66" s="12"/>
      <c r="BWC66" s="12"/>
      <c r="BWD66" s="12"/>
      <c r="BWE66" s="12"/>
      <c r="BWF66" s="12"/>
      <c r="BWG66" s="12"/>
      <c r="BWH66" s="12"/>
      <c r="BWI66" s="12"/>
      <c r="BWJ66" s="12"/>
      <c r="BWK66" s="12"/>
      <c r="BWL66" s="12"/>
      <c r="BWM66" s="12"/>
      <c r="BWN66" s="12"/>
      <c r="BWO66" s="12"/>
      <c r="BWP66" s="12"/>
      <c r="BWQ66" s="12"/>
      <c r="BWR66" s="12"/>
      <c r="BWS66" s="12"/>
      <c r="BWT66" s="12"/>
      <c r="BWU66" s="12"/>
      <c r="BWV66" s="12"/>
      <c r="BWW66" s="12"/>
      <c r="BWX66" s="12"/>
      <c r="BWY66" s="12"/>
      <c r="BWZ66" s="12"/>
      <c r="BXA66" s="12"/>
      <c r="BXB66" s="12"/>
      <c r="BXC66" s="12"/>
      <c r="BXD66" s="12"/>
      <c r="BXE66" s="12"/>
      <c r="BXF66" s="12"/>
      <c r="BXG66" s="12"/>
      <c r="BXH66" s="12"/>
      <c r="BXI66" s="12"/>
      <c r="BXJ66" s="12"/>
      <c r="BXK66" s="12"/>
      <c r="BXL66" s="12"/>
      <c r="BXM66" s="12"/>
      <c r="BXN66" s="12"/>
      <c r="BXO66" s="12"/>
      <c r="BXP66" s="12"/>
      <c r="BXQ66" s="12"/>
      <c r="BXR66" s="12"/>
      <c r="BXS66" s="12"/>
      <c r="BXT66" s="12"/>
      <c r="BXU66" s="12"/>
      <c r="BXV66" s="12"/>
      <c r="BXW66" s="12"/>
      <c r="BXX66" s="12"/>
      <c r="BXY66" s="12"/>
      <c r="BXZ66" s="12"/>
      <c r="BYA66" s="12"/>
      <c r="BYB66" s="12"/>
      <c r="BYC66" s="12"/>
      <c r="BYD66" s="12"/>
      <c r="BYE66" s="12"/>
      <c r="BYF66" s="12"/>
      <c r="BYG66" s="12"/>
      <c r="BYH66" s="12"/>
      <c r="BYI66" s="12"/>
      <c r="BYJ66" s="12"/>
      <c r="BYK66" s="12"/>
      <c r="BYL66" s="12"/>
      <c r="BYM66" s="12"/>
      <c r="BYN66" s="12"/>
      <c r="BYO66" s="12"/>
      <c r="BYP66" s="12"/>
      <c r="BYQ66" s="12"/>
      <c r="BYR66" s="12"/>
      <c r="BYS66" s="12"/>
      <c r="BYT66" s="12"/>
      <c r="BYU66" s="12"/>
      <c r="BYV66" s="12"/>
      <c r="BYW66" s="12"/>
      <c r="BYX66" s="12"/>
      <c r="BYY66" s="12"/>
      <c r="BYZ66" s="12"/>
      <c r="BZA66" s="12"/>
      <c r="BZB66" s="12"/>
      <c r="BZC66" s="12"/>
      <c r="BZD66" s="12"/>
      <c r="BZE66" s="12"/>
      <c r="BZF66" s="12"/>
      <c r="BZG66" s="12"/>
      <c r="BZH66" s="12"/>
      <c r="BZI66" s="12"/>
      <c r="BZJ66" s="12"/>
      <c r="BZK66" s="12"/>
      <c r="BZL66" s="12"/>
      <c r="BZM66" s="12"/>
      <c r="BZN66" s="12"/>
      <c r="BZO66" s="12"/>
      <c r="BZP66" s="12"/>
      <c r="BZQ66" s="12"/>
      <c r="BZR66" s="12"/>
      <c r="BZS66" s="12"/>
      <c r="BZT66" s="12"/>
      <c r="BZU66" s="12"/>
      <c r="BZV66" s="12"/>
      <c r="BZW66" s="12"/>
      <c r="BZX66" s="12"/>
      <c r="BZY66" s="12"/>
      <c r="BZZ66" s="12"/>
      <c r="CAA66" s="12"/>
      <c r="CAB66" s="12"/>
      <c r="CAC66" s="12"/>
      <c r="CAD66" s="12"/>
      <c r="CAE66" s="12"/>
      <c r="CAF66" s="12"/>
      <c r="CAG66" s="12"/>
      <c r="CAH66" s="12"/>
      <c r="CAI66" s="12"/>
      <c r="CAJ66" s="12"/>
      <c r="CAK66" s="12"/>
      <c r="CAL66" s="12"/>
      <c r="CAM66" s="12"/>
      <c r="CAN66" s="12"/>
      <c r="CAO66" s="12"/>
      <c r="CAP66" s="12"/>
      <c r="CAQ66" s="12"/>
      <c r="CAR66" s="12"/>
      <c r="CAS66" s="12"/>
      <c r="CAT66" s="12"/>
      <c r="CAU66" s="12"/>
      <c r="CAV66" s="12"/>
      <c r="CAW66" s="12"/>
      <c r="CAX66" s="12"/>
      <c r="CAY66" s="12"/>
      <c r="CAZ66" s="12"/>
      <c r="CBA66" s="12"/>
      <c r="CBB66" s="12"/>
      <c r="CBC66" s="12"/>
      <c r="CBD66" s="12"/>
      <c r="CBE66" s="12"/>
      <c r="CBF66" s="12"/>
      <c r="CBG66" s="12"/>
      <c r="CBH66" s="12"/>
      <c r="CBI66" s="12"/>
      <c r="CBJ66" s="12"/>
      <c r="CBK66" s="12"/>
      <c r="CBL66" s="12"/>
      <c r="CBM66" s="12"/>
      <c r="CBN66" s="12"/>
      <c r="CBO66" s="12"/>
      <c r="CBP66" s="12"/>
      <c r="CBQ66" s="12"/>
      <c r="CBR66" s="12"/>
      <c r="CBS66" s="12"/>
      <c r="CBT66" s="12"/>
      <c r="CBU66" s="12"/>
      <c r="CBV66" s="12"/>
      <c r="CBW66" s="12"/>
      <c r="CBX66" s="12"/>
      <c r="CBY66" s="12"/>
      <c r="CBZ66" s="12"/>
      <c r="CCA66" s="12"/>
      <c r="CCB66" s="12"/>
      <c r="CCC66" s="12"/>
      <c r="CCD66" s="12"/>
      <c r="CCE66" s="12"/>
      <c r="CCF66" s="12"/>
      <c r="CCG66" s="12"/>
      <c r="CCH66" s="12"/>
      <c r="CCI66" s="12"/>
      <c r="CCJ66" s="12"/>
      <c r="CCK66" s="12"/>
      <c r="CCL66" s="12"/>
      <c r="CCM66" s="12"/>
      <c r="CCN66" s="12"/>
      <c r="CCO66" s="12"/>
      <c r="CCP66" s="12"/>
      <c r="CCQ66" s="12"/>
      <c r="CCR66" s="12"/>
      <c r="CCS66" s="12"/>
      <c r="CCT66" s="12"/>
      <c r="CCU66" s="12"/>
      <c r="CCV66" s="12"/>
      <c r="CCW66" s="12"/>
      <c r="CCX66" s="12"/>
      <c r="CCY66" s="12"/>
      <c r="CCZ66" s="12"/>
      <c r="CDA66" s="12"/>
      <c r="CDB66" s="12"/>
      <c r="CDC66" s="12"/>
      <c r="CDD66" s="12"/>
      <c r="CDE66" s="12"/>
      <c r="CDF66" s="12"/>
      <c r="CDG66" s="12"/>
      <c r="CDH66" s="12"/>
      <c r="CDI66" s="12"/>
      <c r="CDJ66" s="12"/>
      <c r="CDK66" s="12"/>
      <c r="CDL66" s="12"/>
      <c r="CDM66" s="12"/>
      <c r="CDN66" s="12"/>
      <c r="CDO66" s="12"/>
      <c r="CDP66" s="12"/>
      <c r="CDQ66" s="12"/>
      <c r="CDR66" s="12"/>
      <c r="CDS66" s="12"/>
      <c r="CDT66" s="12"/>
      <c r="CDU66" s="12"/>
      <c r="CDV66" s="12"/>
      <c r="CDW66" s="12"/>
      <c r="CDX66" s="12"/>
      <c r="CDY66" s="12"/>
      <c r="CDZ66" s="12"/>
      <c r="CEA66" s="12"/>
      <c r="CEB66" s="12"/>
      <c r="CEC66" s="12"/>
      <c r="CED66" s="12"/>
      <c r="CEE66" s="12"/>
      <c r="CEF66" s="12"/>
      <c r="CEG66" s="12"/>
      <c r="CEH66" s="12"/>
      <c r="CEI66" s="12"/>
      <c r="CEJ66" s="12"/>
      <c r="CEK66" s="12"/>
      <c r="CEL66" s="12"/>
      <c r="CEM66" s="12"/>
      <c r="CEN66" s="12"/>
      <c r="CEO66" s="12"/>
      <c r="CEP66" s="12"/>
      <c r="CEQ66" s="12"/>
      <c r="CER66" s="12"/>
      <c r="CES66" s="12"/>
      <c r="CET66" s="12"/>
      <c r="CEU66" s="12"/>
      <c r="CEV66" s="12"/>
      <c r="CEW66" s="12"/>
      <c r="CEX66" s="12"/>
      <c r="CEY66" s="12"/>
      <c r="CEZ66" s="12"/>
      <c r="CFA66" s="12"/>
      <c r="CFB66" s="12"/>
      <c r="CFC66" s="12"/>
      <c r="CFD66" s="12"/>
      <c r="CFE66" s="12"/>
      <c r="CFF66" s="12"/>
      <c r="CFG66" s="12"/>
      <c r="CFH66" s="12"/>
      <c r="CFI66" s="12"/>
      <c r="CFJ66" s="12"/>
      <c r="CFK66" s="12"/>
      <c r="CFL66" s="12"/>
      <c r="CFM66" s="12"/>
      <c r="CFN66" s="12"/>
      <c r="CFO66" s="12"/>
      <c r="CFP66" s="12"/>
      <c r="CFQ66" s="12"/>
      <c r="CFR66" s="12"/>
      <c r="CFS66" s="12"/>
      <c r="CFT66" s="12"/>
      <c r="CFU66" s="12"/>
      <c r="CFV66" s="12"/>
      <c r="CFW66" s="12"/>
      <c r="CFX66" s="12"/>
      <c r="CFY66" s="12"/>
      <c r="CFZ66" s="12"/>
      <c r="CGA66" s="12"/>
      <c r="CGB66" s="12"/>
      <c r="CGC66" s="12"/>
      <c r="CGD66" s="12"/>
      <c r="CGE66" s="12"/>
      <c r="CGF66" s="12"/>
      <c r="CGG66" s="12"/>
      <c r="CGH66" s="12"/>
      <c r="CGI66" s="12"/>
      <c r="CGJ66" s="12"/>
      <c r="CGK66" s="12"/>
      <c r="CGL66" s="12"/>
      <c r="CGM66" s="12"/>
      <c r="CGN66" s="12"/>
      <c r="CGO66" s="12"/>
      <c r="CGP66" s="12"/>
      <c r="CGQ66" s="12"/>
      <c r="CGR66" s="12"/>
      <c r="CGS66" s="12"/>
      <c r="CGT66" s="12"/>
      <c r="CGU66" s="12"/>
      <c r="CGV66" s="12"/>
      <c r="CGW66" s="12"/>
      <c r="CGX66" s="12"/>
      <c r="CGY66" s="12"/>
      <c r="CGZ66" s="12"/>
      <c r="CHA66" s="12"/>
      <c r="CHB66" s="12"/>
      <c r="CHC66" s="12"/>
      <c r="CHD66" s="12"/>
      <c r="CHE66" s="12"/>
      <c r="CHF66" s="12"/>
      <c r="CHG66" s="12"/>
      <c r="CHH66" s="12"/>
      <c r="CHI66" s="12"/>
      <c r="CHJ66" s="12"/>
      <c r="CHK66" s="12"/>
      <c r="CHL66" s="12"/>
      <c r="CHM66" s="12"/>
      <c r="CHN66" s="12"/>
      <c r="CHO66" s="12"/>
      <c r="CHP66" s="12"/>
      <c r="CHQ66" s="12"/>
      <c r="CHR66" s="12"/>
      <c r="CHS66" s="12"/>
      <c r="CHT66" s="12"/>
      <c r="CHU66" s="12"/>
      <c r="CHV66" s="12"/>
      <c r="CHW66" s="12"/>
      <c r="CHX66" s="12"/>
      <c r="CHY66" s="12"/>
      <c r="CHZ66" s="12"/>
      <c r="CIA66" s="12"/>
      <c r="CIB66" s="12"/>
      <c r="CIC66" s="12"/>
      <c r="CID66" s="12"/>
      <c r="CIE66" s="12"/>
      <c r="CIF66" s="12"/>
      <c r="CIG66" s="12"/>
      <c r="CIH66" s="12"/>
      <c r="CII66" s="12"/>
      <c r="CIJ66" s="12"/>
      <c r="CIK66" s="12"/>
      <c r="CIL66" s="12"/>
      <c r="CIM66" s="12"/>
      <c r="CIN66" s="12"/>
      <c r="CIO66" s="12"/>
      <c r="CIP66" s="12"/>
      <c r="CIQ66" s="12"/>
      <c r="CIR66" s="12"/>
      <c r="CIS66" s="12"/>
      <c r="CIT66" s="12"/>
      <c r="CIU66" s="12"/>
      <c r="CIV66" s="12"/>
      <c r="CIW66" s="12"/>
      <c r="CIX66" s="12"/>
      <c r="CIY66" s="12"/>
      <c r="CIZ66" s="12"/>
      <c r="CJA66" s="12"/>
      <c r="CJB66" s="12"/>
      <c r="CJC66" s="12"/>
      <c r="CJD66" s="12"/>
      <c r="CJE66" s="12"/>
      <c r="CJF66" s="12"/>
      <c r="CJG66" s="12"/>
      <c r="CJH66" s="12"/>
      <c r="CJI66" s="12"/>
      <c r="CJJ66" s="12"/>
      <c r="CJK66" s="12"/>
      <c r="CJL66" s="12"/>
      <c r="CJM66" s="12"/>
      <c r="CJN66" s="12"/>
      <c r="CJO66" s="12"/>
      <c r="CJP66" s="12"/>
      <c r="CJQ66" s="12"/>
      <c r="CJR66" s="12"/>
      <c r="CJS66" s="12"/>
      <c r="CJT66" s="12"/>
      <c r="CJU66" s="12"/>
      <c r="CJV66" s="12"/>
      <c r="CJW66" s="12"/>
      <c r="CJX66" s="12"/>
      <c r="CJY66" s="12"/>
      <c r="CJZ66" s="12"/>
      <c r="CKA66" s="12"/>
      <c r="CKB66" s="12"/>
      <c r="CKC66" s="12"/>
      <c r="CKD66" s="12"/>
      <c r="CKE66" s="12"/>
      <c r="CKF66" s="12"/>
      <c r="CKG66" s="12"/>
      <c r="CKH66" s="12"/>
      <c r="CKI66" s="12"/>
      <c r="CKJ66" s="12"/>
      <c r="CKK66" s="12"/>
      <c r="CKL66" s="12"/>
      <c r="CKM66" s="12"/>
      <c r="CKN66" s="12"/>
      <c r="CKO66" s="12"/>
      <c r="CKP66" s="12"/>
      <c r="CKQ66" s="12"/>
      <c r="CKR66" s="12"/>
      <c r="CKS66" s="12"/>
      <c r="CKT66" s="12"/>
      <c r="CKU66" s="12"/>
      <c r="CKV66" s="12"/>
      <c r="CKW66" s="12"/>
      <c r="CKX66" s="12"/>
      <c r="CKY66" s="12"/>
      <c r="CKZ66" s="12"/>
      <c r="CLA66" s="12"/>
      <c r="CLB66" s="12"/>
      <c r="CLC66" s="12"/>
      <c r="CLD66" s="12"/>
      <c r="CLE66" s="12"/>
      <c r="CLF66" s="12"/>
      <c r="CLG66" s="12"/>
      <c r="CLH66" s="12"/>
      <c r="CLI66" s="12"/>
      <c r="CLJ66" s="12"/>
      <c r="CLK66" s="12"/>
      <c r="CLL66" s="12"/>
      <c r="CLM66" s="12"/>
      <c r="CLN66" s="12"/>
      <c r="CLO66" s="12"/>
      <c r="CLP66" s="12"/>
      <c r="CLQ66" s="12"/>
      <c r="CLR66" s="12"/>
      <c r="CLS66" s="12"/>
      <c r="CLT66" s="12"/>
      <c r="CLU66" s="12"/>
      <c r="CLV66" s="12"/>
      <c r="CLW66" s="12"/>
      <c r="CLX66" s="12"/>
      <c r="CLY66" s="12"/>
      <c r="CLZ66" s="12"/>
      <c r="CMA66" s="12"/>
      <c r="CMB66" s="12"/>
      <c r="CMC66" s="12"/>
      <c r="CMD66" s="12"/>
      <c r="CME66" s="12"/>
      <c r="CMF66" s="12"/>
      <c r="CMG66" s="12"/>
      <c r="CMH66" s="12"/>
      <c r="CMI66" s="12"/>
      <c r="CMJ66" s="12"/>
      <c r="CMK66" s="12"/>
      <c r="CML66" s="12"/>
      <c r="CMM66" s="12"/>
      <c r="CMN66" s="12"/>
      <c r="CMO66" s="12"/>
      <c r="CMP66" s="12"/>
      <c r="CMQ66" s="12"/>
      <c r="CMR66" s="12"/>
      <c r="CMS66" s="12"/>
      <c r="CMT66" s="12"/>
      <c r="CMU66" s="12"/>
      <c r="CMV66" s="12"/>
      <c r="CMW66" s="12"/>
      <c r="CMX66" s="12"/>
      <c r="CMY66" s="12"/>
      <c r="CMZ66" s="12"/>
      <c r="CNA66" s="12"/>
      <c r="CNB66" s="12"/>
      <c r="CNC66" s="12"/>
      <c r="CND66" s="12"/>
      <c r="CNE66" s="12"/>
      <c r="CNF66" s="12"/>
      <c r="CNG66" s="12"/>
      <c r="CNH66" s="12"/>
      <c r="CNI66" s="12"/>
      <c r="CNJ66" s="12"/>
      <c r="CNK66" s="12"/>
      <c r="CNL66" s="12"/>
      <c r="CNM66" s="12"/>
      <c r="CNN66" s="12"/>
      <c r="CNO66" s="12"/>
      <c r="CNP66" s="12"/>
      <c r="CNQ66" s="12"/>
      <c r="CNR66" s="12"/>
      <c r="CNS66" s="12"/>
      <c r="CNT66" s="12"/>
      <c r="CNU66" s="12"/>
      <c r="CNV66" s="12"/>
      <c r="CNW66" s="12"/>
      <c r="CNX66" s="12"/>
      <c r="CNY66" s="12"/>
      <c r="CNZ66" s="12"/>
      <c r="COA66" s="12"/>
      <c r="COB66" s="12"/>
      <c r="COC66" s="12"/>
      <c r="COD66" s="12"/>
      <c r="COE66" s="12"/>
      <c r="COF66" s="12"/>
      <c r="COG66" s="12"/>
      <c r="COH66" s="12"/>
      <c r="COI66" s="12"/>
      <c r="COJ66" s="12"/>
      <c r="COK66" s="12"/>
      <c r="COL66" s="12"/>
      <c r="COM66" s="12"/>
      <c r="CON66" s="12"/>
      <c r="COO66" s="12"/>
      <c r="COP66" s="12"/>
      <c r="COQ66" s="12"/>
      <c r="COR66" s="12"/>
      <c r="COS66" s="12"/>
      <c r="COT66" s="12"/>
      <c r="COU66" s="12"/>
      <c r="COV66" s="12"/>
      <c r="COW66" s="12"/>
      <c r="COX66" s="12"/>
      <c r="COY66" s="12"/>
      <c r="COZ66" s="12"/>
      <c r="CPA66" s="12"/>
      <c r="CPB66" s="12"/>
      <c r="CPC66" s="12"/>
      <c r="CPD66" s="12"/>
      <c r="CPE66" s="12"/>
      <c r="CPF66" s="12"/>
      <c r="CPG66" s="12"/>
      <c r="CPH66" s="12"/>
      <c r="CPI66" s="12"/>
      <c r="CPJ66" s="12"/>
      <c r="CPK66" s="12"/>
      <c r="CPL66" s="12"/>
      <c r="CPM66" s="12"/>
      <c r="CPN66" s="12"/>
      <c r="CPO66" s="12"/>
      <c r="CPP66" s="12"/>
      <c r="CPQ66" s="12"/>
      <c r="CPR66" s="12"/>
      <c r="CPS66" s="12"/>
      <c r="CPT66" s="12"/>
      <c r="CPU66" s="12"/>
      <c r="CPV66" s="12"/>
      <c r="CPW66" s="12"/>
      <c r="CPX66" s="12"/>
      <c r="CPY66" s="12"/>
      <c r="CPZ66" s="12"/>
      <c r="CQA66" s="12"/>
      <c r="CQB66" s="12"/>
      <c r="CQC66" s="12"/>
      <c r="CQD66" s="12"/>
      <c r="CQE66" s="12"/>
      <c r="CQF66" s="12"/>
      <c r="CQG66" s="12"/>
      <c r="CQH66" s="12"/>
      <c r="CQI66" s="12"/>
      <c r="CQJ66" s="12"/>
      <c r="CQK66" s="12"/>
      <c r="CQL66" s="12"/>
      <c r="CQM66" s="12"/>
      <c r="CQN66" s="12"/>
      <c r="CQO66" s="12"/>
      <c r="CQP66" s="12"/>
      <c r="CQQ66" s="12"/>
      <c r="CQR66" s="12"/>
      <c r="CQS66" s="12"/>
      <c r="CQT66" s="12"/>
      <c r="CQU66" s="12"/>
      <c r="CQV66" s="12"/>
      <c r="CQW66" s="12"/>
      <c r="CQX66" s="12"/>
      <c r="CQY66" s="12"/>
      <c r="CQZ66" s="12"/>
      <c r="CRA66" s="12"/>
      <c r="CRB66" s="12"/>
      <c r="CRC66" s="12"/>
      <c r="CRD66" s="12"/>
      <c r="CRE66" s="12"/>
      <c r="CRF66" s="12"/>
      <c r="CRG66" s="12"/>
      <c r="CRH66" s="12"/>
      <c r="CRI66" s="12"/>
      <c r="CRJ66" s="12"/>
      <c r="CRK66" s="12"/>
      <c r="CRL66" s="12"/>
      <c r="CRM66" s="12"/>
      <c r="CRN66" s="12"/>
      <c r="CRO66" s="12"/>
      <c r="CRP66" s="12"/>
      <c r="CRQ66" s="12"/>
      <c r="CRR66" s="12"/>
      <c r="CRS66" s="12"/>
      <c r="CRT66" s="12"/>
      <c r="CRU66" s="12"/>
      <c r="CRV66" s="12"/>
      <c r="CRW66" s="12"/>
      <c r="CRX66" s="12"/>
      <c r="CRY66" s="12"/>
      <c r="CRZ66" s="12"/>
      <c r="CSA66" s="12"/>
      <c r="CSB66" s="12"/>
      <c r="CSC66" s="12"/>
      <c r="CSD66" s="12"/>
      <c r="CSE66" s="12"/>
      <c r="CSF66" s="12"/>
      <c r="CSG66" s="12"/>
      <c r="CSH66" s="12"/>
      <c r="CSI66" s="12"/>
      <c r="CSJ66" s="12"/>
      <c r="CSK66" s="12"/>
      <c r="CSL66" s="12"/>
      <c r="CSM66" s="12"/>
      <c r="CSN66" s="12"/>
      <c r="CSO66" s="12"/>
      <c r="CSP66" s="12"/>
      <c r="CSQ66" s="12"/>
      <c r="CSR66" s="12"/>
      <c r="CSS66" s="12"/>
      <c r="CST66" s="12"/>
      <c r="CSU66" s="12"/>
      <c r="CSV66" s="12"/>
      <c r="CSW66" s="12"/>
      <c r="CSX66" s="12"/>
      <c r="CSY66" s="12"/>
      <c r="CSZ66" s="12"/>
      <c r="CTA66" s="12"/>
      <c r="CTB66" s="12"/>
      <c r="CTC66" s="12"/>
      <c r="CTD66" s="12"/>
      <c r="CTE66" s="12"/>
      <c r="CTF66" s="12"/>
      <c r="CTG66" s="12"/>
      <c r="CTH66" s="12"/>
      <c r="CTI66" s="12"/>
      <c r="CTJ66" s="12"/>
      <c r="CTK66" s="12"/>
      <c r="CTL66" s="12"/>
      <c r="CTM66" s="12"/>
      <c r="CTN66" s="12"/>
      <c r="CTO66" s="12"/>
      <c r="CTP66" s="12"/>
      <c r="CTQ66" s="12"/>
      <c r="CTR66" s="12"/>
      <c r="CTS66" s="12"/>
      <c r="CTT66" s="12"/>
      <c r="CTU66" s="12"/>
      <c r="CTV66" s="12"/>
      <c r="CTW66" s="12"/>
      <c r="CTX66" s="12"/>
      <c r="CTY66" s="12"/>
      <c r="CTZ66" s="12"/>
      <c r="CUA66" s="12"/>
      <c r="CUB66" s="12"/>
      <c r="CUC66" s="12"/>
      <c r="CUD66" s="12"/>
      <c r="CUE66" s="12"/>
      <c r="CUF66" s="12"/>
      <c r="CUG66" s="12"/>
      <c r="CUH66" s="12"/>
      <c r="CUI66" s="12"/>
      <c r="CUJ66" s="12"/>
      <c r="CUK66" s="12"/>
      <c r="CUL66" s="12"/>
      <c r="CUM66" s="12"/>
      <c r="CUN66" s="12"/>
      <c r="CUO66" s="12"/>
      <c r="CUP66" s="12"/>
      <c r="CUQ66" s="12"/>
      <c r="CUR66" s="12"/>
      <c r="CUS66" s="12"/>
      <c r="CUT66" s="12"/>
      <c r="CUU66" s="12"/>
      <c r="CUV66" s="12"/>
      <c r="CUW66" s="12"/>
      <c r="CUX66" s="12"/>
      <c r="CUY66" s="12"/>
      <c r="CUZ66" s="12"/>
      <c r="CVA66" s="12"/>
      <c r="CVB66" s="12"/>
      <c r="CVC66" s="12"/>
      <c r="CVD66" s="12"/>
      <c r="CVE66" s="12"/>
      <c r="CVF66" s="12"/>
      <c r="CVG66" s="12"/>
      <c r="CVH66" s="12"/>
      <c r="CVI66" s="12"/>
      <c r="CVJ66" s="12"/>
      <c r="CVK66" s="12"/>
      <c r="CVL66" s="12"/>
      <c r="CVM66" s="12"/>
      <c r="CVN66" s="12"/>
      <c r="CVO66" s="12"/>
      <c r="CVP66" s="12"/>
      <c r="CVQ66" s="12"/>
      <c r="CVR66" s="12"/>
      <c r="CVS66" s="12"/>
      <c r="CVT66" s="12"/>
      <c r="CVU66" s="12"/>
      <c r="CVV66" s="12"/>
      <c r="CVW66" s="12"/>
      <c r="CVX66" s="12"/>
      <c r="CVY66" s="12"/>
      <c r="CVZ66" s="12"/>
      <c r="CWA66" s="12"/>
      <c r="CWB66" s="12"/>
      <c r="CWC66" s="12"/>
      <c r="CWD66" s="12"/>
      <c r="CWE66" s="12"/>
      <c r="CWF66" s="12"/>
      <c r="CWG66" s="12"/>
      <c r="CWH66" s="12"/>
      <c r="CWI66" s="12"/>
      <c r="CWJ66" s="12"/>
      <c r="CWK66" s="12"/>
      <c r="CWL66" s="12"/>
      <c r="CWM66" s="12"/>
      <c r="CWN66" s="12"/>
      <c r="CWO66" s="12"/>
      <c r="CWP66" s="12"/>
      <c r="CWQ66" s="12"/>
      <c r="CWR66" s="12"/>
      <c r="CWS66" s="12"/>
      <c r="CWT66" s="12"/>
      <c r="CWU66" s="12"/>
      <c r="CWV66" s="12"/>
      <c r="CWW66" s="12"/>
      <c r="CWX66" s="12"/>
      <c r="CWY66" s="12"/>
      <c r="CWZ66" s="12"/>
      <c r="CXA66" s="12"/>
      <c r="CXB66" s="12"/>
      <c r="CXC66" s="12"/>
      <c r="CXD66" s="12"/>
      <c r="CXE66" s="12"/>
      <c r="CXF66" s="12"/>
      <c r="CXG66" s="12"/>
      <c r="CXH66" s="12"/>
      <c r="CXI66" s="12"/>
      <c r="CXJ66" s="12"/>
      <c r="CXK66" s="12"/>
      <c r="CXL66" s="12"/>
      <c r="CXM66" s="12"/>
      <c r="CXN66" s="12"/>
      <c r="CXO66" s="12"/>
      <c r="CXP66" s="12"/>
      <c r="CXQ66" s="12"/>
      <c r="CXR66" s="12"/>
      <c r="CXS66" s="12"/>
      <c r="CXT66" s="12"/>
      <c r="CXU66" s="12"/>
      <c r="CXV66" s="12"/>
      <c r="CXW66" s="12"/>
      <c r="CXX66" s="12"/>
      <c r="CXY66" s="12"/>
      <c r="CXZ66" s="12"/>
      <c r="CYA66" s="12"/>
      <c r="CYB66" s="12"/>
      <c r="CYC66" s="12"/>
      <c r="CYD66" s="12"/>
      <c r="CYE66" s="12"/>
      <c r="CYF66" s="12"/>
      <c r="CYG66" s="12"/>
      <c r="CYH66" s="12"/>
      <c r="CYI66" s="12"/>
      <c r="CYJ66" s="12"/>
      <c r="CYK66" s="12"/>
      <c r="CYL66" s="12"/>
      <c r="CYM66" s="12"/>
      <c r="CYN66" s="12"/>
      <c r="CYO66" s="12"/>
      <c r="CYP66" s="12"/>
      <c r="CYQ66" s="12"/>
      <c r="CYR66" s="12"/>
      <c r="CYS66" s="12"/>
      <c r="CYT66" s="12"/>
      <c r="CYU66" s="12"/>
      <c r="CYV66" s="12"/>
      <c r="CYW66" s="12"/>
      <c r="CYX66" s="12"/>
      <c r="CYY66" s="12"/>
      <c r="CYZ66" s="12"/>
      <c r="CZA66" s="12"/>
      <c r="CZB66" s="12"/>
      <c r="CZC66" s="12"/>
      <c r="CZD66" s="12"/>
      <c r="CZE66" s="12"/>
      <c r="CZF66" s="12"/>
      <c r="CZG66" s="12"/>
      <c r="CZH66" s="12"/>
      <c r="CZI66" s="12"/>
      <c r="CZJ66" s="12"/>
      <c r="CZK66" s="12"/>
      <c r="CZL66" s="12"/>
      <c r="CZM66" s="12"/>
      <c r="CZN66" s="12"/>
      <c r="CZO66" s="12"/>
      <c r="CZP66" s="12"/>
      <c r="CZQ66" s="12"/>
      <c r="CZR66" s="12"/>
      <c r="CZS66" s="12"/>
      <c r="CZT66" s="12"/>
      <c r="CZU66" s="12"/>
      <c r="CZV66" s="12"/>
      <c r="CZW66" s="12"/>
      <c r="CZX66" s="12"/>
      <c r="CZY66" s="12"/>
      <c r="CZZ66" s="12"/>
      <c r="DAA66" s="12"/>
      <c r="DAB66" s="12"/>
      <c r="DAC66" s="12"/>
      <c r="DAD66" s="12"/>
      <c r="DAE66" s="12"/>
      <c r="DAF66" s="12"/>
      <c r="DAG66" s="12"/>
      <c r="DAH66" s="12"/>
      <c r="DAI66" s="12"/>
      <c r="DAJ66" s="12"/>
      <c r="DAK66" s="12"/>
      <c r="DAL66" s="12"/>
      <c r="DAM66" s="12"/>
      <c r="DAN66" s="12"/>
      <c r="DAO66" s="12"/>
      <c r="DAP66" s="12"/>
      <c r="DAQ66" s="12"/>
      <c r="DAR66" s="12"/>
      <c r="DAS66" s="12"/>
      <c r="DAT66" s="12"/>
      <c r="DAU66" s="12"/>
      <c r="DAV66" s="12"/>
      <c r="DAW66" s="12"/>
      <c r="DAX66" s="12"/>
      <c r="DAY66" s="12"/>
      <c r="DAZ66" s="12"/>
      <c r="DBA66" s="12"/>
      <c r="DBB66" s="12"/>
      <c r="DBC66" s="12"/>
      <c r="DBD66" s="12"/>
      <c r="DBE66" s="12"/>
      <c r="DBF66" s="12"/>
      <c r="DBG66" s="12"/>
      <c r="DBH66" s="12"/>
      <c r="DBI66" s="12"/>
      <c r="DBJ66" s="12"/>
      <c r="DBK66" s="12"/>
      <c r="DBL66" s="12"/>
      <c r="DBM66" s="12"/>
      <c r="DBN66" s="12"/>
      <c r="DBO66" s="12"/>
      <c r="DBP66" s="12"/>
      <c r="DBQ66" s="12"/>
      <c r="DBR66" s="12"/>
      <c r="DBS66" s="12"/>
      <c r="DBT66" s="12"/>
      <c r="DBU66" s="12"/>
      <c r="DBV66" s="12"/>
      <c r="DBW66" s="12"/>
      <c r="DBX66" s="12"/>
      <c r="DBY66" s="12"/>
      <c r="DBZ66" s="12"/>
      <c r="DCA66" s="12"/>
      <c r="DCB66" s="12"/>
      <c r="DCC66" s="12"/>
      <c r="DCD66" s="12"/>
      <c r="DCE66" s="12"/>
      <c r="DCF66" s="12"/>
      <c r="DCG66" s="12"/>
      <c r="DCH66" s="12"/>
      <c r="DCI66" s="12"/>
      <c r="DCJ66" s="12"/>
      <c r="DCK66" s="12"/>
      <c r="DCL66" s="12"/>
      <c r="DCM66" s="12"/>
      <c r="DCN66" s="12"/>
      <c r="DCO66" s="12"/>
      <c r="DCP66" s="12"/>
      <c r="DCQ66" s="12"/>
      <c r="DCR66" s="12"/>
      <c r="DCS66" s="12"/>
      <c r="DCT66" s="12"/>
      <c r="DCU66" s="12"/>
      <c r="DCV66" s="12"/>
      <c r="DCW66" s="12"/>
      <c r="DCX66" s="12"/>
      <c r="DCY66" s="12"/>
      <c r="DCZ66" s="12"/>
      <c r="DDA66" s="12"/>
      <c r="DDB66" s="12"/>
      <c r="DDC66" s="12"/>
      <c r="DDD66" s="12"/>
      <c r="DDE66" s="12"/>
      <c r="DDF66" s="12"/>
      <c r="DDG66" s="12"/>
      <c r="DDH66" s="12"/>
      <c r="DDI66" s="12"/>
      <c r="DDJ66" s="12"/>
      <c r="DDK66" s="12"/>
      <c r="DDL66" s="12"/>
      <c r="DDM66" s="12"/>
      <c r="DDN66" s="12"/>
      <c r="DDO66" s="12"/>
      <c r="DDP66" s="12"/>
      <c r="DDQ66" s="12"/>
      <c r="DDR66" s="12"/>
      <c r="DDS66" s="12"/>
      <c r="DDT66" s="12"/>
      <c r="DDU66" s="12"/>
      <c r="DDV66" s="12"/>
      <c r="DDW66" s="12"/>
      <c r="DDX66" s="12"/>
      <c r="DDY66" s="12"/>
      <c r="DDZ66" s="12"/>
      <c r="DEA66" s="12"/>
      <c r="DEB66" s="12"/>
      <c r="DEC66" s="12"/>
      <c r="DED66" s="12"/>
      <c r="DEE66" s="12"/>
      <c r="DEF66" s="12"/>
      <c r="DEG66" s="12"/>
      <c r="DEH66" s="12"/>
      <c r="DEI66" s="12"/>
      <c r="DEJ66" s="12"/>
      <c r="DEK66" s="12"/>
      <c r="DEL66" s="12"/>
      <c r="DEM66" s="12"/>
      <c r="DEN66" s="12"/>
      <c r="DEO66" s="12"/>
      <c r="DEP66" s="12"/>
      <c r="DEQ66" s="12"/>
      <c r="DER66" s="12"/>
      <c r="DES66" s="12"/>
      <c r="DET66" s="12"/>
      <c r="DEU66" s="12"/>
      <c r="DEV66" s="12"/>
      <c r="DEW66" s="12"/>
      <c r="DEX66" s="12"/>
      <c r="DEY66" s="12"/>
      <c r="DEZ66" s="12"/>
      <c r="DFA66" s="12"/>
      <c r="DFB66" s="12"/>
      <c r="DFC66" s="12"/>
      <c r="DFD66" s="12"/>
      <c r="DFE66" s="12"/>
      <c r="DFF66" s="12"/>
      <c r="DFG66" s="12"/>
      <c r="DFH66" s="12"/>
      <c r="DFI66" s="12"/>
      <c r="DFJ66" s="12"/>
      <c r="DFK66" s="12"/>
      <c r="DFL66" s="12"/>
      <c r="DFM66" s="12"/>
      <c r="DFN66" s="12"/>
      <c r="DFO66" s="12"/>
      <c r="DFP66" s="12"/>
      <c r="DFQ66" s="12"/>
      <c r="DFR66" s="12"/>
      <c r="DFS66" s="12"/>
      <c r="DFT66" s="12"/>
      <c r="DFU66" s="12"/>
      <c r="DFV66" s="12"/>
      <c r="DFW66" s="12"/>
      <c r="DFX66" s="12"/>
      <c r="DFY66" s="12"/>
      <c r="DFZ66" s="12"/>
      <c r="DGA66" s="12"/>
      <c r="DGB66" s="12"/>
      <c r="DGC66" s="12"/>
      <c r="DGD66" s="12"/>
      <c r="DGE66" s="12"/>
      <c r="DGF66" s="12"/>
      <c r="DGG66" s="12"/>
      <c r="DGH66" s="12"/>
      <c r="DGI66" s="12"/>
      <c r="DGJ66" s="12"/>
      <c r="DGK66" s="12"/>
      <c r="DGL66" s="12"/>
      <c r="DGM66" s="12"/>
      <c r="DGN66" s="12"/>
      <c r="DGO66" s="12"/>
      <c r="DGP66" s="12"/>
      <c r="DGQ66" s="12"/>
      <c r="DGR66" s="12"/>
      <c r="DGS66" s="12"/>
      <c r="DGT66" s="12"/>
      <c r="DGU66" s="12"/>
      <c r="DGV66" s="12"/>
      <c r="DGW66" s="12"/>
      <c r="DGX66" s="12"/>
      <c r="DGY66" s="12"/>
      <c r="DGZ66" s="12"/>
      <c r="DHA66" s="12"/>
      <c r="DHB66" s="12"/>
      <c r="DHC66" s="12"/>
      <c r="DHD66" s="12"/>
      <c r="DHE66" s="12"/>
      <c r="DHF66" s="12"/>
      <c r="DHG66" s="12"/>
      <c r="DHH66" s="12"/>
      <c r="DHI66" s="12"/>
      <c r="DHJ66" s="12"/>
      <c r="DHK66" s="12"/>
      <c r="DHL66" s="12"/>
      <c r="DHM66" s="12"/>
      <c r="DHN66" s="12"/>
      <c r="DHO66" s="12"/>
      <c r="DHP66" s="12"/>
      <c r="DHQ66" s="12"/>
      <c r="DHR66" s="12"/>
      <c r="DHS66" s="12"/>
      <c r="DHT66" s="12"/>
      <c r="DHU66" s="12"/>
      <c r="DHV66" s="12"/>
      <c r="DHW66" s="12"/>
      <c r="DHX66" s="12"/>
      <c r="DHY66" s="12"/>
      <c r="DHZ66" s="12"/>
      <c r="DIA66" s="12"/>
      <c r="DIB66" s="12"/>
      <c r="DIC66" s="12"/>
      <c r="DID66" s="12"/>
      <c r="DIE66" s="12"/>
      <c r="DIF66" s="12"/>
      <c r="DIG66" s="12"/>
      <c r="DIH66" s="12"/>
      <c r="DII66" s="12"/>
      <c r="DIJ66" s="12"/>
      <c r="DIK66" s="12"/>
      <c r="DIL66" s="12"/>
      <c r="DIM66" s="12"/>
      <c r="DIN66" s="12"/>
      <c r="DIO66" s="12"/>
      <c r="DIP66" s="12"/>
      <c r="DIQ66" s="12"/>
      <c r="DIR66" s="12"/>
      <c r="DIS66" s="12"/>
      <c r="DIT66" s="12"/>
      <c r="DIU66" s="12"/>
      <c r="DIV66" s="12"/>
      <c r="DIW66" s="12"/>
      <c r="DIX66" s="12"/>
      <c r="DIY66" s="12"/>
      <c r="DIZ66" s="12"/>
      <c r="DJA66" s="12"/>
      <c r="DJB66" s="12"/>
      <c r="DJC66" s="12"/>
      <c r="DJD66" s="12"/>
      <c r="DJE66" s="12"/>
      <c r="DJF66" s="12"/>
      <c r="DJG66" s="12"/>
      <c r="DJH66" s="12"/>
      <c r="DJI66" s="12"/>
      <c r="DJJ66" s="12"/>
      <c r="DJK66" s="12"/>
      <c r="DJL66" s="12"/>
      <c r="DJM66" s="12"/>
      <c r="DJN66" s="12"/>
      <c r="DJO66" s="12"/>
      <c r="DJP66" s="12"/>
      <c r="DJQ66" s="12"/>
      <c r="DJR66" s="12"/>
      <c r="DJS66" s="12"/>
      <c r="DJT66" s="12"/>
      <c r="DJU66" s="12"/>
      <c r="DJV66" s="12"/>
      <c r="DJW66" s="12"/>
      <c r="DJX66" s="12"/>
      <c r="DJY66" s="12"/>
      <c r="DJZ66" s="12"/>
      <c r="DKA66" s="12"/>
      <c r="DKB66" s="12"/>
      <c r="DKC66" s="12"/>
      <c r="DKD66" s="12"/>
      <c r="DKE66" s="12"/>
      <c r="DKF66" s="12"/>
      <c r="DKG66" s="12"/>
      <c r="DKH66" s="12"/>
      <c r="DKI66" s="12"/>
      <c r="DKJ66" s="12"/>
      <c r="DKK66" s="12"/>
      <c r="DKL66" s="12"/>
      <c r="DKM66" s="12"/>
      <c r="DKN66" s="12"/>
      <c r="DKO66" s="12"/>
      <c r="DKP66" s="12"/>
      <c r="DKQ66" s="12"/>
      <c r="DKR66" s="12"/>
      <c r="DKS66" s="12"/>
      <c r="DKT66" s="12"/>
      <c r="DKU66" s="12"/>
      <c r="DKV66" s="12"/>
      <c r="DKW66" s="12"/>
      <c r="DKX66" s="12"/>
      <c r="DKY66" s="12"/>
      <c r="DKZ66" s="12"/>
      <c r="DLA66" s="12"/>
      <c r="DLB66" s="12"/>
      <c r="DLC66" s="12"/>
      <c r="DLD66" s="12"/>
      <c r="DLE66" s="12"/>
      <c r="DLF66" s="12"/>
      <c r="DLG66" s="12"/>
      <c r="DLH66" s="12"/>
      <c r="DLI66" s="12"/>
      <c r="DLJ66" s="12"/>
      <c r="DLK66" s="12"/>
      <c r="DLL66" s="12"/>
      <c r="DLM66" s="12"/>
      <c r="DLN66" s="12"/>
      <c r="DLO66" s="12"/>
      <c r="DLP66" s="12"/>
      <c r="DLQ66" s="12"/>
      <c r="DLR66" s="12"/>
      <c r="DLS66" s="12"/>
      <c r="DLT66" s="12"/>
      <c r="DLU66" s="12"/>
      <c r="DLV66" s="12"/>
      <c r="DLW66" s="12"/>
      <c r="DLX66" s="12"/>
      <c r="DLY66" s="12"/>
      <c r="DLZ66" s="12"/>
      <c r="DMA66" s="12"/>
      <c r="DMB66" s="12"/>
      <c r="DMC66" s="12"/>
      <c r="DMD66" s="12"/>
      <c r="DME66" s="12"/>
      <c r="DMF66" s="12"/>
      <c r="DMG66" s="12"/>
      <c r="DMH66" s="12"/>
      <c r="DMI66" s="12"/>
      <c r="DMJ66" s="12"/>
      <c r="DMK66" s="12"/>
      <c r="DML66" s="12"/>
      <c r="DMM66" s="12"/>
      <c r="DMN66" s="12"/>
      <c r="DMO66" s="12"/>
      <c r="DMP66" s="12"/>
      <c r="DMQ66" s="12"/>
      <c r="DMR66" s="12"/>
      <c r="DMS66" s="12"/>
      <c r="DMT66" s="12"/>
      <c r="DMU66" s="12"/>
      <c r="DMV66" s="12"/>
      <c r="DMW66" s="12"/>
      <c r="DMX66" s="12"/>
      <c r="DMY66" s="12"/>
      <c r="DMZ66" s="12"/>
      <c r="DNA66" s="12"/>
      <c r="DNB66" s="12"/>
      <c r="DNC66" s="12"/>
      <c r="DND66" s="12"/>
      <c r="DNE66" s="12"/>
      <c r="DNF66" s="12"/>
      <c r="DNG66" s="12"/>
      <c r="DNH66" s="12"/>
      <c r="DNI66" s="12"/>
      <c r="DNJ66" s="12"/>
      <c r="DNK66" s="12"/>
      <c r="DNL66" s="12"/>
      <c r="DNM66" s="12"/>
      <c r="DNN66" s="12"/>
      <c r="DNO66" s="12"/>
      <c r="DNP66" s="12"/>
      <c r="DNQ66" s="12"/>
      <c r="DNR66" s="12"/>
      <c r="DNS66" s="12"/>
      <c r="DNT66" s="12"/>
      <c r="DNU66" s="12"/>
      <c r="DNV66" s="12"/>
      <c r="DNW66" s="12"/>
      <c r="DNX66" s="12"/>
      <c r="DNY66" s="12"/>
      <c r="DNZ66" s="12"/>
      <c r="DOA66" s="12"/>
      <c r="DOB66" s="12"/>
      <c r="DOC66" s="12"/>
      <c r="DOD66" s="12"/>
      <c r="DOE66" s="12"/>
      <c r="DOF66" s="12"/>
      <c r="DOG66" s="12"/>
      <c r="DOH66" s="12"/>
      <c r="DOI66" s="12"/>
      <c r="DOJ66" s="12"/>
      <c r="DOK66" s="12"/>
      <c r="DOL66" s="12"/>
      <c r="DOM66" s="12"/>
      <c r="DON66" s="12"/>
      <c r="DOO66" s="12"/>
      <c r="DOP66" s="12"/>
      <c r="DOQ66" s="12"/>
      <c r="DOR66" s="12"/>
      <c r="DOS66" s="12"/>
      <c r="DOT66" s="12"/>
      <c r="DOU66" s="12"/>
      <c r="DOV66" s="12"/>
      <c r="DOW66" s="12"/>
      <c r="DOX66" s="12"/>
      <c r="DOY66" s="12"/>
      <c r="DOZ66" s="12"/>
      <c r="DPA66" s="12"/>
      <c r="DPB66" s="12"/>
      <c r="DPC66" s="12"/>
      <c r="DPD66" s="12"/>
      <c r="DPE66" s="12"/>
      <c r="DPF66" s="12"/>
      <c r="DPG66" s="12"/>
      <c r="DPH66" s="12"/>
      <c r="DPI66" s="12"/>
      <c r="DPJ66" s="12"/>
      <c r="DPK66" s="12"/>
      <c r="DPL66" s="12"/>
      <c r="DPM66" s="12"/>
      <c r="DPN66" s="12"/>
      <c r="DPO66" s="12"/>
      <c r="DPP66" s="12"/>
      <c r="DPQ66" s="12"/>
      <c r="DPR66" s="12"/>
      <c r="DPS66" s="12"/>
      <c r="DPT66" s="12"/>
      <c r="DPU66" s="12"/>
      <c r="DPV66" s="12"/>
      <c r="DPW66" s="12"/>
      <c r="DPX66" s="12"/>
      <c r="DPY66" s="12"/>
      <c r="DPZ66" s="12"/>
      <c r="DQA66" s="12"/>
      <c r="DQB66" s="12"/>
      <c r="DQC66" s="12"/>
      <c r="DQD66" s="12"/>
      <c r="DQE66" s="12"/>
      <c r="DQF66" s="12"/>
      <c r="DQG66" s="12"/>
      <c r="DQH66" s="12"/>
      <c r="DQI66" s="12"/>
      <c r="DQJ66" s="12"/>
      <c r="DQK66" s="12"/>
      <c r="DQL66" s="12"/>
      <c r="DQM66" s="12"/>
      <c r="DQN66" s="12"/>
      <c r="DQO66" s="12"/>
      <c r="DQP66" s="12"/>
      <c r="DQQ66" s="12"/>
      <c r="DQR66" s="12"/>
      <c r="DQS66" s="12"/>
      <c r="DQT66" s="12"/>
      <c r="DQU66" s="12"/>
      <c r="DQV66" s="12"/>
      <c r="DQW66" s="12"/>
      <c r="DQX66" s="12"/>
      <c r="DQY66" s="12"/>
      <c r="DQZ66" s="12"/>
      <c r="DRA66" s="12"/>
      <c r="DRB66" s="12"/>
      <c r="DRC66" s="12"/>
      <c r="DRD66" s="12"/>
      <c r="DRE66" s="12"/>
      <c r="DRF66" s="12"/>
      <c r="DRG66" s="12"/>
      <c r="DRH66" s="12"/>
      <c r="DRI66" s="12"/>
      <c r="DRJ66" s="12"/>
      <c r="DRK66" s="12"/>
      <c r="DRL66" s="12"/>
      <c r="DRM66" s="12"/>
      <c r="DRN66" s="12"/>
      <c r="DRO66" s="12"/>
      <c r="DRP66" s="12"/>
      <c r="DRQ66" s="12"/>
      <c r="DRR66" s="12"/>
      <c r="DRS66" s="12"/>
      <c r="DRT66" s="12"/>
      <c r="DRU66" s="12"/>
      <c r="DRV66" s="12"/>
      <c r="DRW66" s="12"/>
      <c r="DRX66" s="12"/>
      <c r="DRY66" s="12"/>
      <c r="DRZ66" s="12"/>
      <c r="DSA66" s="12"/>
      <c r="DSB66" s="12"/>
      <c r="DSC66" s="12"/>
      <c r="DSD66" s="12"/>
      <c r="DSE66" s="12"/>
      <c r="DSF66" s="12"/>
      <c r="DSG66" s="12"/>
      <c r="DSH66" s="12"/>
      <c r="DSI66" s="12"/>
      <c r="DSJ66" s="12"/>
      <c r="DSK66" s="12"/>
      <c r="DSL66" s="12"/>
      <c r="DSM66" s="12"/>
      <c r="DSN66" s="12"/>
      <c r="DSO66" s="12"/>
      <c r="DSP66" s="12"/>
      <c r="DSQ66" s="12"/>
      <c r="DSR66" s="12"/>
      <c r="DSS66" s="12"/>
      <c r="DST66" s="12"/>
      <c r="DSU66" s="12"/>
      <c r="DSV66" s="12"/>
      <c r="DSW66" s="12"/>
      <c r="DSX66" s="12"/>
      <c r="DSY66" s="12"/>
      <c r="DSZ66" s="12"/>
      <c r="DTA66" s="12"/>
      <c r="DTB66" s="12"/>
      <c r="DTC66" s="12"/>
      <c r="DTD66" s="12"/>
      <c r="DTE66" s="12"/>
      <c r="DTF66" s="12"/>
      <c r="DTG66" s="12"/>
      <c r="DTH66" s="12"/>
      <c r="DTI66" s="12"/>
      <c r="DTJ66" s="12"/>
      <c r="DTK66" s="12"/>
      <c r="DTL66" s="12"/>
      <c r="DTM66" s="12"/>
      <c r="DTN66" s="12"/>
      <c r="DTO66" s="12"/>
      <c r="DTP66" s="12"/>
      <c r="DTQ66" s="12"/>
      <c r="DTR66" s="12"/>
      <c r="DTS66" s="12"/>
      <c r="DTT66" s="12"/>
      <c r="DTU66" s="12"/>
      <c r="DTV66" s="12"/>
      <c r="DTW66" s="12"/>
      <c r="DTX66" s="12"/>
      <c r="DTY66" s="12"/>
      <c r="DTZ66" s="12"/>
      <c r="DUA66" s="12"/>
      <c r="DUB66" s="12"/>
      <c r="DUC66" s="12"/>
      <c r="DUD66" s="12"/>
      <c r="DUE66" s="12"/>
      <c r="DUF66" s="12"/>
      <c r="DUG66" s="12"/>
      <c r="DUH66" s="12"/>
      <c r="DUI66" s="12"/>
      <c r="DUJ66" s="12"/>
      <c r="DUK66" s="12"/>
      <c r="DUL66" s="12"/>
      <c r="DUM66" s="12"/>
      <c r="DUN66" s="12"/>
      <c r="DUO66" s="12"/>
      <c r="DUP66" s="12"/>
      <c r="DUQ66" s="12"/>
      <c r="DUR66" s="12"/>
      <c r="DUS66" s="12"/>
      <c r="DUT66" s="12"/>
      <c r="DUU66" s="12"/>
      <c r="DUV66" s="12"/>
      <c r="DUW66" s="12"/>
      <c r="DUX66" s="12"/>
      <c r="DUY66" s="12"/>
      <c r="DUZ66" s="12"/>
      <c r="DVA66" s="12"/>
      <c r="DVB66" s="12"/>
      <c r="DVC66" s="12"/>
      <c r="DVD66" s="12"/>
      <c r="DVE66" s="12"/>
      <c r="DVF66" s="12"/>
      <c r="DVG66" s="12"/>
      <c r="DVH66" s="12"/>
      <c r="DVI66" s="12"/>
      <c r="DVJ66" s="12"/>
      <c r="DVK66" s="12"/>
      <c r="DVL66" s="12"/>
      <c r="DVM66" s="12"/>
      <c r="DVN66" s="12"/>
      <c r="DVO66" s="12"/>
      <c r="DVP66" s="12"/>
      <c r="DVQ66" s="12"/>
      <c r="DVR66" s="12"/>
      <c r="DVS66" s="12"/>
      <c r="DVT66" s="12"/>
      <c r="DVU66" s="12"/>
      <c r="DVV66" s="12"/>
      <c r="DVW66" s="12"/>
      <c r="DVX66" s="12"/>
      <c r="DVY66" s="12"/>
      <c r="DVZ66" s="12"/>
      <c r="DWA66" s="12"/>
      <c r="DWB66" s="12"/>
      <c r="DWC66" s="12"/>
      <c r="DWD66" s="12"/>
      <c r="DWE66" s="12"/>
      <c r="DWF66" s="12"/>
      <c r="DWG66" s="12"/>
      <c r="DWH66" s="12"/>
      <c r="DWI66" s="12"/>
      <c r="DWJ66" s="12"/>
      <c r="DWK66" s="12"/>
      <c r="DWL66" s="12"/>
      <c r="DWM66" s="12"/>
      <c r="DWN66" s="12"/>
      <c r="DWO66" s="12"/>
      <c r="DWP66" s="12"/>
      <c r="DWQ66" s="12"/>
      <c r="DWR66" s="12"/>
      <c r="DWS66" s="12"/>
      <c r="DWT66" s="12"/>
      <c r="DWU66" s="12"/>
      <c r="DWV66" s="12"/>
      <c r="DWW66" s="12"/>
      <c r="DWX66" s="12"/>
      <c r="DWY66" s="12"/>
      <c r="DWZ66" s="12"/>
      <c r="DXA66" s="12"/>
      <c r="DXB66" s="12"/>
      <c r="DXC66" s="12"/>
      <c r="DXD66" s="12"/>
      <c r="DXE66" s="12"/>
      <c r="DXF66" s="12"/>
      <c r="DXG66" s="12"/>
      <c r="DXH66" s="12"/>
      <c r="DXI66" s="12"/>
      <c r="DXJ66" s="12"/>
      <c r="DXK66" s="12"/>
      <c r="DXL66" s="12"/>
      <c r="DXM66" s="12"/>
      <c r="DXN66" s="12"/>
      <c r="DXO66" s="12"/>
      <c r="DXP66" s="12"/>
      <c r="DXQ66" s="12"/>
      <c r="DXR66" s="12"/>
      <c r="DXS66" s="12"/>
      <c r="DXT66" s="12"/>
      <c r="DXU66" s="12"/>
      <c r="DXV66" s="12"/>
      <c r="DXW66" s="12"/>
      <c r="DXX66" s="12"/>
      <c r="DXY66" s="12"/>
      <c r="DXZ66" s="12"/>
      <c r="DYA66" s="12"/>
      <c r="DYB66" s="12"/>
      <c r="DYC66" s="12"/>
      <c r="DYD66" s="12"/>
      <c r="DYE66" s="12"/>
      <c r="DYF66" s="12"/>
      <c r="DYG66" s="12"/>
      <c r="DYH66" s="12"/>
      <c r="DYI66" s="12"/>
      <c r="DYJ66" s="12"/>
      <c r="DYK66" s="12"/>
      <c r="DYL66" s="12"/>
      <c r="DYM66" s="12"/>
      <c r="DYN66" s="12"/>
      <c r="DYO66" s="12"/>
      <c r="DYP66" s="12"/>
      <c r="DYQ66" s="12"/>
      <c r="DYR66" s="12"/>
      <c r="DYS66" s="12"/>
      <c r="DYT66" s="12"/>
      <c r="DYU66" s="12"/>
      <c r="DYV66" s="12"/>
      <c r="DYW66" s="12"/>
      <c r="DYX66" s="12"/>
      <c r="DYY66" s="12"/>
      <c r="DYZ66" s="12"/>
      <c r="DZA66" s="12"/>
      <c r="DZB66" s="12"/>
      <c r="DZC66" s="12"/>
      <c r="DZD66" s="12"/>
      <c r="DZE66" s="12"/>
      <c r="DZF66" s="12"/>
      <c r="DZG66" s="12"/>
      <c r="DZH66" s="12"/>
      <c r="DZI66" s="12"/>
      <c r="DZJ66" s="12"/>
      <c r="DZK66" s="12"/>
      <c r="DZL66" s="12"/>
      <c r="DZM66" s="12"/>
      <c r="DZN66" s="12"/>
      <c r="DZO66" s="12"/>
      <c r="DZP66" s="12"/>
      <c r="DZQ66" s="12"/>
      <c r="DZR66" s="12"/>
      <c r="DZS66" s="12"/>
      <c r="DZT66" s="12"/>
      <c r="DZU66" s="12"/>
      <c r="DZV66" s="12"/>
      <c r="DZW66" s="12"/>
      <c r="DZX66" s="12"/>
      <c r="DZY66" s="12"/>
      <c r="DZZ66" s="12"/>
      <c r="EAA66" s="12"/>
      <c r="EAB66" s="12"/>
      <c r="EAC66" s="12"/>
      <c r="EAD66" s="12"/>
      <c r="EAE66" s="12"/>
      <c r="EAF66" s="12"/>
      <c r="EAG66" s="12"/>
      <c r="EAH66" s="12"/>
      <c r="EAI66" s="12"/>
      <c r="EAJ66" s="12"/>
      <c r="EAK66" s="12"/>
      <c r="EAL66" s="12"/>
      <c r="EAM66" s="12"/>
      <c r="EAN66" s="12"/>
      <c r="EAO66" s="12"/>
      <c r="EAP66" s="12"/>
      <c r="EAQ66" s="12"/>
      <c r="EAR66" s="12"/>
      <c r="EAS66" s="12"/>
      <c r="EAT66" s="12"/>
      <c r="EAU66" s="12"/>
      <c r="EAV66" s="12"/>
      <c r="EAW66" s="12"/>
      <c r="EAX66" s="12"/>
      <c r="EAY66" s="12"/>
      <c r="EAZ66" s="12"/>
      <c r="EBA66" s="12"/>
      <c r="EBB66" s="12"/>
      <c r="EBC66" s="12"/>
      <c r="EBD66" s="12"/>
      <c r="EBE66" s="12"/>
      <c r="EBF66" s="12"/>
      <c r="EBG66" s="12"/>
      <c r="EBH66" s="12"/>
      <c r="EBI66" s="12"/>
      <c r="EBJ66" s="12"/>
      <c r="EBK66" s="12"/>
      <c r="EBL66" s="12"/>
      <c r="EBM66" s="12"/>
      <c r="EBN66" s="12"/>
      <c r="EBO66" s="12"/>
      <c r="EBP66" s="12"/>
      <c r="EBQ66" s="12"/>
      <c r="EBR66" s="12"/>
      <c r="EBS66" s="12"/>
      <c r="EBT66" s="12"/>
      <c r="EBU66" s="12"/>
      <c r="EBV66" s="12"/>
      <c r="EBW66" s="12"/>
      <c r="EBX66" s="12"/>
      <c r="EBY66" s="12"/>
      <c r="EBZ66" s="12"/>
      <c r="ECA66" s="12"/>
      <c r="ECB66" s="12"/>
      <c r="ECC66" s="12"/>
      <c r="ECD66" s="12"/>
      <c r="ECE66" s="12"/>
      <c r="ECF66" s="12"/>
      <c r="ECG66" s="12"/>
      <c r="ECH66" s="12"/>
      <c r="ECI66" s="12"/>
      <c r="ECJ66" s="12"/>
      <c r="ECK66" s="12"/>
      <c r="ECL66" s="12"/>
      <c r="ECM66" s="12"/>
      <c r="ECN66" s="12"/>
      <c r="ECO66" s="12"/>
      <c r="ECP66" s="12"/>
      <c r="ECQ66" s="12"/>
      <c r="ECR66" s="12"/>
      <c r="ECS66" s="12"/>
      <c r="ECT66" s="12"/>
      <c r="ECU66" s="12"/>
      <c r="ECV66" s="12"/>
      <c r="ECW66" s="12"/>
      <c r="ECX66" s="12"/>
      <c r="ECY66" s="12"/>
      <c r="ECZ66" s="12"/>
      <c r="EDA66" s="12"/>
      <c r="EDB66" s="12"/>
      <c r="EDC66" s="12"/>
      <c r="EDD66" s="12"/>
      <c r="EDE66" s="12"/>
      <c r="EDF66" s="12"/>
      <c r="EDG66" s="12"/>
      <c r="EDH66" s="12"/>
      <c r="EDI66" s="12"/>
      <c r="EDJ66" s="12"/>
      <c r="EDK66" s="12"/>
      <c r="EDL66" s="12"/>
      <c r="EDM66" s="12"/>
      <c r="EDN66" s="12"/>
      <c r="EDO66" s="12"/>
      <c r="EDP66" s="12"/>
      <c r="EDQ66" s="12"/>
      <c r="EDR66" s="12"/>
      <c r="EDS66" s="12"/>
      <c r="EDT66" s="12"/>
      <c r="EDU66" s="12"/>
      <c r="EDV66" s="12"/>
      <c r="EDW66" s="12"/>
      <c r="EDX66" s="12"/>
      <c r="EDY66" s="12"/>
      <c r="EDZ66" s="12"/>
      <c r="EEA66" s="12"/>
      <c r="EEB66" s="12"/>
      <c r="EEC66" s="12"/>
      <c r="EED66" s="12"/>
      <c r="EEE66" s="12"/>
      <c r="EEF66" s="12"/>
      <c r="EEG66" s="12"/>
      <c r="EEH66" s="12"/>
      <c r="EEI66" s="12"/>
      <c r="EEJ66" s="12"/>
      <c r="EEK66" s="12"/>
      <c r="EEL66" s="12"/>
      <c r="EEM66" s="12"/>
      <c r="EEN66" s="12"/>
      <c r="EEO66" s="12"/>
      <c r="EEP66" s="12"/>
      <c r="EEQ66" s="12"/>
      <c r="EER66" s="12"/>
      <c r="EES66" s="12"/>
      <c r="EET66" s="12"/>
      <c r="EEU66" s="12"/>
      <c r="EEV66" s="12"/>
      <c r="EEW66" s="12"/>
      <c r="EEX66" s="12"/>
      <c r="EEY66" s="12"/>
      <c r="EEZ66" s="12"/>
      <c r="EFA66" s="12"/>
      <c r="EFB66" s="12"/>
      <c r="EFC66" s="12"/>
      <c r="EFD66" s="12"/>
      <c r="EFE66" s="12"/>
      <c r="EFF66" s="12"/>
      <c r="EFG66" s="12"/>
      <c r="EFH66" s="12"/>
      <c r="EFI66" s="12"/>
      <c r="EFJ66" s="12"/>
      <c r="EFK66" s="12"/>
      <c r="EFL66" s="12"/>
      <c r="EFM66" s="12"/>
      <c r="EFN66" s="12"/>
      <c r="EFO66" s="12"/>
      <c r="EFP66" s="12"/>
      <c r="EFQ66" s="12"/>
      <c r="EFR66" s="12"/>
      <c r="EFS66" s="12"/>
      <c r="EFT66" s="12"/>
      <c r="EFU66" s="12"/>
      <c r="EFV66" s="12"/>
      <c r="EFW66" s="12"/>
      <c r="EFX66" s="12"/>
      <c r="EFY66" s="12"/>
      <c r="EFZ66" s="12"/>
      <c r="EGA66" s="12"/>
      <c r="EGB66" s="12"/>
      <c r="EGC66" s="12"/>
      <c r="EGD66" s="12"/>
      <c r="EGE66" s="12"/>
      <c r="EGF66" s="12"/>
      <c r="EGG66" s="12"/>
      <c r="EGH66" s="12"/>
      <c r="EGI66" s="12"/>
      <c r="EGJ66" s="12"/>
      <c r="EGK66" s="12"/>
      <c r="EGL66" s="12"/>
      <c r="EGM66" s="12"/>
      <c r="EGN66" s="12"/>
      <c r="EGO66" s="12"/>
      <c r="EGP66" s="12"/>
      <c r="EGQ66" s="12"/>
      <c r="EGR66" s="12"/>
      <c r="EGS66" s="12"/>
      <c r="EGT66" s="12"/>
      <c r="EGU66" s="12"/>
      <c r="EGV66" s="12"/>
      <c r="EGW66" s="12"/>
      <c r="EGX66" s="12"/>
      <c r="EGY66" s="12"/>
      <c r="EGZ66" s="12"/>
      <c r="EHA66" s="12"/>
      <c r="EHB66" s="12"/>
      <c r="EHC66" s="12"/>
      <c r="EHD66" s="12"/>
      <c r="EHE66" s="12"/>
      <c r="EHF66" s="12"/>
      <c r="EHG66" s="12"/>
      <c r="EHH66" s="12"/>
      <c r="EHI66" s="12"/>
      <c r="EHJ66" s="12"/>
      <c r="EHK66" s="12"/>
      <c r="EHL66" s="12"/>
      <c r="EHM66" s="12"/>
      <c r="EHN66" s="12"/>
      <c r="EHO66" s="12"/>
      <c r="EHP66" s="12"/>
      <c r="EHQ66" s="12"/>
      <c r="EHR66" s="12"/>
      <c r="EHS66" s="12"/>
      <c r="EHT66" s="12"/>
      <c r="EHU66" s="12"/>
      <c r="EHV66" s="12"/>
      <c r="EHW66" s="12"/>
      <c r="EHX66" s="12"/>
      <c r="EHY66" s="12"/>
      <c r="EHZ66" s="12"/>
      <c r="EIA66" s="12"/>
      <c r="EIB66" s="12"/>
      <c r="EIC66" s="12"/>
      <c r="EID66" s="12"/>
      <c r="EIE66" s="12"/>
      <c r="EIF66" s="12"/>
      <c r="EIG66" s="12"/>
      <c r="EIH66" s="12"/>
      <c r="EII66" s="12"/>
      <c r="EIJ66" s="12"/>
      <c r="EIK66" s="12"/>
      <c r="EIL66" s="12"/>
      <c r="EIM66" s="12"/>
      <c r="EIN66" s="12"/>
      <c r="EIO66" s="12"/>
      <c r="EIP66" s="12"/>
      <c r="EIQ66" s="12"/>
      <c r="EIR66" s="12"/>
      <c r="EIS66" s="12"/>
      <c r="EIT66" s="12"/>
      <c r="EIU66" s="12"/>
      <c r="EIV66" s="12"/>
      <c r="EIW66" s="12"/>
      <c r="EIX66" s="12"/>
      <c r="EIY66" s="12"/>
      <c r="EIZ66" s="12"/>
      <c r="EJA66" s="12"/>
      <c r="EJB66" s="12"/>
      <c r="EJC66" s="12"/>
      <c r="EJD66" s="12"/>
      <c r="EJE66" s="12"/>
      <c r="EJF66" s="12"/>
      <c r="EJG66" s="12"/>
      <c r="EJH66" s="12"/>
      <c r="EJI66" s="12"/>
      <c r="EJJ66" s="12"/>
      <c r="EJK66" s="12"/>
      <c r="EJL66" s="12"/>
      <c r="EJM66" s="12"/>
      <c r="EJN66" s="12"/>
      <c r="EJO66" s="12"/>
      <c r="EJP66" s="12"/>
      <c r="EJQ66" s="12"/>
      <c r="EJR66" s="12"/>
      <c r="EJS66" s="12"/>
      <c r="EJT66" s="12"/>
      <c r="EJU66" s="12"/>
      <c r="EJV66" s="12"/>
      <c r="EJW66" s="12"/>
      <c r="EJX66" s="12"/>
      <c r="EJY66" s="12"/>
      <c r="EJZ66" s="12"/>
      <c r="EKA66" s="12"/>
      <c r="EKB66" s="12"/>
      <c r="EKC66" s="12"/>
      <c r="EKD66" s="12"/>
      <c r="EKE66" s="12"/>
      <c r="EKF66" s="12"/>
      <c r="EKG66" s="12"/>
      <c r="EKH66" s="12"/>
      <c r="EKI66" s="12"/>
      <c r="EKJ66" s="12"/>
      <c r="EKK66" s="12"/>
      <c r="EKL66" s="12"/>
      <c r="EKM66" s="12"/>
      <c r="EKN66" s="12"/>
      <c r="EKO66" s="12"/>
      <c r="EKP66" s="12"/>
      <c r="EKQ66" s="12"/>
      <c r="EKR66" s="12"/>
      <c r="EKS66" s="12"/>
      <c r="EKT66" s="12"/>
      <c r="EKU66" s="12"/>
      <c r="EKV66" s="12"/>
      <c r="EKW66" s="12"/>
      <c r="EKX66" s="12"/>
      <c r="EKY66" s="12"/>
      <c r="EKZ66" s="12"/>
      <c r="ELA66" s="12"/>
      <c r="ELB66" s="12"/>
      <c r="ELC66" s="12"/>
      <c r="ELD66" s="12"/>
      <c r="ELE66" s="12"/>
      <c r="ELF66" s="12"/>
      <c r="ELG66" s="12"/>
      <c r="ELH66" s="12"/>
      <c r="ELI66" s="12"/>
      <c r="ELJ66" s="12"/>
      <c r="ELK66" s="12"/>
      <c r="ELL66" s="12"/>
      <c r="ELM66" s="12"/>
      <c r="ELN66" s="12"/>
      <c r="ELO66" s="12"/>
      <c r="ELP66" s="12"/>
      <c r="ELQ66" s="12"/>
      <c r="ELR66" s="12"/>
      <c r="ELS66" s="12"/>
      <c r="ELT66" s="12"/>
      <c r="ELU66" s="12"/>
      <c r="ELV66" s="12"/>
      <c r="ELW66" s="12"/>
      <c r="ELX66" s="12"/>
      <c r="ELY66" s="12"/>
      <c r="ELZ66" s="12"/>
      <c r="EMA66" s="12"/>
      <c r="EMB66" s="12"/>
      <c r="EMC66" s="12"/>
      <c r="EMD66" s="12"/>
      <c r="EME66" s="12"/>
      <c r="EMF66" s="12"/>
      <c r="EMG66" s="12"/>
      <c r="EMH66" s="12"/>
      <c r="EMI66" s="12"/>
      <c r="EMJ66" s="12"/>
      <c r="EMK66" s="12"/>
      <c r="EML66" s="12"/>
      <c r="EMM66" s="12"/>
      <c r="EMN66" s="12"/>
      <c r="EMO66" s="12"/>
      <c r="EMP66" s="12"/>
      <c r="EMQ66" s="12"/>
      <c r="EMR66" s="12"/>
      <c r="EMS66" s="12"/>
      <c r="EMT66" s="12"/>
      <c r="EMU66" s="12"/>
      <c r="EMV66" s="12"/>
      <c r="EMW66" s="12"/>
      <c r="EMX66" s="12"/>
      <c r="EMY66" s="12"/>
      <c r="EMZ66" s="12"/>
      <c r="ENA66" s="12"/>
      <c r="ENB66" s="12"/>
      <c r="ENC66" s="12"/>
      <c r="END66" s="12"/>
      <c r="ENE66" s="12"/>
      <c r="ENF66" s="12"/>
      <c r="ENG66" s="12"/>
      <c r="ENH66" s="12"/>
      <c r="ENI66" s="12"/>
      <c r="ENJ66" s="12"/>
      <c r="ENK66" s="12"/>
      <c r="ENL66" s="12"/>
      <c r="ENM66" s="12"/>
      <c r="ENN66" s="12"/>
      <c r="ENO66" s="12"/>
      <c r="ENP66" s="12"/>
      <c r="ENQ66" s="12"/>
      <c r="ENR66" s="12"/>
      <c r="ENS66" s="12"/>
      <c r="ENT66" s="12"/>
      <c r="ENU66" s="12"/>
      <c r="ENV66" s="12"/>
      <c r="ENW66" s="12"/>
      <c r="ENX66" s="12"/>
      <c r="ENY66" s="12"/>
      <c r="ENZ66" s="12"/>
      <c r="EOA66" s="12"/>
      <c r="EOB66" s="12"/>
      <c r="EOC66" s="12"/>
      <c r="EOD66" s="12"/>
      <c r="EOE66" s="12"/>
      <c r="EOF66" s="12"/>
      <c r="EOG66" s="12"/>
      <c r="EOH66" s="12"/>
      <c r="EOI66" s="12"/>
      <c r="EOJ66" s="12"/>
      <c r="EOK66" s="12"/>
      <c r="EOL66" s="12"/>
      <c r="EOM66" s="12"/>
      <c r="EON66" s="12"/>
      <c r="EOO66" s="12"/>
      <c r="EOP66" s="12"/>
      <c r="EOQ66" s="12"/>
      <c r="EOR66" s="12"/>
      <c r="EOS66" s="12"/>
      <c r="EOT66" s="12"/>
      <c r="EOU66" s="12"/>
      <c r="EOV66" s="12"/>
      <c r="EOW66" s="12"/>
      <c r="EOX66" s="12"/>
      <c r="EOY66" s="12"/>
      <c r="EOZ66" s="12"/>
      <c r="EPA66" s="12"/>
      <c r="EPB66" s="12"/>
      <c r="EPC66" s="12"/>
      <c r="EPD66" s="12"/>
      <c r="EPE66" s="12"/>
      <c r="EPF66" s="12"/>
      <c r="EPG66" s="12"/>
      <c r="EPH66" s="12"/>
      <c r="EPI66" s="12"/>
      <c r="EPJ66" s="12"/>
      <c r="EPK66" s="12"/>
      <c r="EPL66" s="12"/>
      <c r="EPM66" s="12"/>
      <c r="EPN66" s="12"/>
      <c r="EPO66" s="12"/>
      <c r="EPP66" s="12"/>
      <c r="EPQ66" s="12"/>
      <c r="EPR66" s="12"/>
      <c r="EPS66" s="12"/>
      <c r="EPT66" s="12"/>
      <c r="EPU66" s="12"/>
      <c r="EPV66" s="12"/>
      <c r="EPW66" s="12"/>
      <c r="EPX66" s="12"/>
      <c r="EPY66" s="12"/>
      <c r="EPZ66" s="12"/>
      <c r="EQA66" s="12"/>
      <c r="EQB66" s="12"/>
      <c r="EQC66" s="12"/>
      <c r="EQD66" s="12"/>
      <c r="EQE66" s="12"/>
      <c r="EQF66" s="12"/>
      <c r="EQG66" s="12"/>
      <c r="EQH66" s="12"/>
      <c r="EQI66" s="12"/>
      <c r="EQJ66" s="12"/>
      <c r="EQK66" s="12"/>
      <c r="EQL66" s="12"/>
      <c r="EQM66" s="12"/>
      <c r="EQN66" s="12"/>
      <c r="EQO66" s="12"/>
      <c r="EQP66" s="12"/>
      <c r="EQQ66" s="12"/>
      <c r="EQR66" s="12"/>
      <c r="EQS66" s="12"/>
      <c r="EQT66" s="12"/>
      <c r="EQU66" s="12"/>
      <c r="EQV66" s="12"/>
      <c r="EQW66" s="12"/>
      <c r="EQX66" s="12"/>
      <c r="EQY66" s="12"/>
      <c r="EQZ66" s="12"/>
      <c r="ERA66" s="12"/>
      <c r="ERB66" s="12"/>
      <c r="ERC66" s="12"/>
      <c r="ERD66" s="12"/>
      <c r="ERE66" s="12"/>
      <c r="ERF66" s="12"/>
      <c r="ERG66" s="12"/>
      <c r="ERH66" s="12"/>
      <c r="ERI66" s="12"/>
      <c r="ERJ66" s="12"/>
      <c r="ERK66" s="12"/>
      <c r="ERL66" s="12"/>
      <c r="ERM66" s="12"/>
      <c r="ERN66" s="12"/>
      <c r="ERO66" s="12"/>
      <c r="ERP66" s="12"/>
      <c r="ERQ66" s="12"/>
      <c r="ERR66" s="12"/>
      <c r="ERS66" s="12"/>
      <c r="ERT66" s="12"/>
      <c r="ERU66" s="12"/>
      <c r="ERV66" s="12"/>
      <c r="ERW66" s="12"/>
      <c r="ERX66" s="12"/>
      <c r="ERY66" s="12"/>
      <c r="ERZ66" s="12"/>
      <c r="ESA66" s="12"/>
      <c r="ESB66" s="12"/>
      <c r="ESC66" s="12"/>
      <c r="ESD66" s="12"/>
      <c r="ESE66" s="12"/>
      <c r="ESF66" s="12"/>
      <c r="ESG66" s="12"/>
      <c r="ESH66" s="12"/>
      <c r="ESI66" s="12"/>
      <c r="ESJ66" s="12"/>
      <c r="ESK66" s="12"/>
      <c r="ESL66" s="12"/>
      <c r="ESM66" s="12"/>
      <c r="ESN66" s="12"/>
      <c r="ESO66" s="12"/>
      <c r="ESP66" s="12"/>
      <c r="ESQ66" s="12"/>
      <c r="ESR66" s="12"/>
      <c r="ESS66" s="12"/>
      <c r="EST66" s="12"/>
      <c r="ESU66" s="12"/>
      <c r="ESV66" s="12"/>
      <c r="ESW66" s="12"/>
      <c r="ESX66" s="12"/>
      <c r="ESY66" s="12"/>
      <c r="ESZ66" s="12"/>
      <c r="ETA66" s="12"/>
      <c r="ETB66" s="12"/>
      <c r="ETC66" s="12"/>
      <c r="ETD66" s="12"/>
      <c r="ETE66" s="12"/>
      <c r="ETF66" s="12"/>
      <c r="ETG66" s="12"/>
      <c r="ETH66" s="12"/>
      <c r="ETI66" s="12"/>
      <c r="ETJ66" s="12"/>
      <c r="ETK66" s="12"/>
      <c r="ETL66" s="12"/>
      <c r="ETM66" s="12"/>
      <c r="ETN66" s="12"/>
      <c r="ETO66" s="12"/>
      <c r="ETP66" s="12"/>
      <c r="ETQ66" s="12"/>
      <c r="ETR66" s="12"/>
      <c r="ETS66" s="12"/>
      <c r="ETT66" s="12"/>
      <c r="ETU66" s="12"/>
      <c r="ETV66" s="12"/>
      <c r="ETW66" s="12"/>
      <c r="ETX66" s="12"/>
      <c r="ETY66" s="12"/>
      <c r="ETZ66" s="12"/>
      <c r="EUA66" s="12"/>
      <c r="EUB66" s="12"/>
      <c r="EUC66" s="12"/>
      <c r="EUD66" s="12"/>
      <c r="EUE66" s="12"/>
      <c r="EUF66" s="12"/>
      <c r="EUG66" s="12"/>
      <c r="EUH66" s="12"/>
      <c r="EUI66" s="12"/>
      <c r="EUJ66" s="12"/>
      <c r="EUK66" s="12"/>
      <c r="EUL66" s="12"/>
      <c r="EUM66" s="12"/>
      <c r="EUN66" s="12"/>
      <c r="EUO66" s="12"/>
      <c r="EUP66" s="12"/>
      <c r="EUQ66" s="12"/>
      <c r="EUR66" s="12"/>
      <c r="EUS66" s="12"/>
      <c r="EUT66" s="12"/>
      <c r="EUU66" s="12"/>
      <c r="EUV66" s="12"/>
      <c r="EUW66" s="12"/>
      <c r="EUX66" s="12"/>
      <c r="EUY66" s="12"/>
      <c r="EUZ66" s="12"/>
      <c r="EVA66" s="12"/>
      <c r="EVB66" s="12"/>
      <c r="EVC66" s="12"/>
      <c r="EVD66" s="12"/>
      <c r="EVE66" s="12"/>
      <c r="EVF66" s="12"/>
      <c r="EVG66" s="12"/>
      <c r="EVH66" s="12"/>
      <c r="EVI66" s="12"/>
      <c r="EVJ66" s="12"/>
      <c r="EVK66" s="12"/>
      <c r="EVL66" s="12"/>
      <c r="EVM66" s="12"/>
      <c r="EVN66" s="12"/>
      <c r="EVO66" s="12"/>
      <c r="EVP66" s="12"/>
      <c r="EVQ66" s="12"/>
      <c r="EVR66" s="12"/>
      <c r="EVS66" s="12"/>
      <c r="EVT66" s="12"/>
      <c r="EVU66" s="12"/>
      <c r="EVV66" s="12"/>
      <c r="EVW66" s="12"/>
      <c r="EVX66" s="12"/>
      <c r="EVY66" s="12"/>
      <c r="EVZ66" s="12"/>
      <c r="EWA66" s="12"/>
      <c r="EWB66" s="12"/>
      <c r="EWC66" s="12"/>
      <c r="EWD66" s="12"/>
      <c r="EWE66" s="12"/>
      <c r="EWF66" s="12"/>
      <c r="EWG66" s="12"/>
      <c r="EWH66" s="12"/>
      <c r="EWI66" s="12"/>
      <c r="EWJ66" s="12"/>
      <c r="EWK66" s="12"/>
      <c r="EWL66" s="12"/>
      <c r="EWM66" s="12"/>
      <c r="EWN66" s="12"/>
      <c r="EWO66" s="12"/>
      <c r="EWP66" s="12"/>
      <c r="EWQ66" s="12"/>
      <c r="EWR66" s="12"/>
      <c r="EWS66" s="12"/>
      <c r="EWT66" s="12"/>
      <c r="EWU66" s="12"/>
      <c r="EWV66" s="12"/>
      <c r="EWW66" s="12"/>
      <c r="EWX66" s="12"/>
      <c r="EWY66" s="12"/>
      <c r="EWZ66" s="12"/>
      <c r="EXA66" s="12"/>
      <c r="EXB66" s="12"/>
      <c r="EXC66" s="12"/>
      <c r="EXD66" s="12"/>
      <c r="EXE66" s="12"/>
      <c r="EXF66" s="12"/>
      <c r="EXG66" s="12"/>
      <c r="EXH66" s="12"/>
      <c r="EXI66" s="12"/>
      <c r="EXJ66" s="12"/>
      <c r="EXK66" s="12"/>
      <c r="EXL66" s="12"/>
      <c r="EXM66" s="12"/>
      <c r="EXN66" s="12"/>
      <c r="EXO66" s="12"/>
      <c r="EXP66" s="12"/>
      <c r="EXQ66" s="12"/>
      <c r="EXR66" s="12"/>
      <c r="EXS66" s="12"/>
      <c r="EXT66" s="12"/>
      <c r="EXU66" s="12"/>
      <c r="EXV66" s="12"/>
      <c r="EXW66" s="12"/>
      <c r="EXX66" s="12"/>
      <c r="EXY66" s="12"/>
      <c r="EXZ66" s="12"/>
      <c r="EYA66" s="12"/>
      <c r="EYB66" s="12"/>
      <c r="EYC66" s="12"/>
      <c r="EYD66" s="12"/>
      <c r="EYE66" s="12"/>
      <c r="EYF66" s="12"/>
      <c r="EYG66" s="12"/>
      <c r="EYH66" s="12"/>
      <c r="EYI66" s="12"/>
      <c r="EYJ66" s="12"/>
      <c r="EYK66" s="12"/>
      <c r="EYL66" s="12"/>
      <c r="EYM66" s="12"/>
      <c r="EYN66" s="12"/>
      <c r="EYO66" s="12"/>
      <c r="EYP66" s="12"/>
      <c r="EYQ66" s="12"/>
      <c r="EYR66" s="12"/>
      <c r="EYS66" s="12"/>
      <c r="EYT66" s="12"/>
      <c r="EYU66" s="12"/>
      <c r="EYV66" s="12"/>
      <c r="EYW66" s="12"/>
      <c r="EYX66" s="12"/>
      <c r="EYY66" s="12"/>
      <c r="EYZ66" s="12"/>
      <c r="EZA66" s="12"/>
      <c r="EZB66" s="12"/>
      <c r="EZC66" s="12"/>
      <c r="EZD66" s="12"/>
      <c r="EZE66" s="12"/>
      <c r="EZF66" s="12"/>
      <c r="EZG66" s="12"/>
      <c r="EZH66" s="12"/>
      <c r="EZI66" s="12"/>
      <c r="EZJ66" s="12"/>
      <c r="EZK66" s="12"/>
      <c r="EZL66" s="12"/>
      <c r="EZM66" s="12"/>
      <c r="EZN66" s="12"/>
      <c r="EZO66" s="12"/>
      <c r="EZP66" s="12"/>
      <c r="EZQ66" s="12"/>
      <c r="EZR66" s="12"/>
      <c r="EZS66" s="12"/>
      <c r="EZT66" s="12"/>
      <c r="EZU66" s="12"/>
      <c r="EZV66" s="12"/>
      <c r="EZW66" s="12"/>
      <c r="EZX66" s="12"/>
      <c r="EZY66" s="12"/>
      <c r="EZZ66" s="12"/>
      <c r="FAA66" s="12"/>
      <c r="FAB66" s="12"/>
      <c r="FAC66" s="12"/>
      <c r="FAD66" s="12"/>
      <c r="FAE66" s="12"/>
      <c r="FAF66" s="12"/>
      <c r="FAG66" s="12"/>
      <c r="FAH66" s="12"/>
      <c r="FAI66" s="12"/>
      <c r="FAJ66" s="12"/>
      <c r="FAK66" s="12"/>
      <c r="FAL66" s="12"/>
      <c r="FAM66" s="12"/>
      <c r="FAN66" s="12"/>
      <c r="FAO66" s="12"/>
      <c r="FAP66" s="12"/>
      <c r="FAQ66" s="12"/>
      <c r="FAR66" s="12"/>
      <c r="FAS66" s="12"/>
      <c r="FAT66" s="12"/>
      <c r="FAU66" s="12"/>
      <c r="FAV66" s="12"/>
      <c r="FAW66" s="12"/>
      <c r="FAX66" s="12"/>
      <c r="FAY66" s="12"/>
      <c r="FAZ66" s="12"/>
      <c r="FBA66" s="12"/>
      <c r="FBB66" s="12"/>
      <c r="FBC66" s="12"/>
      <c r="FBD66" s="12"/>
      <c r="FBE66" s="12"/>
      <c r="FBF66" s="12"/>
      <c r="FBG66" s="12"/>
      <c r="FBH66" s="12"/>
      <c r="FBI66" s="12"/>
      <c r="FBJ66" s="12"/>
      <c r="FBK66" s="12"/>
      <c r="FBL66" s="12"/>
      <c r="FBM66" s="12"/>
      <c r="FBN66" s="12"/>
      <c r="FBO66" s="12"/>
      <c r="FBP66" s="12"/>
      <c r="FBQ66" s="12"/>
      <c r="FBR66" s="12"/>
      <c r="FBS66" s="12"/>
      <c r="FBT66" s="12"/>
      <c r="FBU66" s="12"/>
      <c r="FBV66" s="12"/>
      <c r="FBW66" s="12"/>
      <c r="FBX66" s="12"/>
      <c r="FBY66" s="12"/>
      <c r="FBZ66" s="12"/>
      <c r="FCA66" s="12"/>
      <c r="FCB66" s="12"/>
      <c r="FCC66" s="12"/>
      <c r="FCD66" s="12"/>
      <c r="FCE66" s="12"/>
      <c r="FCF66" s="12"/>
      <c r="FCG66" s="12"/>
      <c r="FCH66" s="12"/>
      <c r="FCI66" s="12"/>
      <c r="FCJ66" s="12"/>
      <c r="FCK66" s="12"/>
      <c r="FCL66" s="12"/>
      <c r="FCM66" s="12"/>
      <c r="FCN66" s="12"/>
      <c r="FCO66" s="12"/>
      <c r="FCP66" s="12"/>
      <c r="FCQ66" s="12"/>
      <c r="FCR66" s="12"/>
      <c r="FCS66" s="12"/>
      <c r="FCT66" s="12"/>
      <c r="FCU66" s="12"/>
      <c r="FCV66" s="12"/>
      <c r="FCW66" s="12"/>
      <c r="FCX66" s="12"/>
      <c r="FCY66" s="12"/>
      <c r="FCZ66" s="12"/>
      <c r="FDA66" s="12"/>
      <c r="FDB66" s="12"/>
      <c r="FDC66" s="12"/>
      <c r="FDD66" s="12"/>
      <c r="FDE66" s="12"/>
      <c r="FDF66" s="12"/>
      <c r="FDG66" s="12"/>
      <c r="FDH66" s="12"/>
      <c r="FDI66" s="12"/>
      <c r="FDJ66" s="12"/>
      <c r="FDK66" s="12"/>
      <c r="FDL66" s="12"/>
      <c r="FDM66" s="12"/>
      <c r="FDN66" s="12"/>
      <c r="FDO66" s="12"/>
      <c r="FDP66" s="12"/>
      <c r="FDQ66" s="12"/>
      <c r="FDR66" s="12"/>
      <c r="FDS66" s="12"/>
      <c r="FDT66" s="12"/>
      <c r="FDU66" s="12"/>
      <c r="FDV66" s="12"/>
      <c r="FDW66" s="12"/>
      <c r="FDX66" s="12"/>
      <c r="FDY66" s="12"/>
      <c r="FDZ66" s="12"/>
      <c r="FEA66" s="12"/>
      <c r="FEB66" s="12"/>
      <c r="FEC66" s="12"/>
      <c r="FED66" s="12"/>
      <c r="FEE66" s="12"/>
      <c r="FEF66" s="12"/>
      <c r="FEG66" s="12"/>
      <c r="FEH66" s="12"/>
      <c r="FEI66" s="12"/>
      <c r="FEJ66" s="12"/>
      <c r="FEK66" s="12"/>
      <c r="FEL66" s="12"/>
      <c r="FEM66" s="12"/>
      <c r="FEN66" s="12"/>
      <c r="FEO66" s="12"/>
      <c r="FEP66" s="12"/>
      <c r="FEQ66" s="12"/>
      <c r="FER66" s="12"/>
      <c r="FES66" s="12"/>
      <c r="FET66" s="12"/>
      <c r="FEU66" s="12"/>
      <c r="FEV66" s="12"/>
      <c r="FEW66" s="12"/>
      <c r="FEX66" s="12"/>
      <c r="FEY66" s="12"/>
      <c r="FEZ66" s="12"/>
      <c r="FFA66" s="12"/>
      <c r="FFB66" s="12"/>
      <c r="FFC66" s="12"/>
      <c r="FFD66" s="12"/>
      <c r="FFE66" s="12"/>
      <c r="FFF66" s="12"/>
      <c r="FFG66" s="12"/>
      <c r="FFH66" s="12"/>
      <c r="FFI66" s="12"/>
      <c r="FFJ66" s="12"/>
      <c r="FFK66" s="12"/>
      <c r="FFL66" s="12"/>
      <c r="FFM66" s="12"/>
      <c r="FFN66" s="12"/>
      <c r="FFO66" s="12"/>
      <c r="FFP66" s="12"/>
      <c r="FFQ66" s="12"/>
      <c r="FFR66" s="12"/>
      <c r="FFS66" s="12"/>
      <c r="FFT66" s="12"/>
      <c r="FFU66" s="12"/>
      <c r="FFV66" s="12"/>
      <c r="FFW66" s="12"/>
      <c r="FFX66" s="12"/>
      <c r="FFY66" s="12"/>
      <c r="FFZ66" s="12"/>
      <c r="FGA66" s="12"/>
      <c r="FGB66" s="12"/>
      <c r="FGC66" s="12"/>
      <c r="FGD66" s="12"/>
      <c r="FGE66" s="12"/>
      <c r="FGF66" s="12"/>
      <c r="FGG66" s="12"/>
      <c r="FGH66" s="12"/>
      <c r="FGI66" s="12"/>
      <c r="FGJ66" s="12"/>
      <c r="FGK66" s="12"/>
      <c r="FGL66" s="12"/>
      <c r="FGM66" s="12"/>
      <c r="FGN66" s="12"/>
      <c r="FGO66" s="12"/>
      <c r="FGP66" s="12"/>
      <c r="FGQ66" s="12"/>
      <c r="FGR66" s="12"/>
      <c r="FGS66" s="12"/>
      <c r="FGT66" s="12"/>
      <c r="FGU66" s="12"/>
      <c r="FGV66" s="12"/>
      <c r="FGW66" s="12"/>
      <c r="FGX66" s="12"/>
      <c r="FGY66" s="12"/>
      <c r="FGZ66" s="12"/>
      <c r="FHA66" s="12"/>
      <c r="FHB66" s="12"/>
      <c r="FHC66" s="12"/>
      <c r="FHD66" s="12"/>
      <c r="FHE66" s="12"/>
      <c r="FHF66" s="12"/>
      <c r="FHG66" s="12"/>
      <c r="FHH66" s="12"/>
      <c r="FHI66" s="12"/>
      <c r="FHJ66" s="12"/>
      <c r="FHK66" s="12"/>
      <c r="FHL66" s="12"/>
      <c r="FHM66" s="12"/>
      <c r="FHN66" s="12"/>
      <c r="FHO66" s="12"/>
      <c r="FHP66" s="12"/>
      <c r="FHQ66" s="12"/>
      <c r="FHR66" s="12"/>
      <c r="FHS66" s="12"/>
      <c r="FHT66" s="12"/>
      <c r="FHU66" s="12"/>
      <c r="FHV66" s="12"/>
      <c r="FHW66" s="12"/>
      <c r="FHX66" s="12"/>
      <c r="FHY66" s="12"/>
      <c r="FHZ66" s="12"/>
      <c r="FIA66" s="12"/>
      <c r="FIB66" s="12"/>
      <c r="FIC66" s="12"/>
      <c r="FID66" s="12"/>
      <c r="FIE66" s="12"/>
      <c r="FIF66" s="12"/>
      <c r="FIG66" s="12"/>
      <c r="FIH66" s="12"/>
      <c r="FII66" s="12"/>
      <c r="FIJ66" s="12"/>
      <c r="FIK66" s="12"/>
      <c r="FIL66" s="12"/>
      <c r="FIM66" s="12"/>
      <c r="FIN66" s="12"/>
      <c r="FIO66" s="12"/>
      <c r="FIP66" s="12"/>
      <c r="FIQ66" s="12"/>
      <c r="FIR66" s="12"/>
      <c r="FIS66" s="12"/>
      <c r="FIT66" s="12"/>
      <c r="FIU66" s="12"/>
      <c r="FIV66" s="12"/>
      <c r="FIW66" s="12"/>
      <c r="FIX66" s="12"/>
      <c r="FIY66" s="12"/>
      <c r="FIZ66" s="12"/>
      <c r="FJA66" s="12"/>
      <c r="FJB66" s="12"/>
      <c r="FJC66" s="12"/>
      <c r="FJD66" s="12"/>
      <c r="FJE66" s="12"/>
      <c r="FJF66" s="12"/>
      <c r="FJG66" s="12"/>
      <c r="FJH66" s="12"/>
      <c r="FJI66" s="12"/>
      <c r="FJJ66" s="12"/>
      <c r="FJK66" s="12"/>
      <c r="FJL66" s="12"/>
      <c r="FJM66" s="12"/>
      <c r="FJN66" s="12"/>
      <c r="FJO66" s="12"/>
      <c r="FJP66" s="12"/>
      <c r="FJQ66" s="12"/>
      <c r="FJR66" s="12"/>
      <c r="FJS66" s="12"/>
      <c r="FJT66" s="12"/>
      <c r="FJU66" s="12"/>
      <c r="FJV66" s="12"/>
      <c r="FJW66" s="12"/>
      <c r="FJX66" s="12"/>
      <c r="FJY66" s="12"/>
      <c r="FJZ66" s="12"/>
      <c r="FKA66" s="12"/>
      <c r="FKB66" s="12"/>
      <c r="FKC66" s="12"/>
      <c r="FKD66" s="12"/>
      <c r="FKE66" s="12"/>
      <c r="FKF66" s="12"/>
      <c r="FKG66" s="12"/>
      <c r="FKH66" s="12"/>
      <c r="FKI66" s="12"/>
      <c r="FKJ66" s="12"/>
      <c r="FKK66" s="12"/>
      <c r="FKL66" s="12"/>
      <c r="FKM66" s="12"/>
      <c r="FKN66" s="12"/>
      <c r="FKO66" s="12"/>
      <c r="FKP66" s="12"/>
      <c r="FKQ66" s="12"/>
      <c r="FKR66" s="12"/>
      <c r="FKS66" s="12"/>
      <c r="FKT66" s="12"/>
      <c r="FKU66" s="12"/>
      <c r="FKV66" s="12"/>
      <c r="FKW66" s="12"/>
      <c r="FKX66" s="12"/>
      <c r="FKY66" s="12"/>
      <c r="FKZ66" s="12"/>
      <c r="FLA66" s="12"/>
      <c r="FLB66" s="12"/>
      <c r="FLC66" s="12"/>
      <c r="FLD66" s="12"/>
      <c r="FLE66" s="12"/>
      <c r="FLF66" s="12"/>
      <c r="FLG66" s="12"/>
      <c r="FLH66" s="12"/>
      <c r="FLI66" s="12"/>
      <c r="FLJ66" s="12"/>
      <c r="FLK66" s="12"/>
      <c r="FLL66" s="12"/>
      <c r="FLM66" s="12"/>
      <c r="FLN66" s="12"/>
      <c r="FLO66" s="12"/>
      <c r="FLP66" s="12"/>
      <c r="FLQ66" s="12"/>
      <c r="FLR66" s="12"/>
      <c r="FLS66" s="12"/>
      <c r="FLT66" s="12"/>
      <c r="FLU66" s="12"/>
      <c r="FLV66" s="12"/>
      <c r="FLW66" s="12"/>
      <c r="FLX66" s="12"/>
      <c r="FLY66" s="12"/>
      <c r="FLZ66" s="12"/>
      <c r="FMA66" s="12"/>
      <c r="FMB66" s="12"/>
      <c r="FMC66" s="12"/>
      <c r="FMD66" s="12"/>
      <c r="FME66" s="12"/>
      <c r="FMF66" s="12"/>
      <c r="FMG66" s="12"/>
      <c r="FMH66" s="12"/>
      <c r="FMI66" s="12"/>
      <c r="FMJ66" s="12"/>
      <c r="FMK66" s="12"/>
      <c r="FML66" s="12"/>
      <c r="FMM66" s="12"/>
      <c r="FMN66" s="12"/>
      <c r="FMO66" s="12"/>
      <c r="FMP66" s="12"/>
      <c r="FMQ66" s="12"/>
      <c r="FMR66" s="12"/>
      <c r="FMS66" s="12"/>
      <c r="FMT66" s="12"/>
      <c r="FMU66" s="12"/>
      <c r="FMV66" s="12"/>
      <c r="FMW66" s="12"/>
      <c r="FMX66" s="12"/>
      <c r="FMY66" s="12"/>
      <c r="FMZ66" s="12"/>
      <c r="FNA66" s="12"/>
      <c r="FNB66" s="12"/>
      <c r="FNC66" s="12"/>
      <c r="FND66" s="12"/>
      <c r="FNE66" s="12"/>
      <c r="FNF66" s="12"/>
      <c r="FNG66" s="12"/>
      <c r="FNH66" s="12"/>
      <c r="FNI66" s="12"/>
      <c r="FNJ66" s="12"/>
      <c r="FNK66" s="12"/>
      <c r="FNL66" s="12"/>
      <c r="FNM66" s="12"/>
      <c r="FNN66" s="12"/>
      <c r="FNO66" s="12"/>
      <c r="FNP66" s="12"/>
      <c r="FNQ66" s="12"/>
      <c r="FNR66" s="12"/>
      <c r="FNS66" s="12"/>
      <c r="FNT66" s="12"/>
      <c r="FNU66" s="12"/>
      <c r="FNV66" s="12"/>
      <c r="FNW66" s="12"/>
      <c r="FNX66" s="12"/>
      <c r="FNY66" s="12"/>
      <c r="FNZ66" s="12"/>
      <c r="FOA66" s="12"/>
      <c r="FOB66" s="12"/>
      <c r="FOC66" s="12"/>
      <c r="FOD66" s="12"/>
      <c r="FOE66" s="12"/>
      <c r="FOF66" s="12"/>
      <c r="FOG66" s="12"/>
      <c r="FOH66" s="12"/>
      <c r="FOI66" s="12"/>
      <c r="FOJ66" s="12"/>
      <c r="FOK66" s="12"/>
      <c r="FOL66" s="12"/>
      <c r="FOM66" s="12"/>
      <c r="FON66" s="12"/>
      <c r="FOO66" s="12"/>
      <c r="FOP66" s="12"/>
      <c r="FOQ66" s="12"/>
      <c r="FOR66" s="12"/>
      <c r="FOS66" s="12"/>
      <c r="FOT66" s="12"/>
      <c r="FOU66" s="12"/>
      <c r="FOV66" s="12"/>
      <c r="FOW66" s="12"/>
      <c r="FOX66" s="12"/>
      <c r="FOY66" s="12"/>
      <c r="FOZ66" s="12"/>
      <c r="FPA66" s="12"/>
      <c r="FPB66" s="12"/>
      <c r="FPC66" s="12"/>
      <c r="FPD66" s="12"/>
      <c r="FPE66" s="12"/>
      <c r="FPF66" s="12"/>
      <c r="FPG66" s="12"/>
      <c r="FPH66" s="12"/>
      <c r="FPI66" s="12"/>
      <c r="FPJ66" s="12"/>
      <c r="FPK66" s="12"/>
      <c r="FPL66" s="12"/>
      <c r="FPM66" s="12"/>
      <c r="FPN66" s="12"/>
      <c r="FPO66" s="12"/>
      <c r="FPP66" s="12"/>
      <c r="FPQ66" s="12"/>
      <c r="FPR66" s="12"/>
      <c r="FPS66" s="12"/>
      <c r="FPT66" s="12"/>
      <c r="FPU66" s="12"/>
      <c r="FPV66" s="12"/>
      <c r="FPW66" s="12"/>
      <c r="FPX66" s="12"/>
      <c r="FPY66" s="12"/>
      <c r="FPZ66" s="12"/>
      <c r="FQA66" s="12"/>
      <c r="FQB66" s="12"/>
      <c r="FQC66" s="12"/>
      <c r="FQD66" s="12"/>
      <c r="FQE66" s="12"/>
      <c r="FQF66" s="12"/>
      <c r="FQG66" s="12"/>
      <c r="FQH66" s="12"/>
      <c r="FQI66" s="12"/>
      <c r="FQJ66" s="12"/>
      <c r="FQK66" s="12"/>
      <c r="FQL66" s="12"/>
      <c r="FQM66" s="12"/>
      <c r="FQN66" s="12"/>
      <c r="FQO66" s="12"/>
      <c r="FQP66" s="12"/>
      <c r="FQQ66" s="12"/>
      <c r="FQR66" s="12"/>
      <c r="FQS66" s="12"/>
      <c r="FQT66" s="12"/>
      <c r="FQU66" s="12"/>
      <c r="FQV66" s="12"/>
      <c r="FQW66" s="12"/>
      <c r="FQX66" s="12"/>
      <c r="FQY66" s="12"/>
      <c r="FQZ66" s="12"/>
      <c r="FRA66" s="12"/>
      <c r="FRB66" s="12"/>
      <c r="FRC66" s="12"/>
      <c r="FRD66" s="12"/>
      <c r="FRE66" s="12"/>
      <c r="FRF66" s="12"/>
      <c r="FRG66" s="12"/>
      <c r="FRH66" s="12"/>
      <c r="FRI66" s="12"/>
      <c r="FRJ66" s="12"/>
      <c r="FRK66" s="12"/>
      <c r="FRL66" s="12"/>
      <c r="FRM66" s="12"/>
      <c r="FRN66" s="12"/>
      <c r="FRO66" s="12"/>
      <c r="FRP66" s="12"/>
      <c r="FRQ66" s="12"/>
      <c r="FRR66" s="12"/>
      <c r="FRS66" s="12"/>
      <c r="FRT66" s="12"/>
      <c r="FRU66" s="12"/>
      <c r="FRV66" s="12"/>
      <c r="FRW66" s="12"/>
      <c r="FRX66" s="12"/>
      <c r="FRY66" s="12"/>
      <c r="FRZ66" s="12"/>
      <c r="FSA66" s="12"/>
      <c r="FSB66" s="12"/>
      <c r="FSC66" s="12"/>
      <c r="FSD66" s="12"/>
      <c r="FSE66" s="12"/>
      <c r="FSF66" s="12"/>
      <c r="FSG66" s="12"/>
      <c r="FSH66" s="12"/>
      <c r="FSI66" s="12"/>
      <c r="FSJ66" s="12"/>
      <c r="FSK66" s="12"/>
      <c r="FSL66" s="12"/>
      <c r="FSM66" s="12"/>
      <c r="FSN66" s="12"/>
      <c r="FSO66" s="12"/>
      <c r="FSP66" s="12"/>
      <c r="FSQ66" s="12"/>
      <c r="FSR66" s="12"/>
      <c r="FSS66" s="12"/>
      <c r="FST66" s="12"/>
      <c r="FSU66" s="12"/>
      <c r="FSV66" s="12"/>
      <c r="FSW66" s="12"/>
      <c r="FSX66" s="12"/>
      <c r="FSY66" s="12"/>
      <c r="FSZ66" s="12"/>
      <c r="FTA66" s="12"/>
      <c r="FTB66" s="12"/>
      <c r="FTC66" s="12"/>
      <c r="FTD66" s="12"/>
      <c r="FTE66" s="12"/>
      <c r="FTF66" s="12"/>
      <c r="FTG66" s="12"/>
      <c r="FTH66" s="12"/>
      <c r="FTI66" s="12"/>
      <c r="FTJ66" s="12"/>
      <c r="FTK66" s="12"/>
      <c r="FTL66" s="12"/>
      <c r="FTM66" s="12"/>
      <c r="FTN66" s="12"/>
      <c r="FTO66" s="12"/>
      <c r="FTP66" s="12"/>
      <c r="FTQ66" s="12"/>
      <c r="FTR66" s="12"/>
      <c r="FTS66" s="12"/>
      <c r="FTT66" s="12"/>
      <c r="FTU66" s="12"/>
      <c r="FTV66" s="12"/>
      <c r="FTW66" s="12"/>
      <c r="FTX66" s="12"/>
      <c r="FTY66" s="12"/>
      <c r="FTZ66" s="12"/>
      <c r="FUA66" s="12"/>
      <c r="FUB66" s="12"/>
      <c r="FUC66" s="12"/>
      <c r="FUD66" s="12"/>
      <c r="FUE66" s="12"/>
      <c r="FUF66" s="12"/>
      <c r="FUG66" s="12"/>
      <c r="FUH66" s="12"/>
      <c r="FUI66" s="12"/>
      <c r="FUJ66" s="12"/>
      <c r="FUK66" s="12"/>
      <c r="FUL66" s="12"/>
      <c r="FUM66" s="12"/>
      <c r="FUN66" s="12"/>
      <c r="FUO66" s="12"/>
      <c r="FUP66" s="12"/>
      <c r="FUQ66" s="12"/>
      <c r="FUR66" s="12"/>
      <c r="FUS66" s="12"/>
      <c r="FUT66" s="12"/>
      <c r="FUU66" s="12"/>
      <c r="FUV66" s="12"/>
      <c r="FUW66" s="12"/>
      <c r="FUX66" s="12"/>
      <c r="FUY66" s="12"/>
      <c r="FUZ66" s="12"/>
      <c r="FVA66" s="12"/>
      <c r="FVB66" s="12"/>
      <c r="FVC66" s="12"/>
      <c r="FVD66" s="12"/>
      <c r="FVE66" s="12"/>
      <c r="FVF66" s="12"/>
      <c r="FVG66" s="12"/>
      <c r="FVH66" s="12"/>
      <c r="FVI66" s="12"/>
      <c r="FVJ66" s="12"/>
      <c r="FVK66" s="12"/>
      <c r="FVL66" s="12"/>
      <c r="FVM66" s="12"/>
      <c r="FVN66" s="12"/>
      <c r="FVO66" s="12"/>
      <c r="FVP66" s="12"/>
      <c r="FVQ66" s="12"/>
      <c r="FVR66" s="12"/>
      <c r="FVS66" s="12"/>
      <c r="FVT66" s="12"/>
      <c r="FVU66" s="12"/>
      <c r="FVV66" s="12"/>
      <c r="FVW66" s="12"/>
      <c r="FVX66" s="12"/>
      <c r="FVY66" s="12"/>
      <c r="FVZ66" s="12"/>
      <c r="FWA66" s="12"/>
      <c r="FWB66" s="12"/>
      <c r="FWC66" s="12"/>
      <c r="FWD66" s="12"/>
      <c r="FWE66" s="12"/>
      <c r="FWF66" s="12"/>
      <c r="FWG66" s="12"/>
      <c r="FWH66" s="12"/>
      <c r="FWI66" s="12"/>
      <c r="FWJ66" s="12"/>
      <c r="FWK66" s="12"/>
      <c r="FWL66" s="12"/>
      <c r="FWM66" s="12"/>
      <c r="FWN66" s="12"/>
      <c r="FWO66" s="12"/>
      <c r="FWP66" s="12"/>
      <c r="FWQ66" s="12"/>
      <c r="FWR66" s="12"/>
      <c r="FWS66" s="12"/>
      <c r="FWT66" s="12"/>
      <c r="FWU66" s="12"/>
      <c r="FWV66" s="12"/>
      <c r="FWW66" s="12"/>
      <c r="FWX66" s="12"/>
      <c r="FWY66" s="12"/>
      <c r="FWZ66" s="12"/>
      <c r="FXA66" s="12"/>
      <c r="FXB66" s="12"/>
      <c r="FXC66" s="12"/>
      <c r="FXD66" s="12"/>
      <c r="FXE66" s="12"/>
      <c r="FXF66" s="12"/>
      <c r="FXG66" s="12"/>
      <c r="FXH66" s="12"/>
      <c r="FXI66" s="12"/>
      <c r="FXJ66" s="12"/>
      <c r="FXK66" s="12"/>
      <c r="FXL66" s="12"/>
      <c r="FXM66" s="12"/>
      <c r="FXN66" s="12"/>
      <c r="FXO66" s="12"/>
      <c r="FXP66" s="12"/>
      <c r="FXQ66" s="12"/>
      <c r="FXR66" s="12"/>
      <c r="FXS66" s="12"/>
      <c r="FXT66" s="12"/>
      <c r="FXU66" s="12"/>
      <c r="FXV66" s="12"/>
      <c r="FXW66" s="12"/>
      <c r="FXX66" s="12"/>
      <c r="FXY66" s="12"/>
      <c r="FXZ66" s="12"/>
      <c r="FYA66" s="12"/>
      <c r="FYB66" s="12"/>
      <c r="FYC66" s="12"/>
      <c r="FYD66" s="12"/>
      <c r="FYE66" s="12"/>
      <c r="FYF66" s="12"/>
      <c r="FYG66" s="12"/>
      <c r="FYH66" s="12"/>
      <c r="FYI66" s="12"/>
      <c r="FYJ66" s="12"/>
      <c r="FYK66" s="12"/>
      <c r="FYL66" s="12"/>
      <c r="FYM66" s="12"/>
      <c r="FYN66" s="12"/>
      <c r="FYO66" s="12"/>
      <c r="FYP66" s="12"/>
      <c r="FYQ66" s="12"/>
      <c r="FYR66" s="12"/>
      <c r="FYS66" s="12"/>
      <c r="FYT66" s="12"/>
      <c r="FYU66" s="12"/>
      <c r="FYV66" s="12"/>
      <c r="FYW66" s="12"/>
      <c r="FYX66" s="12"/>
      <c r="FYY66" s="12"/>
      <c r="FYZ66" s="12"/>
      <c r="FZA66" s="12"/>
      <c r="FZB66" s="12"/>
      <c r="FZC66" s="12"/>
      <c r="FZD66" s="12"/>
      <c r="FZE66" s="12"/>
      <c r="FZF66" s="12"/>
      <c r="FZG66" s="12"/>
      <c r="FZH66" s="12"/>
      <c r="FZI66" s="12"/>
      <c r="FZJ66" s="12"/>
      <c r="FZK66" s="12"/>
      <c r="FZL66" s="12"/>
      <c r="FZM66" s="12"/>
      <c r="FZN66" s="12"/>
      <c r="FZO66" s="12"/>
      <c r="FZP66" s="12"/>
      <c r="FZQ66" s="12"/>
      <c r="FZR66" s="12"/>
      <c r="FZS66" s="12"/>
      <c r="FZT66" s="12"/>
      <c r="FZU66" s="12"/>
      <c r="FZV66" s="12"/>
      <c r="FZW66" s="12"/>
      <c r="FZX66" s="12"/>
      <c r="FZY66" s="12"/>
      <c r="FZZ66" s="12"/>
      <c r="GAA66" s="12"/>
      <c r="GAB66" s="12"/>
      <c r="GAC66" s="12"/>
      <c r="GAD66" s="12"/>
      <c r="GAE66" s="12"/>
      <c r="GAF66" s="12"/>
      <c r="GAG66" s="12"/>
      <c r="GAH66" s="12"/>
      <c r="GAI66" s="12"/>
      <c r="GAJ66" s="12"/>
      <c r="GAK66" s="12"/>
      <c r="GAL66" s="12"/>
      <c r="GAM66" s="12"/>
      <c r="GAN66" s="12"/>
      <c r="GAO66" s="12"/>
      <c r="GAP66" s="12"/>
      <c r="GAQ66" s="12"/>
      <c r="GAR66" s="12"/>
      <c r="GAS66" s="12"/>
      <c r="GAT66" s="12"/>
      <c r="GAU66" s="12"/>
      <c r="GAV66" s="12"/>
      <c r="GAW66" s="12"/>
      <c r="GAX66" s="12"/>
      <c r="GAY66" s="12"/>
      <c r="GAZ66" s="12"/>
      <c r="GBA66" s="12"/>
      <c r="GBB66" s="12"/>
      <c r="GBC66" s="12"/>
      <c r="GBD66" s="12"/>
      <c r="GBE66" s="12"/>
      <c r="GBF66" s="12"/>
      <c r="GBG66" s="12"/>
      <c r="GBH66" s="12"/>
      <c r="GBI66" s="12"/>
      <c r="GBJ66" s="12"/>
      <c r="GBK66" s="12"/>
      <c r="GBL66" s="12"/>
      <c r="GBM66" s="12"/>
      <c r="GBN66" s="12"/>
      <c r="GBO66" s="12"/>
      <c r="GBP66" s="12"/>
      <c r="GBQ66" s="12"/>
      <c r="GBR66" s="12"/>
      <c r="GBS66" s="12"/>
      <c r="GBT66" s="12"/>
      <c r="GBU66" s="12"/>
      <c r="GBV66" s="12"/>
      <c r="GBW66" s="12"/>
      <c r="GBX66" s="12"/>
      <c r="GBY66" s="12"/>
      <c r="GBZ66" s="12"/>
      <c r="GCA66" s="12"/>
      <c r="GCB66" s="12"/>
      <c r="GCC66" s="12"/>
      <c r="GCD66" s="12"/>
      <c r="GCE66" s="12"/>
      <c r="GCF66" s="12"/>
      <c r="GCG66" s="12"/>
      <c r="GCH66" s="12"/>
      <c r="GCI66" s="12"/>
      <c r="GCJ66" s="12"/>
      <c r="GCK66" s="12"/>
      <c r="GCL66" s="12"/>
      <c r="GCM66" s="12"/>
      <c r="GCN66" s="12"/>
      <c r="GCO66" s="12"/>
      <c r="GCP66" s="12"/>
      <c r="GCQ66" s="12"/>
      <c r="GCR66" s="12"/>
      <c r="GCS66" s="12"/>
      <c r="GCT66" s="12"/>
      <c r="GCU66" s="12"/>
      <c r="GCV66" s="12"/>
      <c r="GCW66" s="12"/>
      <c r="GCX66" s="12"/>
      <c r="GCY66" s="12"/>
      <c r="GCZ66" s="12"/>
      <c r="GDA66" s="12"/>
      <c r="GDB66" s="12"/>
      <c r="GDC66" s="12"/>
      <c r="GDD66" s="12"/>
      <c r="GDE66" s="12"/>
      <c r="GDF66" s="12"/>
      <c r="GDG66" s="12"/>
      <c r="GDH66" s="12"/>
      <c r="GDI66" s="12"/>
      <c r="GDJ66" s="12"/>
      <c r="GDK66" s="12"/>
      <c r="GDL66" s="12"/>
      <c r="GDM66" s="12"/>
      <c r="GDN66" s="12"/>
      <c r="GDO66" s="12"/>
      <c r="GDP66" s="12"/>
      <c r="GDQ66" s="12"/>
      <c r="GDR66" s="12"/>
      <c r="GDS66" s="12"/>
      <c r="GDT66" s="12"/>
      <c r="GDU66" s="12"/>
      <c r="GDV66" s="12"/>
      <c r="GDW66" s="12"/>
      <c r="GDX66" s="12"/>
      <c r="GDY66" s="12"/>
      <c r="GDZ66" s="12"/>
      <c r="GEA66" s="12"/>
      <c r="GEB66" s="12"/>
      <c r="GEC66" s="12"/>
      <c r="GED66" s="12"/>
      <c r="GEE66" s="12"/>
      <c r="GEF66" s="12"/>
      <c r="GEG66" s="12"/>
      <c r="GEH66" s="12"/>
      <c r="GEI66" s="12"/>
      <c r="GEJ66" s="12"/>
      <c r="GEK66" s="12"/>
      <c r="GEL66" s="12"/>
      <c r="GEM66" s="12"/>
      <c r="GEN66" s="12"/>
      <c r="GEO66" s="12"/>
      <c r="GEP66" s="12"/>
      <c r="GEQ66" s="12"/>
      <c r="GER66" s="12"/>
      <c r="GES66" s="12"/>
      <c r="GET66" s="12"/>
      <c r="GEU66" s="12"/>
      <c r="GEV66" s="12"/>
      <c r="GEW66" s="12"/>
      <c r="GEX66" s="12"/>
      <c r="GEY66" s="12"/>
      <c r="GEZ66" s="12"/>
      <c r="GFA66" s="12"/>
      <c r="GFB66" s="12"/>
      <c r="GFC66" s="12"/>
      <c r="GFD66" s="12"/>
      <c r="GFE66" s="12"/>
      <c r="GFF66" s="12"/>
      <c r="GFG66" s="12"/>
      <c r="GFH66" s="12"/>
      <c r="GFI66" s="12"/>
      <c r="GFJ66" s="12"/>
      <c r="GFK66" s="12"/>
      <c r="GFL66" s="12"/>
      <c r="GFM66" s="12"/>
      <c r="GFN66" s="12"/>
      <c r="GFO66" s="12"/>
      <c r="GFP66" s="12"/>
      <c r="GFQ66" s="12"/>
      <c r="GFR66" s="12"/>
      <c r="GFS66" s="12"/>
      <c r="GFT66" s="12"/>
      <c r="GFU66" s="12"/>
      <c r="GFV66" s="12"/>
      <c r="GFW66" s="12"/>
      <c r="GFX66" s="12"/>
      <c r="GFY66" s="12"/>
      <c r="GFZ66" s="12"/>
      <c r="GGA66" s="12"/>
      <c r="GGB66" s="12"/>
      <c r="GGC66" s="12"/>
      <c r="GGD66" s="12"/>
      <c r="GGE66" s="12"/>
      <c r="GGF66" s="12"/>
      <c r="GGG66" s="12"/>
      <c r="GGH66" s="12"/>
      <c r="GGI66" s="12"/>
      <c r="GGJ66" s="12"/>
      <c r="GGK66" s="12"/>
      <c r="GGL66" s="12"/>
      <c r="GGM66" s="12"/>
      <c r="GGN66" s="12"/>
      <c r="GGO66" s="12"/>
      <c r="GGP66" s="12"/>
      <c r="GGQ66" s="12"/>
      <c r="GGR66" s="12"/>
      <c r="GGS66" s="12"/>
      <c r="GGT66" s="12"/>
      <c r="GGU66" s="12"/>
      <c r="GGV66" s="12"/>
      <c r="GGW66" s="12"/>
      <c r="GGX66" s="12"/>
      <c r="GGY66" s="12"/>
      <c r="GGZ66" s="12"/>
      <c r="GHA66" s="12"/>
      <c r="GHB66" s="12"/>
      <c r="GHC66" s="12"/>
      <c r="GHD66" s="12"/>
      <c r="GHE66" s="12"/>
      <c r="GHF66" s="12"/>
      <c r="GHG66" s="12"/>
      <c r="GHH66" s="12"/>
      <c r="GHI66" s="12"/>
      <c r="GHJ66" s="12"/>
      <c r="GHK66" s="12"/>
      <c r="GHL66" s="12"/>
      <c r="GHM66" s="12"/>
      <c r="GHN66" s="12"/>
      <c r="GHO66" s="12"/>
      <c r="GHP66" s="12"/>
      <c r="GHQ66" s="12"/>
      <c r="GHR66" s="12"/>
      <c r="GHS66" s="12"/>
      <c r="GHT66" s="12"/>
      <c r="GHU66" s="12"/>
      <c r="GHV66" s="12"/>
      <c r="GHW66" s="12"/>
      <c r="GHX66" s="12"/>
      <c r="GHY66" s="12"/>
      <c r="GHZ66" s="12"/>
      <c r="GIA66" s="12"/>
      <c r="GIB66" s="12"/>
      <c r="GIC66" s="12"/>
      <c r="GID66" s="12"/>
      <c r="GIE66" s="12"/>
      <c r="GIF66" s="12"/>
      <c r="GIG66" s="12"/>
      <c r="GIH66" s="12"/>
      <c r="GII66" s="12"/>
      <c r="GIJ66" s="12"/>
      <c r="GIK66" s="12"/>
      <c r="GIL66" s="12"/>
      <c r="GIM66" s="12"/>
      <c r="GIN66" s="12"/>
      <c r="GIO66" s="12"/>
      <c r="GIP66" s="12"/>
      <c r="GIQ66" s="12"/>
      <c r="GIR66" s="12"/>
      <c r="GIS66" s="12"/>
      <c r="GIT66" s="12"/>
      <c r="GIU66" s="12"/>
      <c r="GIV66" s="12"/>
      <c r="GIW66" s="12"/>
      <c r="GIX66" s="12"/>
      <c r="GIY66" s="12"/>
      <c r="GIZ66" s="12"/>
      <c r="GJA66" s="12"/>
      <c r="GJB66" s="12"/>
      <c r="GJC66" s="12"/>
      <c r="GJD66" s="12"/>
      <c r="GJE66" s="12"/>
      <c r="GJF66" s="12"/>
      <c r="GJG66" s="12"/>
      <c r="GJH66" s="12"/>
      <c r="GJI66" s="12"/>
      <c r="GJJ66" s="12"/>
      <c r="GJK66" s="12"/>
      <c r="GJL66" s="12"/>
      <c r="GJM66" s="12"/>
      <c r="GJN66" s="12"/>
      <c r="GJO66" s="12"/>
      <c r="GJP66" s="12"/>
      <c r="GJQ66" s="12"/>
      <c r="GJR66" s="12"/>
      <c r="GJS66" s="12"/>
      <c r="GJT66" s="12"/>
      <c r="GJU66" s="12"/>
      <c r="GJV66" s="12"/>
      <c r="GJW66" s="12"/>
      <c r="GJX66" s="12"/>
      <c r="GJY66" s="12"/>
      <c r="GJZ66" s="12"/>
      <c r="GKA66" s="12"/>
      <c r="GKB66" s="12"/>
      <c r="GKC66" s="12"/>
      <c r="GKD66" s="12"/>
      <c r="GKE66" s="12"/>
      <c r="GKF66" s="12"/>
      <c r="GKG66" s="12"/>
      <c r="GKH66" s="12"/>
      <c r="GKI66" s="12"/>
      <c r="GKJ66" s="12"/>
      <c r="GKK66" s="12"/>
      <c r="GKL66" s="12"/>
      <c r="GKM66" s="12"/>
      <c r="GKN66" s="12"/>
      <c r="GKO66" s="12"/>
      <c r="GKP66" s="12"/>
      <c r="GKQ66" s="12"/>
      <c r="GKR66" s="12"/>
      <c r="GKS66" s="12"/>
      <c r="GKT66" s="12"/>
      <c r="GKU66" s="12"/>
      <c r="GKV66" s="12"/>
      <c r="GKW66" s="12"/>
      <c r="GKX66" s="12"/>
      <c r="GKY66" s="12"/>
      <c r="GKZ66" s="12"/>
      <c r="GLA66" s="12"/>
      <c r="GLB66" s="12"/>
      <c r="GLC66" s="12"/>
      <c r="GLD66" s="12"/>
      <c r="GLE66" s="12"/>
      <c r="GLF66" s="12"/>
      <c r="GLG66" s="12"/>
      <c r="GLH66" s="12"/>
      <c r="GLI66" s="12"/>
      <c r="GLJ66" s="12"/>
      <c r="GLK66" s="12"/>
      <c r="GLL66" s="12"/>
      <c r="GLM66" s="12"/>
      <c r="GLN66" s="12"/>
      <c r="GLO66" s="12"/>
      <c r="GLP66" s="12"/>
      <c r="GLQ66" s="12"/>
      <c r="GLR66" s="12"/>
      <c r="GLS66" s="12"/>
      <c r="GLT66" s="12"/>
      <c r="GLU66" s="12"/>
      <c r="GLV66" s="12"/>
      <c r="GLW66" s="12"/>
      <c r="GLX66" s="12"/>
      <c r="GLY66" s="12"/>
      <c r="GLZ66" s="12"/>
      <c r="GMA66" s="12"/>
      <c r="GMB66" s="12"/>
      <c r="GMC66" s="12"/>
      <c r="GMD66" s="12"/>
      <c r="GME66" s="12"/>
      <c r="GMF66" s="12"/>
      <c r="GMG66" s="12"/>
      <c r="GMH66" s="12"/>
      <c r="GMI66" s="12"/>
      <c r="GMJ66" s="12"/>
      <c r="GMK66" s="12"/>
      <c r="GML66" s="12"/>
      <c r="GMM66" s="12"/>
      <c r="GMN66" s="12"/>
      <c r="GMO66" s="12"/>
      <c r="GMP66" s="12"/>
      <c r="GMQ66" s="12"/>
      <c r="GMR66" s="12"/>
      <c r="GMS66" s="12"/>
      <c r="GMT66" s="12"/>
      <c r="GMU66" s="12"/>
      <c r="GMV66" s="12"/>
      <c r="GMW66" s="12"/>
      <c r="GMX66" s="12"/>
      <c r="GMY66" s="12"/>
      <c r="GMZ66" s="12"/>
      <c r="GNA66" s="12"/>
      <c r="GNB66" s="12"/>
      <c r="GNC66" s="12"/>
      <c r="GND66" s="12"/>
      <c r="GNE66" s="12"/>
      <c r="GNF66" s="12"/>
      <c r="GNG66" s="12"/>
      <c r="GNH66" s="12"/>
      <c r="GNI66" s="12"/>
      <c r="GNJ66" s="12"/>
      <c r="GNK66" s="12"/>
      <c r="GNL66" s="12"/>
      <c r="GNM66" s="12"/>
      <c r="GNN66" s="12"/>
      <c r="GNO66" s="12"/>
      <c r="GNP66" s="12"/>
      <c r="GNQ66" s="12"/>
      <c r="GNR66" s="12"/>
      <c r="GNS66" s="12"/>
      <c r="GNT66" s="12"/>
      <c r="GNU66" s="12"/>
      <c r="GNV66" s="12"/>
      <c r="GNW66" s="12"/>
      <c r="GNX66" s="12"/>
      <c r="GNY66" s="12"/>
      <c r="GNZ66" s="12"/>
      <c r="GOA66" s="12"/>
      <c r="GOB66" s="12"/>
      <c r="GOC66" s="12"/>
      <c r="GOD66" s="12"/>
      <c r="GOE66" s="12"/>
      <c r="GOF66" s="12"/>
      <c r="GOG66" s="12"/>
      <c r="GOH66" s="12"/>
      <c r="GOI66" s="12"/>
      <c r="GOJ66" s="12"/>
      <c r="GOK66" s="12"/>
      <c r="GOL66" s="12"/>
      <c r="GOM66" s="12"/>
      <c r="GON66" s="12"/>
      <c r="GOO66" s="12"/>
      <c r="GOP66" s="12"/>
      <c r="GOQ66" s="12"/>
      <c r="GOR66" s="12"/>
      <c r="GOS66" s="12"/>
      <c r="GOT66" s="12"/>
      <c r="GOU66" s="12"/>
      <c r="GOV66" s="12"/>
      <c r="GOW66" s="12"/>
      <c r="GOX66" s="12"/>
      <c r="GOY66" s="12"/>
      <c r="GOZ66" s="12"/>
      <c r="GPA66" s="12"/>
      <c r="GPB66" s="12"/>
      <c r="GPC66" s="12"/>
      <c r="GPD66" s="12"/>
      <c r="GPE66" s="12"/>
      <c r="GPF66" s="12"/>
      <c r="GPG66" s="12"/>
      <c r="GPH66" s="12"/>
      <c r="GPI66" s="12"/>
      <c r="GPJ66" s="12"/>
      <c r="GPK66" s="12"/>
      <c r="GPL66" s="12"/>
      <c r="GPM66" s="12"/>
      <c r="GPN66" s="12"/>
      <c r="GPO66" s="12"/>
      <c r="GPP66" s="12"/>
      <c r="GPQ66" s="12"/>
      <c r="GPR66" s="12"/>
      <c r="GPS66" s="12"/>
      <c r="GPT66" s="12"/>
      <c r="GPU66" s="12"/>
      <c r="GPV66" s="12"/>
      <c r="GPW66" s="12"/>
      <c r="GPX66" s="12"/>
      <c r="GPY66" s="12"/>
      <c r="GPZ66" s="12"/>
      <c r="GQA66" s="12"/>
      <c r="GQB66" s="12"/>
      <c r="GQC66" s="12"/>
      <c r="GQD66" s="12"/>
      <c r="GQE66" s="12"/>
      <c r="GQF66" s="12"/>
      <c r="GQG66" s="12"/>
      <c r="GQH66" s="12"/>
      <c r="GQI66" s="12"/>
      <c r="GQJ66" s="12"/>
      <c r="GQK66" s="12"/>
      <c r="GQL66" s="12"/>
      <c r="GQM66" s="12"/>
      <c r="GQN66" s="12"/>
      <c r="GQO66" s="12"/>
      <c r="GQP66" s="12"/>
      <c r="GQQ66" s="12"/>
      <c r="GQR66" s="12"/>
      <c r="GQS66" s="12"/>
      <c r="GQT66" s="12"/>
      <c r="GQU66" s="12"/>
      <c r="GQV66" s="12"/>
      <c r="GQW66" s="12"/>
      <c r="GQX66" s="12"/>
      <c r="GQY66" s="12"/>
      <c r="GQZ66" s="12"/>
      <c r="GRA66" s="12"/>
      <c r="GRB66" s="12"/>
      <c r="GRC66" s="12"/>
      <c r="GRD66" s="12"/>
      <c r="GRE66" s="12"/>
      <c r="GRF66" s="12"/>
      <c r="GRG66" s="12"/>
      <c r="GRH66" s="12"/>
      <c r="GRI66" s="12"/>
      <c r="GRJ66" s="12"/>
      <c r="GRK66" s="12"/>
      <c r="GRL66" s="12"/>
      <c r="GRM66" s="12"/>
      <c r="GRN66" s="12"/>
      <c r="GRO66" s="12"/>
      <c r="GRP66" s="12"/>
      <c r="GRQ66" s="12"/>
      <c r="GRR66" s="12"/>
      <c r="GRS66" s="12"/>
      <c r="GRT66" s="12"/>
      <c r="GRU66" s="12"/>
      <c r="GRV66" s="12"/>
      <c r="GRW66" s="12"/>
      <c r="GRX66" s="12"/>
      <c r="GRY66" s="12"/>
      <c r="GRZ66" s="12"/>
      <c r="GSA66" s="12"/>
      <c r="GSB66" s="12"/>
      <c r="GSC66" s="12"/>
      <c r="GSD66" s="12"/>
      <c r="GSE66" s="12"/>
      <c r="GSF66" s="12"/>
      <c r="GSG66" s="12"/>
      <c r="GSH66" s="12"/>
      <c r="GSI66" s="12"/>
      <c r="GSJ66" s="12"/>
      <c r="GSK66" s="12"/>
      <c r="GSL66" s="12"/>
      <c r="GSM66" s="12"/>
      <c r="GSN66" s="12"/>
      <c r="GSO66" s="12"/>
      <c r="GSP66" s="12"/>
      <c r="GSQ66" s="12"/>
      <c r="GSR66" s="12"/>
      <c r="GSS66" s="12"/>
      <c r="GST66" s="12"/>
      <c r="GSU66" s="12"/>
      <c r="GSV66" s="12"/>
      <c r="GSW66" s="12"/>
      <c r="GSX66" s="12"/>
      <c r="GSY66" s="12"/>
      <c r="GSZ66" s="12"/>
      <c r="GTA66" s="12"/>
      <c r="GTB66" s="12"/>
      <c r="GTC66" s="12"/>
      <c r="GTD66" s="12"/>
      <c r="GTE66" s="12"/>
      <c r="GTF66" s="12"/>
      <c r="GTG66" s="12"/>
      <c r="GTH66" s="12"/>
      <c r="GTI66" s="12"/>
      <c r="GTJ66" s="12"/>
      <c r="GTK66" s="12"/>
      <c r="GTL66" s="12"/>
      <c r="GTM66" s="12"/>
      <c r="GTN66" s="12"/>
      <c r="GTO66" s="12"/>
      <c r="GTP66" s="12"/>
      <c r="GTQ66" s="12"/>
      <c r="GTR66" s="12"/>
      <c r="GTS66" s="12"/>
      <c r="GTT66" s="12"/>
      <c r="GTU66" s="12"/>
      <c r="GTV66" s="12"/>
      <c r="GTW66" s="12"/>
      <c r="GTX66" s="12"/>
      <c r="GTY66" s="12"/>
      <c r="GTZ66" s="12"/>
      <c r="GUA66" s="12"/>
      <c r="GUB66" s="12"/>
      <c r="GUC66" s="12"/>
      <c r="GUD66" s="12"/>
      <c r="GUE66" s="12"/>
      <c r="GUF66" s="12"/>
      <c r="GUG66" s="12"/>
      <c r="GUH66" s="12"/>
      <c r="GUI66" s="12"/>
      <c r="GUJ66" s="12"/>
      <c r="GUK66" s="12"/>
      <c r="GUL66" s="12"/>
      <c r="GUM66" s="12"/>
      <c r="GUN66" s="12"/>
      <c r="GUO66" s="12"/>
      <c r="GUP66" s="12"/>
      <c r="GUQ66" s="12"/>
      <c r="GUR66" s="12"/>
      <c r="GUS66" s="12"/>
      <c r="GUT66" s="12"/>
      <c r="GUU66" s="12"/>
      <c r="GUV66" s="12"/>
      <c r="GUW66" s="12"/>
      <c r="GUX66" s="12"/>
      <c r="GUY66" s="12"/>
      <c r="GUZ66" s="12"/>
      <c r="GVA66" s="12"/>
      <c r="GVB66" s="12"/>
      <c r="GVC66" s="12"/>
      <c r="GVD66" s="12"/>
      <c r="GVE66" s="12"/>
      <c r="GVF66" s="12"/>
      <c r="GVG66" s="12"/>
      <c r="GVH66" s="12"/>
      <c r="GVI66" s="12"/>
      <c r="GVJ66" s="12"/>
      <c r="GVK66" s="12"/>
      <c r="GVL66" s="12"/>
      <c r="GVM66" s="12"/>
      <c r="GVN66" s="12"/>
      <c r="GVO66" s="12"/>
      <c r="GVP66" s="12"/>
      <c r="GVQ66" s="12"/>
      <c r="GVR66" s="12"/>
      <c r="GVS66" s="12"/>
      <c r="GVT66" s="12"/>
      <c r="GVU66" s="12"/>
      <c r="GVV66" s="12"/>
      <c r="GVW66" s="12"/>
      <c r="GVX66" s="12"/>
      <c r="GVY66" s="12"/>
      <c r="GVZ66" s="12"/>
      <c r="GWA66" s="12"/>
      <c r="GWB66" s="12"/>
      <c r="GWC66" s="12"/>
      <c r="GWD66" s="12"/>
      <c r="GWE66" s="12"/>
      <c r="GWF66" s="12"/>
      <c r="GWG66" s="12"/>
      <c r="GWH66" s="12"/>
      <c r="GWI66" s="12"/>
      <c r="GWJ66" s="12"/>
      <c r="GWK66" s="12"/>
      <c r="GWL66" s="12"/>
      <c r="GWM66" s="12"/>
      <c r="GWN66" s="12"/>
      <c r="GWO66" s="12"/>
      <c r="GWP66" s="12"/>
      <c r="GWQ66" s="12"/>
      <c r="GWR66" s="12"/>
      <c r="GWS66" s="12"/>
      <c r="GWT66" s="12"/>
      <c r="GWU66" s="12"/>
      <c r="GWV66" s="12"/>
      <c r="GWW66" s="12"/>
      <c r="GWX66" s="12"/>
      <c r="GWY66" s="12"/>
      <c r="GWZ66" s="12"/>
      <c r="GXA66" s="12"/>
      <c r="GXB66" s="12"/>
      <c r="GXC66" s="12"/>
      <c r="GXD66" s="12"/>
      <c r="GXE66" s="12"/>
      <c r="GXF66" s="12"/>
      <c r="GXG66" s="12"/>
      <c r="GXH66" s="12"/>
      <c r="GXI66" s="12"/>
      <c r="GXJ66" s="12"/>
      <c r="GXK66" s="12"/>
      <c r="GXL66" s="12"/>
      <c r="GXM66" s="12"/>
      <c r="GXN66" s="12"/>
      <c r="GXO66" s="12"/>
      <c r="GXP66" s="12"/>
      <c r="GXQ66" s="12"/>
      <c r="GXR66" s="12"/>
      <c r="GXS66" s="12"/>
      <c r="GXT66" s="12"/>
      <c r="GXU66" s="12"/>
      <c r="GXV66" s="12"/>
      <c r="GXW66" s="12"/>
      <c r="GXX66" s="12"/>
      <c r="GXY66" s="12"/>
      <c r="GXZ66" s="12"/>
      <c r="GYA66" s="12"/>
      <c r="GYB66" s="12"/>
      <c r="GYC66" s="12"/>
      <c r="GYD66" s="12"/>
      <c r="GYE66" s="12"/>
      <c r="GYF66" s="12"/>
      <c r="GYG66" s="12"/>
      <c r="GYH66" s="12"/>
      <c r="GYI66" s="12"/>
      <c r="GYJ66" s="12"/>
      <c r="GYK66" s="12"/>
      <c r="GYL66" s="12"/>
      <c r="GYM66" s="12"/>
      <c r="GYN66" s="12"/>
      <c r="GYO66" s="12"/>
      <c r="GYP66" s="12"/>
      <c r="GYQ66" s="12"/>
      <c r="GYR66" s="12"/>
      <c r="GYS66" s="12"/>
      <c r="GYT66" s="12"/>
      <c r="GYU66" s="12"/>
      <c r="GYV66" s="12"/>
      <c r="GYW66" s="12"/>
      <c r="GYX66" s="12"/>
      <c r="GYY66" s="12"/>
      <c r="GYZ66" s="12"/>
      <c r="GZA66" s="12"/>
      <c r="GZB66" s="12"/>
      <c r="GZC66" s="12"/>
      <c r="GZD66" s="12"/>
      <c r="GZE66" s="12"/>
      <c r="GZF66" s="12"/>
      <c r="GZG66" s="12"/>
      <c r="GZH66" s="12"/>
      <c r="GZI66" s="12"/>
      <c r="GZJ66" s="12"/>
      <c r="GZK66" s="12"/>
      <c r="GZL66" s="12"/>
      <c r="GZM66" s="12"/>
      <c r="GZN66" s="12"/>
      <c r="GZO66" s="12"/>
      <c r="GZP66" s="12"/>
      <c r="GZQ66" s="12"/>
      <c r="GZR66" s="12"/>
      <c r="GZS66" s="12"/>
      <c r="GZT66" s="12"/>
      <c r="GZU66" s="12"/>
      <c r="GZV66" s="12"/>
      <c r="GZW66" s="12"/>
      <c r="GZX66" s="12"/>
      <c r="GZY66" s="12"/>
      <c r="GZZ66" s="12"/>
      <c r="HAA66" s="12"/>
      <c r="HAB66" s="12"/>
      <c r="HAC66" s="12"/>
      <c r="HAD66" s="12"/>
      <c r="HAE66" s="12"/>
      <c r="HAF66" s="12"/>
      <c r="HAG66" s="12"/>
      <c r="HAH66" s="12"/>
      <c r="HAI66" s="12"/>
      <c r="HAJ66" s="12"/>
      <c r="HAK66" s="12"/>
      <c r="HAL66" s="12"/>
      <c r="HAM66" s="12"/>
      <c r="HAN66" s="12"/>
      <c r="HAO66" s="12"/>
      <c r="HAP66" s="12"/>
      <c r="HAQ66" s="12"/>
      <c r="HAR66" s="12"/>
      <c r="HAS66" s="12"/>
      <c r="HAT66" s="12"/>
      <c r="HAU66" s="12"/>
      <c r="HAV66" s="12"/>
      <c r="HAW66" s="12"/>
      <c r="HAX66" s="12"/>
      <c r="HAY66" s="12"/>
      <c r="HAZ66" s="12"/>
      <c r="HBA66" s="12"/>
      <c r="HBB66" s="12"/>
      <c r="HBC66" s="12"/>
      <c r="HBD66" s="12"/>
      <c r="HBE66" s="12"/>
      <c r="HBF66" s="12"/>
      <c r="HBG66" s="12"/>
      <c r="HBH66" s="12"/>
      <c r="HBI66" s="12"/>
      <c r="HBJ66" s="12"/>
      <c r="HBK66" s="12"/>
      <c r="HBL66" s="12"/>
      <c r="HBM66" s="12"/>
      <c r="HBN66" s="12"/>
      <c r="HBO66" s="12"/>
      <c r="HBP66" s="12"/>
      <c r="HBQ66" s="12"/>
      <c r="HBR66" s="12"/>
      <c r="HBS66" s="12"/>
      <c r="HBT66" s="12"/>
      <c r="HBU66" s="12"/>
      <c r="HBV66" s="12"/>
      <c r="HBW66" s="12"/>
      <c r="HBX66" s="12"/>
      <c r="HBY66" s="12"/>
      <c r="HBZ66" s="12"/>
      <c r="HCA66" s="12"/>
      <c r="HCB66" s="12"/>
      <c r="HCC66" s="12"/>
      <c r="HCD66" s="12"/>
      <c r="HCE66" s="12"/>
      <c r="HCF66" s="12"/>
      <c r="HCG66" s="12"/>
      <c r="HCH66" s="12"/>
      <c r="HCI66" s="12"/>
      <c r="HCJ66" s="12"/>
      <c r="HCK66" s="12"/>
      <c r="HCL66" s="12"/>
      <c r="HCM66" s="12"/>
      <c r="HCN66" s="12"/>
      <c r="HCO66" s="12"/>
      <c r="HCP66" s="12"/>
      <c r="HCQ66" s="12"/>
      <c r="HCR66" s="12"/>
      <c r="HCS66" s="12"/>
      <c r="HCT66" s="12"/>
      <c r="HCU66" s="12"/>
      <c r="HCV66" s="12"/>
      <c r="HCW66" s="12"/>
      <c r="HCX66" s="12"/>
      <c r="HCY66" s="12"/>
      <c r="HCZ66" s="12"/>
      <c r="HDA66" s="12"/>
      <c r="HDB66" s="12"/>
      <c r="HDC66" s="12"/>
      <c r="HDD66" s="12"/>
      <c r="HDE66" s="12"/>
      <c r="HDF66" s="12"/>
      <c r="HDG66" s="12"/>
      <c r="HDH66" s="12"/>
      <c r="HDI66" s="12"/>
      <c r="HDJ66" s="12"/>
      <c r="HDK66" s="12"/>
      <c r="HDL66" s="12"/>
      <c r="HDM66" s="12"/>
      <c r="HDN66" s="12"/>
      <c r="HDO66" s="12"/>
      <c r="HDP66" s="12"/>
      <c r="HDQ66" s="12"/>
      <c r="HDR66" s="12"/>
      <c r="HDS66" s="12"/>
      <c r="HDT66" s="12"/>
      <c r="HDU66" s="12"/>
      <c r="HDV66" s="12"/>
      <c r="HDW66" s="12"/>
      <c r="HDX66" s="12"/>
      <c r="HDY66" s="12"/>
      <c r="HDZ66" s="12"/>
      <c r="HEA66" s="12"/>
      <c r="HEB66" s="12"/>
      <c r="HEC66" s="12"/>
      <c r="HED66" s="12"/>
      <c r="HEE66" s="12"/>
      <c r="HEF66" s="12"/>
      <c r="HEG66" s="12"/>
      <c r="HEH66" s="12"/>
      <c r="HEI66" s="12"/>
      <c r="HEJ66" s="12"/>
      <c r="HEK66" s="12"/>
      <c r="HEL66" s="12"/>
      <c r="HEM66" s="12"/>
      <c r="HEN66" s="12"/>
      <c r="HEO66" s="12"/>
      <c r="HEP66" s="12"/>
      <c r="HEQ66" s="12"/>
      <c r="HER66" s="12"/>
      <c r="HES66" s="12"/>
      <c r="HET66" s="12"/>
      <c r="HEU66" s="12"/>
      <c r="HEV66" s="12"/>
      <c r="HEW66" s="12"/>
      <c r="HEX66" s="12"/>
      <c r="HEY66" s="12"/>
      <c r="HEZ66" s="12"/>
      <c r="HFA66" s="12"/>
      <c r="HFB66" s="12"/>
      <c r="HFC66" s="12"/>
      <c r="HFD66" s="12"/>
      <c r="HFE66" s="12"/>
      <c r="HFF66" s="12"/>
      <c r="HFG66" s="12"/>
      <c r="HFH66" s="12"/>
      <c r="HFI66" s="12"/>
      <c r="HFJ66" s="12"/>
      <c r="HFK66" s="12"/>
      <c r="HFL66" s="12"/>
      <c r="HFM66" s="12"/>
      <c r="HFN66" s="12"/>
      <c r="HFO66" s="12"/>
      <c r="HFP66" s="12"/>
      <c r="HFQ66" s="12"/>
      <c r="HFR66" s="12"/>
      <c r="HFS66" s="12"/>
      <c r="HFT66" s="12"/>
      <c r="HFU66" s="12"/>
      <c r="HFV66" s="12"/>
      <c r="HFW66" s="12"/>
      <c r="HFX66" s="12"/>
      <c r="HFY66" s="12"/>
      <c r="HFZ66" s="12"/>
      <c r="HGA66" s="12"/>
      <c r="HGB66" s="12"/>
      <c r="HGC66" s="12"/>
      <c r="HGD66" s="12"/>
      <c r="HGE66" s="12"/>
      <c r="HGF66" s="12"/>
      <c r="HGG66" s="12"/>
      <c r="HGH66" s="12"/>
      <c r="HGI66" s="12"/>
      <c r="HGJ66" s="12"/>
      <c r="HGK66" s="12"/>
      <c r="HGL66" s="12"/>
      <c r="HGM66" s="12"/>
      <c r="HGN66" s="12"/>
      <c r="HGO66" s="12"/>
      <c r="HGP66" s="12"/>
      <c r="HGQ66" s="12"/>
      <c r="HGR66" s="12"/>
      <c r="HGS66" s="12"/>
      <c r="HGT66" s="12"/>
      <c r="HGU66" s="12"/>
      <c r="HGV66" s="12"/>
      <c r="HGW66" s="12"/>
      <c r="HGX66" s="12"/>
      <c r="HGY66" s="12"/>
      <c r="HGZ66" s="12"/>
      <c r="HHA66" s="12"/>
      <c r="HHB66" s="12"/>
      <c r="HHC66" s="12"/>
      <c r="HHD66" s="12"/>
      <c r="HHE66" s="12"/>
      <c r="HHF66" s="12"/>
      <c r="HHG66" s="12"/>
      <c r="HHH66" s="12"/>
      <c r="HHI66" s="12"/>
      <c r="HHJ66" s="12"/>
      <c r="HHK66" s="12"/>
      <c r="HHL66" s="12"/>
      <c r="HHM66" s="12"/>
      <c r="HHN66" s="12"/>
      <c r="HHO66" s="12"/>
      <c r="HHP66" s="12"/>
      <c r="HHQ66" s="12"/>
      <c r="HHR66" s="12"/>
      <c r="HHS66" s="12"/>
      <c r="HHT66" s="12"/>
      <c r="HHU66" s="12"/>
      <c r="HHV66" s="12"/>
      <c r="HHW66" s="12"/>
      <c r="HHX66" s="12"/>
      <c r="HHY66" s="12"/>
      <c r="HHZ66" s="12"/>
      <c r="HIA66" s="12"/>
      <c r="HIB66" s="12"/>
      <c r="HIC66" s="12"/>
      <c r="HID66" s="12"/>
      <c r="HIE66" s="12"/>
      <c r="HIF66" s="12"/>
      <c r="HIG66" s="12"/>
      <c r="HIH66" s="12"/>
      <c r="HII66" s="12"/>
      <c r="HIJ66" s="12"/>
      <c r="HIK66" s="12"/>
      <c r="HIL66" s="12"/>
      <c r="HIM66" s="12"/>
      <c r="HIN66" s="12"/>
      <c r="HIO66" s="12"/>
      <c r="HIP66" s="12"/>
      <c r="HIQ66" s="12"/>
      <c r="HIR66" s="12"/>
      <c r="HIS66" s="12"/>
      <c r="HIT66" s="12"/>
      <c r="HIU66" s="12"/>
      <c r="HIV66" s="12"/>
      <c r="HIW66" s="12"/>
      <c r="HIX66" s="12"/>
      <c r="HIY66" s="12"/>
      <c r="HIZ66" s="12"/>
      <c r="HJA66" s="12"/>
      <c r="HJB66" s="12"/>
      <c r="HJC66" s="12"/>
      <c r="HJD66" s="12"/>
      <c r="HJE66" s="12"/>
      <c r="HJF66" s="12"/>
      <c r="HJG66" s="12"/>
      <c r="HJH66" s="12"/>
      <c r="HJI66" s="12"/>
      <c r="HJJ66" s="12"/>
      <c r="HJK66" s="12"/>
      <c r="HJL66" s="12"/>
      <c r="HJM66" s="12"/>
      <c r="HJN66" s="12"/>
      <c r="HJO66" s="12"/>
      <c r="HJP66" s="12"/>
      <c r="HJQ66" s="12"/>
      <c r="HJR66" s="12"/>
      <c r="HJS66" s="12"/>
      <c r="HJT66" s="12"/>
      <c r="HJU66" s="12"/>
      <c r="HJV66" s="12"/>
      <c r="HJW66" s="12"/>
      <c r="HJX66" s="12"/>
      <c r="HJY66" s="12"/>
      <c r="HJZ66" s="12"/>
      <c r="HKA66" s="12"/>
      <c r="HKB66" s="12"/>
      <c r="HKC66" s="12"/>
      <c r="HKD66" s="12"/>
      <c r="HKE66" s="12"/>
      <c r="HKF66" s="12"/>
      <c r="HKG66" s="12"/>
      <c r="HKH66" s="12"/>
      <c r="HKI66" s="12"/>
      <c r="HKJ66" s="12"/>
      <c r="HKK66" s="12"/>
      <c r="HKL66" s="12"/>
      <c r="HKM66" s="12"/>
      <c r="HKN66" s="12"/>
      <c r="HKO66" s="12"/>
      <c r="HKP66" s="12"/>
      <c r="HKQ66" s="12"/>
      <c r="HKR66" s="12"/>
      <c r="HKS66" s="12"/>
      <c r="HKT66" s="12"/>
      <c r="HKU66" s="12"/>
      <c r="HKV66" s="12"/>
      <c r="HKW66" s="12"/>
      <c r="HKX66" s="12"/>
      <c r="HKY66" s="12"/>
      <c r="HKZ66" s="12"/>
      <c r="HLA66" s="12"/>
      <c r="HLB66" s="12"/>
      <c r="HLC66" s="12"/>
      <c r="HLD66" s="12"/>
      <c r="HLE66" s="12"/>
      <c r="HLF66" s="12"/>
      <c r="HLG66" s="12"/>
      <c r="HLH66" s="12"/>
      <c r="HLI66" s="12"/>
      <c r="HLJ66" s="12"/>
      <c r="HLK66" s="12"/>
      <c r="HLL66" s="12"/>
      <c r="HLM66" s="12"/>
      <c r="HLN66" s="12"/>
      <c r="HLO66" s="12"/>
      <c r="HLP66" s="12"/>
      <c r="HLQ66" s="12"/>
      <c r="HLR66" s="12"/>
      <c r="HLS66" s="12"/>
      <c r="HLT66" s="12"/>
      <c r="HLU66" s="12"/>
      <c r="HLV66" s="12"/>
      <c r="HLW66" s="12"/>
      <c r="HLX66" s="12"/>
      <c r="HLY66" s="12"/>
      <c r="HLZ66" s="12"/>
      <c r="HMA66" s="12"/>
      <c r="HMB66" s="12"/>
      <c r="HMC66" s="12"/>
      <c r="HMD66" s="12"/>
      <c r="HME66" s="12"/>
      <c r="HMF66" s="12"/>
      <c r="HMG66" s="12"/>
      <c r="HMH66" s="12"/>
      <c r="HMI66" s="12"/>
      <c r="HMJ66" s="12"/>
      <c r="HMK66" s="12"/>
      <c r="HML66" s="12"/>
      <c r="HMM66" s="12"/>
      <c r="HMN66" s="12"/>
      <c r="HMO66" s="12"/>
      <c r="HMP66" s="12"/>
      <c r="HMQ66" s="12"/>
      <c r="HMR66" s="12"/>
      <c r="HMS66" s="12"/>
      <c r="HMT66" s="12"/>
      <c r="HMU66" s="12"/>
      <c r="HMV66" s="12"/>
      <c r="HMW66" s="12"/>
      <c r="HMX66" s="12"/>
      <c r="HMY66" s="12"/>
      <c r="HMZ66" s="12"/>
      <c r="HNA66" s="12"/>
      <c r="HNB66" s="12"/>
      <c r="HNC66" s="12"/>
      <c r="HND66" s="12"/>
      <c r="HNE66" s="12"/>
      <c r="HNF66" s="12"/>
      <c r="HNG66" s="12"/>
      <c r="HNH66" s="12"/>
      <c r="HNI66" s="12"/>
      <c r="HNJ66" s="12"/>
      <c r="HNK66" s="12"/>
      <c r="HNL66" s="12"/>
      <c r="HNM66" s="12"/>
      <c r="HNN66" s="12"/>
      <c r="HNO66" s="12"/>
      <c r="HNP66" s="12"/>
      <c r="HNQ66" s="12"/>
      <c r="HNR66" s="12"/>
      <c r="HNS66" s="12"/>
      <c r="HNT66" s="12"/>
      <c r="HNU66" s="12"/>
      <c r="HNV66" s="12"/>
      <c r="HNW66" s="12"/>
      <c r="HNX66" s="12"/>
      <c r="HNY66" s="12"/>
      <c r="HNZ66" s="12"/>
      <c r="HOA66" s="12"/>
      <c r="HOB66" s="12"/>
      <c r="HOC66" s="12"/>
      <c r="HOD66" s="12"/>
      <c r="HOE66" s="12"/>
      <c r="HOF66" s="12"/>
      <c r="HOG66" s="12"/>
      <c r="HOH66" s="12"/>
      <c r="HOI66" s="12"/>
      <c r="HOJ66" s="12"/>
      <c r="HOK66" s="12"/>
      <c r="HOL66" s="12"/>
      <c r="HOM66" s="12"/>
      <c r="HON66" s="12"/>
      <c r="HOO66" s="12"/>
      <c r="HOP66" s="12"/>
      <c r="HOQ66" s="12"/>
      <c r="HOR66" s="12"/>
      <c r="HOS66" s="12"/>
      <c r="HOT66" s="12"/>
      <c r="HOU66" s="12"/>
      <c r="HOV66" s="12"/>
      <c r="HOW66" s="12"/>
      <c r="HOX66" s="12"/>
      <c r="HOY66" s="12"/>
      <c r="HOZ66" s="12"/>
      <c r="HPA66" s="12"/>
      <c r="HPB66" s="12"/>
      <c r="HPC66" s="12"/>
      <c r="HPD66" s="12"/>
      <c r="HPE66" s="12"/>
      <c r="HPF66" s="12"/>
      <c r="HPG66" s="12"/>
      <c r="HPH66" s="12"/>
      <c r="HPI66" s="12"/>
      <c r="HPJ66" s="12"/>
      <c r="HPK66" s="12"/>
      <c r="HPL66" s="12"/>
      <c r="HPM66" s="12"/>
      <c r="HPN66" s="12"/>
      <c r="HPO66" s="12"/>
      <c r="HPP66" s="12"/>
      <c r="HPQ66" s="12"/>
      <c r="HPR66" s="12"/>
      <c r="HPS66" s="12"/>
      <c r="HPT66" s="12"/>
      <c r="HPU66" s="12"/>
      <c r="HPV66" s="12"/>
      <c r="HPW66" s="12"/>
      <c r="HPX66" s="12"/>
      <c r="HPY66" s="12"/>
      <c r="HPZ66" s="12"/>
      <c r="HQA66" s="12"/>
      <c r="HQB66" s="12"/>
      <c r="HQC66" s="12"/>
      <c r="HQD66" s="12"/>
      <c r="HQE66" s="12"/>
      <c r="HQF66" s="12"/>
      <c r="HQG66" s="12"/>
      <c r="HQH66" s="12"/>
      <c r="HQI66" s="12"/>
      <c r="HQJ66" s="12"/>
      <c r="HQK66" s="12"/>
      <c r="HQL66" s="12"/>
      <c r="HQM66" s="12"/>
      <c r="HQN66" s="12"/>
      <c r="HQO66" s="12"/>
      <c r="HQP66" s="12"/>
      <c r="HQQ66" s="12"/>
      <c r="HQR66" s="12"/>
      <c r="HQS66" s="12"/>
      <c r="HQT66" s="12"/>
      <c r="HQU66" s="12"/>
      <c r="HQV66" s="12"/>
      <c r="HQW66" s="12"/>
      <c r="HQX66" s="12"/>
      <c r="HQY66" s="12"/>
      <c r="HQZ66" s="12"/>
      <c r="HRA66" s="12"/>
      <c r="HRB66" s="12"/>
      <c r="HRC66" s="12"/>
      <c r="HRD66" s="12"/>
      <c r="HRE66" s="12"/>
      <c r="HRF66" s="12"/>
      <c r="HRG66" s="12"/>
      <c r="HRH66" s="12"/>
      <c r="HRI66" s="12"/>
      <c r="HRJ66" s="12"/>
      <c r="HRK66" s="12"/>
      <c r="HRL66" s="12"/>
      <c r="HRM66" s="12"/>
      <c r="HRN66" s="12"/>
      <c r="HRO66" s="12"/>
      <c r="HRP66" s="12"/>
      <c r="HRQ66" s="12"/>
      <c r="HRR66" s="12"/>
      <c r="HRS66" s="12"/>
      <c r="HRT66" s="12"/>
      <c r="HRU66" s="12"/>
      <c r="HRV66" s="12"/>
      <c r="HRW66" s="12"/>
      <c r="HRX66" s="12"/>
      <c r="HRY66" s="12"/>
      <c r="HRZ66" s="12"/>
      <c r="HSA66" s="12"/>
      <c r="HSB66" s="12"/>
      <c r="HSC66" s="12"/>
      <c r="HSD66" s="12"/>
      <c r="HSE66" s="12"/>
      <c r="HSF66" s="12"/>
      <c r="HSG66" s="12"/>
      <c r="HSH66" s="12"/>
      <c r="HSI66" s="12"/>
      <c r="HSJ66" s="12"/>
      <c r="HSK66" s="12"/>
      <c r="HSL66" s="12"/>
      <c r="HSM66" s="12"/>
      <c r="HSN66" s="12"/>
      <c r="HSO66" s="12"/>
      <c r="HSP66" s="12"/>
      <c r="HSQ66" s="12"/>
      <c r="HSR66" s="12"/>
      <c r="HSS66" s="12"/>
      <c r="HST66" s="12"/>
      <c r="HSU66" s="12"/>
      <c r="HSV66" s="12"/>
      <c r="HSW66" s="12"/>
      <c r="HSX66" s="12"/>
      <c r="HSY66" s="12"/>
      <c r="HSZ66" s="12"/>
      <c r="HTA66" s="12"/>
      <c r="HTB66" s="12"/>
      <c r="HTC66" s="12"/>
      <c r="HTD66" s="12"/>
      <c r="HTE66" s="12"/>
      <c r="HTF66" s="12"/>
      <c r="HTG66" s="12"/>
      <c r="HTH66" s="12"/>
      <c r="HTI66" s="12"/>
      <c r="HTJ66" s="12"/>
      <c r="HTK66" s="12"/>
      <c r="HTL66" s="12"/>
      <c r="HTM66" s="12"/>
      <c r="HTN66" s="12"/>
      <c r="HTO66" s="12"/>
      <c r="HTP66" s="12"/>
      <c r="HTQ66" s="12"/>
      <c r="HTR66" s="12"/>
      <c r="HTS66" s="12"/>
      <c r="HTT66" s="12"/>
      <c r="HTU66" s="12"/>
      <c r="HTV66" s="12"/>
      <c r="HTW66" s="12"/>
      <c r="HTX66" s="12"/>
      <c r="HTY66" s="12"/>
      <c r="HTZ66" s="12"/>
      <c r="HUA66" s="12"/>
      <c r="HUB66" s="12"/>
      <c r="HUC66" s="12"/>
      <c r="HUD66" s="12"/>
      <c r="HUE66" s="12"/>
      <c r="HUF66" s="12"/>
      <c r="HUG66" s="12"/>
      <c r="HUH66" s="12"/>
      <c r="HUI66" s="12"/>
      <c r="HUJ66" s="12"/>
      <c r="HUK66" s="12"/>
      <c r="HUL66" s="12"/>
      <c r="HUM66" s="12"/>
      <c r="HUN66" s="12"/>
      <c r="HUO66" s="12"/>
      <c r="HUP66" s="12"/>
      <c r="HUQ66" s="12"/>
      <c r="HUR66" s="12"/>
      <c r="HUS66" s="12"/>
      <c r="HUT66" s="12"/>
      <c r="HUU66" s="12"/>
      <c r="HUV66" s="12"/>
      <c r="HUW66" s="12"/>
      <c r="HUX66" s="12"/>
      <c r="HUY66" s="12"/>
      <c r="HUZ66" s="12"/>
      <c r="HVA66" s="12"/>
      <c r="HVB66" s="12"/>
      <c r="HVC66" s="12"/>
      <c r="HVD66" s="12"/>
      <c r="HVE66" s="12"/>
      <c r="HVF66" s="12"/>
      <c r="HVG66" s="12"/>
      <c r="HVH66" s="12"/>
      <c r="HVI66" s="12"/>
      <c r="HVJ66" s="12"/>
      <c r="HVK66" s="12"/>
      <c r="HVL66" s="12"/>
      <c r="HVM66" s="12"/>
      <c r="HVN66" s="12"/>
      <c r="HVO66" s="12"/>
      <c r="HVP66" s="12"/>
      <c r="HVQ66" s="12"/>
      <c r="HVR66" s="12"/>
      <c r="HVS66" s="12"/>
      <c r="HVT66" s="12"/>
      <c r="HVU66" s="12"/>
      <c r="HVV66" s="12"/>
      <c r="HVW66" s="12"/>
      <c r="HVX66" s="12"/>
      <c r="HVY66" s="12"/>
      <c r="HVZ66" s="12"/>
      <c r="HWA66" s="12"/>
      <c r="HWB66" s="12"/>
      <c r="HWC66" s="12"/>
      <c r="HWD66" s="12"/>
      <c r="HWE66" s="12"/>
      <c r="HWF66" s="12"/>
      <c r="HWG66" s="12"/>
      <c r="HWH66" s="12"/>
      <c r="HWI66" s="12"/>
      <c r="HWJ66" s="12"/>
      <c r="HWK66" s="12"/>
      <c r="HWL66" s="12"/>
      <c r="HWM66" s="12"/>
      <c r="HWN66" s="12"/>
      <c r="HWO66" s="12"/>
      <c r="HWP66" s="12"/>
      <c r="HWQ66" s="12"/>
      <c r="HWR66" s="12"/>
      <c r="HWS66" s="12"/>
      <c r="HWT66" s="12"/>
      <c r="HWU66" s="12"/>
      <c r="HWV66" s="12"/>
      <c r="HWW66" s="12"/>
      <c r="HWX66" s="12"/>
      <c r="HWY66" s="12"/>
      <c r="HWZ66" s="12"/>
      <c r="HXA66" s="12"/>
      <c r="HXB66" s="12"/>
      <c r="HXC66" s="12"/>
      <c r="HXD66" s="12"/>
      <c r="HXE66" s="12"/>
      <c r="HXF66" s="12"/>
      <c r="HXG66" s="12"/>
      <c r="HXH66" s="12"/>
      <c r="HXI66" s="12"/>
      <c r="HXJ66" s="12"/>
      <c r="HXK66" s="12"/>
      <c r="HXL66" s="12"/>
      <c r="HXM66" s="12"/>
      <c r="HXN66" s="12"/>
      <c r="HXO66" s="12"/>
      <c r="HXP66" s="12"/>
      <c r="HXQ66" s="12"/>
      <c r="HXR66" s="12"/>
      <c r="HXS66" s="12"/>
      <c r="HXT66" s="12"/>
      <c r="HXU66" s="12"/>
      <c r="HXV66" s="12"/>
      <c r="HXW66" s="12"/>
      <c r="HXX66" s="12"/>
      <c r="HXY66" s="12"/>
      <c r="HXZ66" s="12"/>
      <c r="HYA66" s="12"/>
      <c r="HYB66" s="12"/>
      <c r="HYC66" s="12"/>
      <c r="HYD66" s="12"/>
      <c r="HYE66" s="12"/>
      <c r="HYF66" s="12"/>
      <c r="HYG66" s="12"/>
      <c r="HYH66" s="12"/>
      <c r="HYI66" s="12"/>
      <c r="HYJ66" s="12"/>
      <c r="HYK66" s="12"/>
      <c r="HYL66" s="12"/>
      <c r="HYM66" s="12"/>
      <c r="HYN66" s="12"/>
      <c r="HYO66" s="12"/>
      <c r="HYP66" s="12"/>
      <c r="HYQ66" s="12"/>
      <c r="HYR66" s="12"/>
      <c r="HYS66" s="12"/>
      <c r="HYT66" s="12"/>
      <c r="HYU66" s="12"/>
      <c r="HYV66" s="12"/>
      <c r="HYW66" s="12"/>
      <c r="HYX66" s="12"/>
      <c r="HYY66" s="12"/>
      <c r="HYZ66" s="12"/>
      <c r="HZA66" s="12"/>
      <c r="HZB66" s="12"/>
      <c r="HZC66" s="12"/>
      <c r="HZD66" s="12"/>
      <c r="HZE66" s="12"/>
      <c r="HZF66" s="12"/>
      <c r="HZG66" s="12"/>
      <c r="HZH66" s="12"/>
      <c r="HZI66" s="12"/>
      <c r="HZJ66" s="12"/>
      <c r="HZK66" s="12"/>
      <c r="HZL66" s="12"/>
      <c r="HZM66" s="12"/>
      <c r="HZN66" s="12"/>
      <c r="HZO66" s="12"/>
      <c r="HZP66" s="12"/>
      <c r="HZQ66" s="12"/>
      <c r="HZR66" s="12"/>
      <c r="HZS66" s="12"/>
      <c r="HZT66" s="12"/>
      <c r="HZU66" s="12"/>
      <c r="HZV66" s="12"/>
      <c r="HZW66" s="12"/>
      <c r="HZX66" s="12"/>
      <c r="HZY66" s="12"/>
      <c r="HZZ66" s="12"/>
      <c r="IAA66" s="12"/>
      <c r="IAB66" s="12"/>
      <c r="IAC66" s="12"/>
      <c r="IAD66" s="12"/>
      <c r="IAE66" s="12"/>
      <c r="IAF66" s="12"/>
      <c r="IAG66" s="12"/>
      <c r="IAH66" s="12"/>
      <c r="IAI66" s="12"/>
      <c r="IAJ66" s="12"/>
      <c r="IAK66" s="12"/>
      <c r="IAL66" s="12"/>
      <c r="IAM66" s="12"/>
      <c r="IAN66" s="12"/>
      <c r="IAO66" s="12"/>
      <c r="IAP66" s="12"/>
      <c r="IAQ66" s="12"/>
      <c r="IAR66" s="12"/>
      <c r="IAS66" s="12"/>
      <c r="IAT66" s="12"/>
      <c r="IAU66" s="12"/>
      <c r="IAV66" s="12"/>
      <c r="IAW66" s="12"/>
      <c r="IAX66" s="12"/>
      <c r="IAY66" s="12"/>
      <c r="IAZ66" s="12"/>
      <c r="IBA66" s="12"/>
      <c r="IBB66" s="12"/>
      <c r="IBC66" s="12"/>
      <c r="IBD66" s="12"/>
      <c r="IBE66" s="12"/>
      <c r="IBF66" s="12"/>
      <c r="IBG66" s="12"/>
      <c r="IBH66" s="12"/>
      <c r="IBI66" s="12"/>
      <c r="IBJ66" s="12"/>
      <c r="IBK66" s="12"/>
      <c r="IBL66" s="12"/>
      <c r="IBM66" s="12"/>
      <c r="IBN66" s="12"/>
      <c r="IBO66" s="12"/>
      <c r="IBP66" s="12"/>
      <c r="IBQ66" s="12"/>
      <c r="IBR66" s="12"/>
      <c r="IBS66" s="12"/>
      <c r="IBT66" s="12"/>
      <c r="IBU66" s="12"/>
      <c r="IBV66" s="12"/>
      <c r="IBW66" s="12"/>
      <c r="IBX66" s="12"/>
      <c r="IBY66" s="12"/>
      <c r="IBZ66" s="12"/>
      <c r="ICA66" s="12"/>
      <c r="ICB66" s="12"/>
      <c r="ICC66" s="12"/>
      <c r="ICD66" s="12"/>
      <c r="ICE66" s="12"/>
      <c r="ICF66" s="12"/>
      <c r="ICG66" s="12"/>
      <c r="ICH66" s="12"/>
      <c r="ICI66" s="12"/>
      <c r="ICJ66" s="12"/>
      <c r="ICK66" s="12"/>
      <c r="ICL66" s="12"/>
      <c r="ICM66" s="12"/>
      <c r="ICN66" s="12"/>
      <c r="ICO66" s="12"/>
      <c r="ICP66" s="12"/>
      <c r="ICQ66" s="12"/>
      <c r="ICR66" s="12"/>
      <c r="ICS66" s="12"/>
      <c r="ICT66" s="12"/>
      <c r="ICU66" s="12"/>
      <c r="ICV66" s="12"/>
      <c r="ICW66" s="12"/>
      <c r="ICX66" s="12"/>
      <c r="ICY66" s="12"/>
      <c r="ICZ66" s="12"/>
      <c r="IDA66" s="12"/>
      <c r="IDB66" s="12"/>
      <c r="IDC66" s="12"/>
      <c r="IDD66" s="12"/>
      <c r="IDE66" s="12"/>
      <c r="IDF66" s="12"/>
      <c r="IDG66" s="12"/>
      <c r="IDH66" s="12"/>
      <c r="IDI66" s="12"/>
      <c r="IDJ66" s="12"/>
      <c r="IDK66" s="12"/>
      <c r="IDL66" s="12"/>
      <c r="IDM66" s="12"/>
      <c r="IDN66" s="12"/>
      <c r="IDO66" s="12"/>
      <c r="IDP66" s="12"/>
      <c r="IDQ66" s="12"/>
      <c r="IDR66" s="12"/>
      <c r="IDS66" s="12"/>
      <c r="IDT66" s="12"/>
      <c r="IDU66" s="12"/>
      <c r="IDV66" s="12"/>
      <c r="IDW66" s="12"/>
      <c r="IDX66" s="12"/>
      <c r="IDY66" s="12"/>
      <c r="IDZ66" s="12"/>
      <c r="IEA66" s="12"/>
      <c r="IEB66" s="12"/>
      <c r="IEC66" s="12"/>
      <c r="IED66" s="12"/>
      <c r="IEE66" s="12"/>
      <c r="IEF66" s="12"/>
      <c r="IEG66" s="12"/>
      <c r="IEH66" s="12"/>
      <c r="IEI66" s="12"/>
      <c r="IEJ66" s="12"/>
      <c r="IEK66" s="12"/>
      <c r="IEL66" s="12"/>
      <c r="IEM66" s="12"/>
      <c r="IEN66" s="12"/>
      <c r="IEO66" s="12"/>
      <c r="IEP66" s="12"/>
      <c r="IEQ66" s="12"/>
      <c r="IER66" s="12"/>
      <c r="IES66" s="12"/>
      <c r="IET66" s="12"/>
      <c r="IEU66" s="12"/>
      <c r="IEV66" s="12"/>
      <c r="IEW66" s="12"/>
      <c r="IEX66" s="12"/>
      <c r="IEY66" s="12"/>
      <c r="IEZ66" s="12"/>
      <c r="IFA66" s="12"/>
      <c r="IFB66" s="12"/>
      <c r="IFC66" s="12"/>
      <c r="IFD66" s="12"/>
      <c r="IFE66" s="12"/>
      <c r="IFF66" s="12"/>
      <c r="IFG66" s="12"/>
      <c r="IFH66" s="12"/>
      <c r="IFI66" s="12"/>
      <c r="IFJ66" s="12"/>
      <c r="IFK66" s="12"/>
      <c r="IFL66" s="12"/>
      <c r="IFM66" s="12"/>
      <c r="IFN66" s="12"/>
      <c r="IFO66" s="12"/>
      <c r="IFP66" s="12"/>
      <c r="IFQ66" s="12"/>
      <c r="IFR66" s="12"/>
      <c r="IFS66" s="12"/>
      <c r="IFT66" s="12"/>
      <c r="IFU66" s="12"/>
      <c r="IFV66" s="12"/>
      <c r="IFW66" s="12"/>
      <c r="IFX66" s="12"/>
      <c r="IFY66" s="12"/>
      <c r="IFZ66" s="12"/>
      <c r="IGA66" s="12"/>
      <c r="IGB66" s="12"/>
      <c r="IGC66" s="12"/>
      <c r="IGD66" s="12"/>
      <c r="IGE66" s="12"/>
      <c r="IGF66" s="12"/>
      <c r="IGG66" s="12"/>
      <c r="IGH66" s="12"/>
      <c r="IGI66" s="12"/>
      <c r="IGJ66" s="12"/>
      <c r="IGK66" s="12"/>
      <c r="IGL66" s="12"/>
      <c r="IGM66" s="12"/>
      <c r="IGN66" s="12"/>
      <c r="IGO66" s="12"/>
      <c r="IGP66" s="12"/>
      <c r="IGQ66" s="12"/>
      <c r="IGR66" s="12"/>
      <c r="IGS66" s="12"/>
      <c r="IGT66" s="12"/>
      <c r="IGU66" s="12"/>
      <c r="IGV66" s="12"/>
      <c r="IGW66" s="12"/>
      <c r="IGX66" s="12"/>
      <c r="IGY66" s="12"/>
      <c r="IGZ66" s="12"/>
      <c r="IHA66" s="12"/>
      <c r="IHB66" s="12"/>
      <c r="IHC66" s="12"/>
      <c r="IHD66" s="12"/>
      <c r="IHE66" s="12"/>
      <c r="IHF66" s="12"/>
      <c r="IHG66" s="12"/>
      <c r="IHH66" s="12"/>
      <c r="IHI66" s="12"/>
      <c r="IHJ66" s="12"/>
      <c r="IHK66" s="12"/>
      <c r="IHL66" s="12"/>
      <c r="IHM66" s="12"/>
      <c r="IHN66" s="12"/>
      <c r="IHO66" s="12"/>
      <c r="IHP66" s="12"/>
      <c r="IHQ66" s="12"/>
      <c r="IHR66" s="12"/>
      <c r="IHS66" s="12"/>
      <c r="IHT66" s="12"/>
      <c r="IHU66" s="12"/>
      <c r="IHV66" s="12"/>
      <c r="IHW66" s="12"/>
      <c r="IHX66" s="12"/>
      <c r="IHY66" s="12"/>
      <c r="IHZ66" s="12"/>
      <c r="IIA66" s="12"/>
      <c r="IIB66" s="12"/>
      <c r="IIC66" s="12"/>
      <c r="IID66" s="12"/>
      <c r="IIE66" s="12"/>
      <c r="IIF66" s="12"/>
      <c r="IIG66" s="12"/>
      <c r="IIH66" s="12"/>
      <c r="III66" s="12"/>
      <c r="IIJ66" s="12"/>
      <c r="IIK66" s="12"/>
      <c r="IIL66" s="12"/>
      <c r="IIM66" s="12"/>
      <c r="IIN66" s="12"/>
      <c r="IIO66" s="12"/>
      <c r="IIP66" s="12"/>
      <c r="IIQ66" s="12"/>
      <c r="IIR66" s="12"/>
      <c r="IIS66" s="12"/>
      <c r="IIT66" s="12"/>
      <c r="IIU66" s="12"/>
      <c r="IIV66" s="12"/>
      <c r="IIW66" s="12"/>
      <c r="IIX66" s="12"/>
      <c r="IIY66" s="12"/>
      <c r="IIZ66" s="12"/>
      <c r="IJA66" s="12"/>
      <c r="IJB66" s="12"/>
      <c r="IJC66" s="12"/>
      <c r="IJD66" s="12"/>
      <c r="IJE66" s="12"/>
      <c r="IJF66" s="12"/>
      <c r="IJG66" s="12"/>
      <c r="IJH66" s="12"/>
      <c r="IJI66" s="12"/>
      <c r="IJJ66" s="12"/>
      <c r="IJK66" s="12"/>
      <c r="IJL66" s="12"/>
      <c r="IJM66" s="12"/>
      <c r="IJN66" s="12"/>
      <c r="IJO66" s="12"/>
      <c r="IJP66" s="12"/>
      <c r="IJQ66" s="12"/>
      <c r="IJR66" s="12"/>
      <c r="IJS66" s="12"/>
      <c r="IJT66" s="12"/>
      <c r="IJU66" s="12"/>
      <c r="IJV66" s="12"/>
      <c r="IJW66" s="12"/>
      <c r="IJX66" s="12"/>
      <c r="IJY66" s="12"/>
      <c r="IJZ66" s="12"/>
      <c r="IKA66" s="12"/>
      <c r="IKB66" s="12"/>
      <c r="IKC66" s="12"/>
      <c r="IKD66" s="12"/>
      <c r="IKE66" s="12"/>
      <c r="IKF66" s="12"/>
      <c r="IKG66" s="12"/>
      <c r="IKH66" s="12"/>
      <c r="IKI66" s="12"/>
      <c r="IKJ66" s="12"/>
      <c r="IKK66" s="12"/>
      <c r="IKL66" s="12"/>
      <c r="IKM66" s="12"/>
      <c r="IKN66" s="12"/>
      <c r="IKO66" s="12"/>
      <c r="IKP66" s="12"/>
      <c r="IKQ66" s="12"/>
      <c r="IKR66" s="12"/>
      <c r="IKS66" s="12"/>
      <c r="IKT66" s="12"/>
      <c r="IKU66" s="12"/>
      <c r="IKV66" s="12"/>
      <c r="IKW66" s="12"/>
      <c r="IKX66" s="12"/>
      <c r="IKY66" s="12"/>
      <c r="IKZ66" s="12"/>
      <c r="ILA66" s="12"/>
      <c r="ILB66" s="12"/>
      <c r="ILC66" s="12"/>
      <c r="ILD66" s="12"/>
      <c r="ILE66" s="12"/>
      <c r="ILF66" s="12"/>
      <c r="ILG66" s="12"/>
      <c r="ILH66" s="12"/>
      <c r="ILI66" s="12"/>
      <c r="ILJ66" s="12"/>
      <c r="ILK66" s="12"/>
      <c r="ILL66" s="12"/>
      <c r="ILM66" s="12"/>
      <c r="ILN66" s="12"/>
      <c r="ILO66" s="12"/>
      <c r="ILP66" s="12"/>
      <c r="ILQ66" s="12"/>
      <c r="ILR66" s="12"/>
      <c r="ILS66" s="12"/>
      <c r="ILT66" s="12"/>
      <c r="ILU66" s="12"/>
      <c r="ILV66" s="12"/>
      <c r="ILW66" s="12"/>
      <c r="ILX66" s="12"/>
      <c r="ILY66" s="12"/>
      <c r="ILZ66" s="12"/>
      <c r="IMA66" s="12"/>
      <c r="IMB66" s="12"/>
      <c r="IMC66" s="12"/>
      <c r="IMD66" s="12"/>
      <c r="IME66" s="12"/>
      <c r="IMF66" s="12"/>
      <c r="IMG66" s="12"/>
      <c r="IMH66" s="12"/>
      <c r="IMI66" s="12"/>
      <c r="IMJ66" s="12"/>
      <c r="IMK66" s="12"/>
      <c r="IML66" s="12"/>
      <c r="IMM66" s="12"/>
      <c r="IMN66" s="12"/>
      <c r="IMO66" s="12"/>
      <c r="IMP66" s="12"/>
      <c r="IMQ66" s="12"/>
      <c r="IMR66" s="12"/>
      <c r="IMS66" s="12"/>
      <c r="IMT66" s="12"/>
      <c r="IMU66" s="12"/>
      <c r="IMV66" s="12"/>
      <c r="IMW66" s="12"/>
      <c r="IMX66" s="12"/>
      <c r="IMY66" s="12"/>
      <c r="IMZ66" s="12"/>
      <c r="INA66" s="12"/>
      <c r="INB66" s="12"/>
      <c r="INC66" s="12"/>
      <c r="IND66" s="12"/>
      <c r="INE66" s="12"/>
      <c r="INF66" s="12"/>
      <c r="ING66" s="12"/>
      <c r="INH66" s="12"/>
      <c r="INI66" s="12"/>
      <c r="INJ66" s="12"/>
      <c r="INK66" s="12"/>
      <c r="INL66" s="12"/>
      <c r="INM66" s="12"/>
      <c r="INN66" s="12"/>
      <c r="INO66" s="12"/>
      <c r="INP66" s="12"/>
      <c r="INQ66" s="12"/>
      <c r="INR66" s="12"/>
      <c r="INS66" s="12"/>
      <c r="INT66" s="12"/>
      <c r="INU66" s="12"/>
      <c r="INV66" s="12"/>
      <c r="INW66" s="12"/>
      <c r="INX66" s="12"/>
      <c r="INY66" s="12"/>
      <c r="INZ66" s="12"/>
      <c r="IOA66" s="12"/>
      <c r="IOB66" s="12"/>
      <c r="IOC66" s="12"/>
      <c r="IOD66" s="12"/>
      <c r="IOE66" s="12"/>
      <c r="IOF66" s="12"/>
      <c r="IOG66" s="12"/>
      <c r="IOH66" s="12"/>
      <c r="IOI66" s="12"/>
      <c r="IOJ66" s="12"/>
      <c r="IOK66" s="12"/>
      <c r="IOL66" s="12"/>
      <c r="IOM66" s="12"/>
      <c r="ION66" s="12"/>
      <c r="IOO66" s="12"/>
      <c r="IOP66" s="12"/>
      <c r="IOQ66" s="12"/>
      <c r="IOR66" s="12"/>
      <c r="IOS66" s="12"/>
      <c r="IOT66" s="12"/>
      <c r="IOU66" s="12"/>
      <c r="IOV66" s="12"/>
      <c r="IOW66" s="12"/>
      <c r="IOX66" s="12"/>
      <c r="IOY66" s="12"/>
      <c r="IOZ66" s="12"/>
      <c r="IPA66" s="12"/>
      <c r="IPB66" s="12"/>
      <c r="IPC66" s="12"/>
      <c r="IPD66" s="12"/>
      <c r="IPE66" s="12"/>
      <c r="IPF66" s="12"/>
      <c r="IPG66" s="12"/>
      <c r="IPH66" s="12"/>
      <c r="IPI66" s="12"/>
      <c r="IPJ66" s="12"/>
      <c r="IPK66" s="12"/>
      <c r="IPL66" s="12"/>
      <c r="IPM66" s="12"/>
      <c r="IPN66" s="12"/>
      <c r="IPO66" s="12"/>
      <c r="IPP66" s="12"/>
      <c r="IPQ66" s="12"/>
      <c r="IPR66" s="12"/>
      <c r="IPS66" s="12"/>
      <c r="IPT66" s="12"/>
      <c r="IPU66" s="12"/>
      <c r="IPV66" s="12"/>
      <c r="IPW66" s="12"/>
      <c r="IPX66" s="12"/>
      <c r="IPY66" s="12"/>
      <c r="IPZ66" s="12"/>
      <c r="IQA66" s="12"/>
      <c r="IQB66" s="12"/>
      <c r="IQC66" s="12"/>
      <c r="IQD66" s="12"/>
      <c r="IQE66" s="12"/>
      <c r="IQF66" s="12"/>
      <c r="IQG66" s="12"/>
      <c r="IQH66" s="12"/>
      <c r="IQI66" s="12"/>
      <c r="IQJ66" s="12"/>
      <c r="IQK66" s="12"/>
      <c r="IQL66" s="12"/>
      <c r="IQM66" s="12"/>
      <c r="IQN66" s="12"/>
      <c r="IQO66" s="12"/>
      <c r="IQP66" s="12"/>
      <c r="IQQ66" s="12"/>
      <c r="IQR66" s="12"/>
      <c r="IQS66" s="12"/>
      <c r="IQT66" s="12"/>
      <c r="IQU66" s="12"/>
      <c r="IQV66" s="12"/>
      <c r="IQW66" s="12"/>
      <c r="IQX66" s="12"/>
      <c r="IQY66" s="12"/>
      <c r="IQZ66" s="12"/>
      <c r="IRA66" s="12"/>
      <c r="IRB66" s="12"/>
      <c r="IRC66" s="12"/>
      <c r="IRD66" s="12"/>
      <c r="IRE66" s="12"/>
      <c r="IRF66" s="12"/>
      <c r="IRG66" s="12"/>
      <c r="IRH66" s="12"/>
      <c r="IRI66" s="12"/>
      <c r="IRJ66" s="12"/>
      <c r="IRK66" s="12"/>
      <c r="IRL66" s="12"/>
      <c r="IRM66" s="12"/>
      <c r="IRN66" s="12"/>
      <c r="IRO66" s="12"/>
      <c r="IRP66" s="12"/>
      <c r="IRQ66" s="12"/>
      <c r="IRR66" s="12"/>
      <c r="IRS66" s="12"/>
      <c r="IRT66" s="12"/>
      <c r="IRU66" s="12"/>
      <c r="IRV66" s="12"/>
      <c r="IRW66" s="12"/>
      <c r="IRX66" s="12"/>
      <c r="IRY66" s="12"/>
      <c r="IRZ66" s="12"/>
      <c r="ISA66" s="12"/>
      <c r="ISB66" s="12"/>
      <c r="ISC66" s="12"/>
      <c r="ISD66" s="12"/>
      <c r="ISE66" s="12"/>
      <c r="ISF66" s="12"/>
      <c r="ISG66" s="12"/>
      <c r="ISH66" s="12"/>
      <c r="ISI66" s="12"/>
      <c r="ISJ66" s="12"/>
      <c r="ISK66" s="12"/>
      <c r="ISL66" s="12"/>
      <c r="ISM66" s="12"/>
      <c r="ISN66" s="12"/>
      <c r="ISO66" s="12"/>
      <c r="ISP66" s="12"/>
      <c r="ISQ66" s="12"/>
      <c r="ISR66" s="12"/>
      <c r="ISS66" s="12"/>
      <c r="IST66" s="12"/>
      <c r="ISU66" s="12"/>
      <c r="ISV66" s="12"/>
      <c r="ISW66" s="12"/>
      <c r="ISX66" s="12"/>
      <c r="ISY66" s="12"/>
      <c r="ISZ66" s="12"/>
      <c r="ITA66" s="12"/>
      <c r="ITB66" s="12"/>
      <c r="ITC66" s="12"/>
      <c r="ITD66" s="12"/>
      <c r="ITE66" s="12"/>
      <c r="ITF66" s="12"/>
      <c r="ITG66" s="12"/>
      <c r="ITH66" s="12"/>
      <c r="ITI66" s="12"/>
      <c r="ITJ66" s="12"/>
      <c r="ITK66" s="12"/>
      <c r="ITL66" s="12"/>
      <c r="ITM66" s="12"/>
      <c r="ITN66" s="12"/>
      <c r="ITO66" s="12"/>
      <c r="ITP66" s="12"/>
      <c r="ITQ66" s="12"/>
      <c r="ITR66" s="12"/>
      <c r="ITS66" s="12"/>
      <c r="ITT66" s="12"/>
      <c r="ITU66" s="12"/>
      <c r="ITV66" s="12"/>
      <c r="ITW66" s="12"/>
      <c r="ITX66" s="12"/>
      <c r="ITY66" s="12"/>
      <c r="ITZ66" s="12"/>
      <c r="IUA66" s="12"/>
      <c r="IUB66" s="12"/>
      <c r="IUC66" s="12"/>
      <c r="IUD66" s="12"/>
      <c r="IUE66" s="12"/>
      <c r="IUF66" s="12"/>
      <c r="IUG66" s="12"/>
      <c r="IUH66" s="12"/>
      <c r="IUI66" s="12"/>
      <c r="IUJ66" s="12"/>
      <c r="IUK66" s="12"/>
      <c r="IUL66" s="12"/>
      <c r="IUM66" s="12"/>
      <c r="IUN66" s="12"/>
      <c r="IUO66" s="12"/>
      <c r="IUP66" s="12"/>
      <c r="IUQ66" s="12"/>
      <c r="IUR66" s="12"/>
      <c r="IUS66" s="12"/>
      <c r="IUT66" s="12"/>
      <c r="IUU66" s="12"/>
      <c r="IUV66" s="12"/>
      <c r="IUW66" s="12"/>
      <c r="IUX66" s="12"/>
      <c r="IUY66" s="12"/>
      <c r="IUZ66" s="12"/>
      <c r="IVA66" s="12"/>
      <c r="IVB66" s="12"/>
      <c r="IVC66" s="12"/>
      <c r="IVD66" s="12"/>
      <c r="IVE66" s="12"/>
      <c r="IVF66" s="12"/>
      <c r="IVG66" s="12"/>
      <c r="IVH66" s="12"/>
      <c r="IVI66" s="12"/>
      <c r="IVJ66" s="12"/>
      <c r="IVK66" s="12"/>
      <c r="IVL66" s="12"/>
      <c r="IVM66" s="12"/>
      <c r="IVN66" s="12"/>
      <c r="IVO66" s="12"/>
      <c r="IVP66" s="12"/>
      <c r="IVQ66" s="12"/>
      <c r="IVR66" s="12"/>
      <c r="IVS66" s="12"/>
      <c r="IVT66" s="12"/>
      <c r="IVU66" s="12"/>
      <c r="IVV66" s="12"/>
      <c r="IVW66" s="12"/>
      <c r="IVX66" s="12"/>
      <c r="IVY66" s="12"/>
      <c r="IVZ66" s="12"/>
      <c r="IWA66" s="12"/>
      <c r="IWB66" s="12"/>
      <c r="IWC66" s="12"/>
      <c r="IWD66" s="12"/>
      <c r="IWE66" s="12"/>
      <c r="IWF66" s="12"/>
      <c r="IWG66" s="12"/>
      <c r="IWH66" s="12"/>
      <c r="IWI66" s="12"/>
      <c r="IWJ66" s="12"/>
      <c r="IWK66" s="12"/>
      <c r="IWL66" s="12"/>
      <c r="IWM66" s="12"/>
      <c r="IWN66" s="12"/>
      <c r="IWO66" s="12"/>
      <c r="IWP66" s="12"/>
      <c r="IWQ66" s="12"/>
      <c r="IWR66" s="12"/>
      <c r="IWS66" s="12"/>
      <c r="IWT66" s="12"/>
      <c r="IWU66" s="12"/>
      <c r="IWV66" s="12"/>
      <c r="IWW66" s="12"/>
      <c r="IWX66" s="12"/>
      <c r="IWY66" s="12"/>
      <c r="IWZ66" s="12"/>
      <c r="IXA66" s="12"/>
      <c r="IXB66" s="12"/>
      <c r="IXC66" s="12"/>
      <c r="IXD66" s="12"/>
      <c r="IXE66" s="12"/>
      <c r="IXF66" s="12"/>
      <c r="IXG66" s="12"/>
      <c r="IXH66" s="12"/>
      <c r="IXI66" s="12"/>
      <c r="IXJ66" s="12"/>
      <c r="IXK66" s="12"/>
      <c r="IXL66" s="12"/>
      <c r="IXM66" s="12"/>
      <c r="IXN66" s="12"/>
      <c r="IXO66" s="12"/>
      <c r="IXP66" s="12"/>
      <c r="IXQ66" s="12"/>
      <c r="IXR66" s="12"/>
      <c r="IXS66" s="12"/>
      <c r="IXT66" s="12"/>
      <c r="IXU66" s="12"/>
      <c r="IXV66" s="12"/>
      <c r="IXW66" s="12"/>
      <c r="IXX66" s="12"/>
      <c r="IXY66" s="12"/>
      <c r="IXZ66" s="12"/>
      <c r="IYA66" s="12"/>
      <c r="IYB66" s="12"/>
      <c r="IYC66" s="12"/>
      <c r="IYD66" s="12"/>
      <c r="IYE66" s="12"/>
      <c r="IYF66" s="12"/>
      <c r="IYG66" s="12"/>
      <c r="IYH66" s="12"/>
      <c r="IYI66" s="12"/>
      <c r="IYJ66" s="12"/>
      <c r="IYK66" s="12"/>
      <c r="IYL66" s="12"/>
      <c r="IYM66" s="12"/>
      <c r="IYN66" s="12"/>
      <c r="IYO66" s="12"/>
      <c r="IYP66" s="12"/>
      <c r="IYQ66" s="12"/>
      <c r="IYR66" s="12"/>
      <c r="IYS66" s="12"/>
      <c r="IYT66" s="12"/>
      <c r="IYU66" s="12"/>
      <c r="IYV66" s="12"/>
      <c r="IYW66" s="12"/>
      <c r="IYX66" s="12"/>
      <c r="IYY66" s="12"/>
      <c r="IYZ66" s="12"/>
      <c r="IZA66" s="12"/>
      <c r="IZB66" s="12"/>
      <c r="IZC66" s="12"/>
      <c r="IZD66" s="12"/>
      <c r="IZE66" s="12"/>
      <c r="IZF66" s="12"/>
      <c r="IZG66" s="12"/>
      <c r="IZH66" s="12"/>
      <c r="IZI66" s="12"/>
      <c r="IZJ66" s="12"/>
      <c r="IZK66" s="12"/>
      <c r="IZL66" s="12"/>
      <c r="IZM66" s="12"/>
      <c r="IZN66" s="12"/>
      <c r="IZO66" s="12"/>
      <c r="IZP66" s="12"/>
      <c r="IZQ66" s="12"/>
      <c r="IZR66" s="12"/>
      <c r="IZS66" s="12"/>
      <c r="IZT66" s="12"/>
      <c r="IZU66" s="12"/>
      <c r="IZV66" s="12"/>
      <c r="IZW66" s="12"/>
      <c r="IZX66" s="12"/>
      <c r="IZY66" s="12"/>
      <c r="IZZ66" s="12"/>
      <c r="JAA66" s="12"/>
      <c r="JAB66" s="12"/>
      <c r="JAC66" s="12"/>
      <c r="JAD66" s="12"/>
      <c r="JAE66" s="12"/>
      <c r="JAF66" s="12"/>
      <c r="JAG66" s="12"/>
      <c r="JAH66" s="12"/>
      <c r="JAI66" s="12"/>
      <c r="JAJ66" s="12"/>
      <c r="JAK66" s="12"/>
      <c r="JAL66" s="12"/>
      <c r="JAM66" s="12"/>
      <c r="JAN66" s="12"/>
      <c r="JAO66" s="12"/>
      <c r="JAP66" s="12"/>
      <c r="JAQ66" s="12"/>
      <c r="JAR66" s="12"/>
      <c r="JAS66" s="12"/>
      <c r="JAT66" s="12"/>
      <c r="JAU66" s="12"/>
      <c r="JAV66" s="12"/>
      <c r="JAW66" s="12"/>
      <c r="JAX66" s="12"/>
      <c r="JAY66" s="12"/>
      <c r="JAZ66" s="12"/>
      <c r="JBA66" s="12"/>
      <c r="JBB66" s="12"/>
      <c r="JBC66" s="12"/>
      <c r="JBD66" s="12"/>
      <c r="JBE66" s="12"/>
      <c r="JBF66" s="12"/>
      <c r="JBG66" s="12"/>
      <c r="JBH66" s="12"/>
      <c r="JBI66" s="12"/>
      <c r="JBJ66" s="12"/>
      <c r="JBK66" s="12"/>
      <c r="JBL66" s="12"/>
      <c r="JBM66" s="12"/>
      <c r="JBN66" s="12"/>
      <c r="JBO66" s="12"/>
      <c r="JBP66" s="12"/>
      <c r="JBQ66" s="12"/>
      <c r="JBR66" s="12"/>
      <c r="JBS66" s="12"/>
      <c r="JBT66" s="12"/>
      <c r="JBU66" s="12"/>
      <c r="JBV66" s="12"/>
      <c r="JBW66" s="12"/>
      <c r="JBX66" s="12"/>
      <c r="JBY66" s="12"/>
      <c r="JBZ66" s="12"/>
      <c r="JCA66" s="12"/>
      <c r="JCB66" s="12"/>
      <c r="JCC66" s="12"/>
      <c r="JCD66" s="12"/>
      <c r="JCE66" s="12"/>
      <c r="JCF66" s="12"/>
      <c r="JCG66" s="12"/>
      <c r="JCH66" s="12"/>
      <c r="JCI66" s="12"/>
      <c r="JCJ66" s="12"/>
      <c r="JCK66" s="12"/>
      <c r="JCL66" s="12"/>
      <c r="JCM66" s="12"/>
      <c r="JCN66" s="12"/>
      <c r="JCO66" s="12"/>
      <c r="JCP66" s="12"/>
      <c r="JCQ66" s="12"/>
      <c r="JCR66" s="12"/>
      <c r="JCS66" s="12"/>
      <c r="JCT66" s="12"/>
      <c r="JCU66" s="12"/>
      <c r="JCV66" s="12"/>
      <c r="JCW66" s="12"/>
      <c r="JCX66" s="12"/>
      <c r="JCY66" s="12"/>
      <c r="JCZ66" s="12"/>
      <c r="JDA66" s="12"/>
      <c r="JDB66" s="12"/>
      <c r="JDC66" s="12"/>
      <c r="JDD66" s="12"/>
      <c r="JDE66" s="12"/>
      <c r="JDF66" s="12"/>
      <c r="JDG66" s="12"/>
      <c r="JDH66" s="12"/>
      <c r="JDI66" s="12"/>
      <c r="JDJ66" s="12"/>
      <c r="JDK66" s="12"/>
      <c r="JDL66" s="12"/>
      <c r="JDM66" s="12"/>
      <c r="JDN66" s="12"/>
      <c r="JDO66" s="12"/>
      <c r="JDP66" s="12"/>
      <c r="JDQ66" s="12"/>
      <c r="JDR66" s="12"/>
      <c r="JDS66" s="12"/>
      <c r="JDT66" s="12"/>
      <c r="JDU66" s="12"/>
      <c r="JDV66" s="12"/>
      <c r="JDW66" s="12"/>
      <c r="JDX66" s="12"/>
      <c r="JDY66" s="12"/>
      <c r="JDZ66" s="12"/>
      <c r="JEA66" s="12"/>
      <c r="JEB66" s="12"/>
      <c r="JEC66" s="12"/>
      <c r="JED66" s="12"/>
      <c r="JEE66" s="12"/>
      <c r="JEF66" s="12"/>
      <c r="JEG66" s="12"/>
      <c r="JEH66" s="12"/>
      <c r="JEI66" s="12"/>
      <c r="JEJ66" s="12"/>
      <c r="JEK66" s="12"/>
      <c r="JEL66" s="12"/>
      <c r="JEM66" s="12"/>
      <c r="JEN66" s="12"/>
      <c r="JEO66" s="12"/>
      <c r="JEP66" s="12"/>
      <c r="JEQ66" s="12"/>
      <c r="JER66" s="12"/>
      <c r="JES66" s="12"/>
      <c r="JET66" s="12"/>
      <c r="JEU66" s="12"/>
      <c r="JEV66" s="12"/>
      <c r="JEW66" s="12"/>
      <c r="JEX66" s="12"/>
      <c r="JEY66" s="12"/>
      <c r="JEZ66" s="12"/>
      <c r="JFA66" s="12"/>
      <c r="JFB66" s="12"/>
      <c r="JFC66" s="12"/>
      <c r="JFD66" s="12"/>
      <c r="JFE66" s="12"/>
      <c r="JFF66" s="12"/>
      <c r="JFG66" s="12"/>
      <c r="JFH66" s="12"/>
      <c r="JFI66" s="12"/>
      <c r="JFJ66" s="12"/>
      <c r="JFK66" s="12"/>
      <c r="JFL66" s="12"/>
      <c r="JFM66" s="12"/>
      <c r="JFN66" s="12"/>
      <c r="JFO66" s="12"/>
      <c r="JFP66" s="12"/>
      <c r="JFQ66" s="12"/>
      <c r="JFR66" s="12"/>
      <c r="JFS66" s="12"/>
      <c r="JFT66" s="12"/>
      <c r="JFU66" s="12"/>
      <c r="JFV66" s="12"/>
      <c r="JFW66" s="12"/>
      <c r="JFX66" s="12"/>
      <c r="JFY66" s="12"/>
      <c r="JFZ66" s="12"/>
      <c r="JGA66" s="12"/>
      <c r="JGB66" s="12"/>
      <c r="JGC66" s="12"/>
      <c r="JGD66" s="12"/>
      <c r="JGE66" s="12"/>
      <c r="JGF66" s="12"/>
      <c r="JGG66" s="12"/>
      <c r="JGH66" s="12"/>
      <c r="JGI66" s="12"/>
      <c r="JGJ66" s="12"/>
      <c r="JGK66" s="12"/>
      <c r="JGL66" s="12"/>
      <c r="JGM66" s="12"/>
      <c r="JGN66" s="12"/>
      <c r="JGO66" s="12"/>
      <c r="JGP66" s="12"/>
      <c r="JGQ66" s="12"/>
      <c r="JGR66" s="12"/>
      <c r="JGS66" s="12"/>
      <c r="JGT66" s="12"/>
      <c r="JGU66" s="12"/>
      <c r="JGV66" s="12"/>
      <c r="JGW66" s="12"/>
      <c r="JGX66" s="12"/>
      <c r="JGY66" s="12"/>
      <c r="JGZ66" s="12"/>
      <c r="JHA66" s="12"/>
      <c r="JHB66" s="12"/>
      <c r="JHC66" s="12"/>
      <c r="JHD66" s="12"/>
      <c r="JHE66" s="12"/>
      <c r="JHF66" s="12"/>
      <c r="JHG66" s="12"/>
      <c r="JHH66" s="12"/>
      <c r="JHI66" s="12"/>
      <c r="JHJ66" s="12"/>
      <c r="JHK66" s="12"/>
      <c r="JHL66" s="12"/>
      <c r="JHM66" s="12"/>
      <c r="JHN66" s="12"/>
      <c r="JHO66" s="12"/>
      <c r="JHP66" s="12"/>
      <c r="JHQ66" s="12"/>
      <c r="JHR66" s="12"/>
      <c r="JHS66" s="12"/>
      <c r="JHT66" s="12"/>
      <c r="JHU66" s="12"/>
      <c r="JHV66" s="12"/>
      <c r="JHW66" s="12"/>
      <c r="JHX66" s="12"/>
      <c r="JHY66" s="12"/>
      <c r="JHZ66" s="12"/>
      <c r="JIA66" s="12"/>
      <c r="JIB66" s="12"/>
      <c r="JIC66" s="12"/>
      <c r="JID66" s="12"/>
      <c r="JIE66" s="12"/>
      <c r="JIF66" s="12"/>
      <c r="JIG66" s="12"/>
      <c r="JIH66" s="12"/>
      <c r="JII66" s="12"/>
      <c r="JIJ66" s="12"/>
      <c r="JIK66" s="12"/>
      <c r="JIL66" s="12"/>
      <c r="JIM66" s="12"/>
      <c r="JIN66" s="12"/>
      <c r="JIO66" s="12"/>
      <c r="JIP66" s="12"/>
      <c r="JIQ66" s="12"/>
      <c r="JIR66" s="12"/>
      <c r="JIS66" s="12"/>
      <c r="JIT66" s="12"/>
      <c r="JIU66" s="12"/>
      <c r="JIV66" s="12"/>
      <c r="JIW66" s="12"/>
      <c r="JIX66" s="12"/>
      <c r="JIY66" s="12"/>
      <c r="JIZ66" s="12"/>
      <c r="JJA66" s="12"/>
      <c r="JJB66" s="12"/>
      <c r="JJC66" s="12"/>
      <c r="JJD66" s="12"/>
      <c r="JJE66" s="12"/>
      <c r="JJF66" s="12"/>
      <c r="JJG66" s="12"/>
      <c r="JJH66" s="12"/>
      <c r="JJI66" s="12"/>
      <c r="JJJ66" s="12"/>
      <c r="JJK66" s="12"/>
      <c r="JJL66" s="12"/>
      <c r="JJM66" s="12"/>
      <c r="JJN66" s="12"/>
      <c r="JJO66" s="12"/>
      <c r="JJP66" s="12"/>
      <c r="JJQ66" s="12"/>
      <c r="JJR66" s="12"/>
      <c r="JJS66" s="12"/>
      <c r="JJT66" s="12"/>
      <c r="JJU66" s="12"/>
      <c r="JJV66" s="12"/>
      <c r="JJW66" s="12"/>
      <c r="JJX66" s="12"/>
      <c r="JJY66" s="12"/>
      <c r="JJZ66" s="12"/>
      <c r="JKA66" s="12"/>
      <c r="JKB66" s="12"/>
      <c r="JKC66" s="12"/>
      <c r="JKD66" s="12"/>
      <c r="JKE66" s="12"/>
      <c r="JKF66" s="12"/>
      <c r="JKG66" s="12"/>
      <c r="JKH66" s="12"/>
      <c r="JKI66" s="12"/>
      <c r="JKJ66" s="12"/>
      <c r="JKK66" s="12"/>
      <c r="JKL66" s="12"/>
      <c r="JKM66" s="12"/>
      <c r="JKN66" s="12"/>
      <c r="JKO66" s="12"/>
      <c r="JKP66" s="12"/>
      <c r="JKQ66" s="12"/>
      <c r="JKR66" s="12"/>
      <c r="JKS66" s="12"/>
      <c r="JKT66" s="12"/>
      <c r="JKU66" s="12"/>
      <c r="JKV66" s="12"/>
      <c r="JKW66" s="12"/>
      <c r="JKX66" s="12"/>
      <c r="JKY66" s="12"/>
      <c r="JKZ66" s="12"/>
      <c r="JLA66" s="12"/>
      <c r="JLB66" s="12"/>
      <c r="JLC66" s="12"/>
      <c r="JLD66" s="12"/>
      <c r="JLE66" s="12"/>
      <c r="JLF66" s="12"/>
      <c r="JLG66" s="12"/>
      <c r="JLH66" s="12"/>
      <c r="JLI66" s="12"/>
      <c r="JLJ66" s="12"/>
      <c r="JLK66" s="12"/>
      <c r="JLL66" s="12"/>
      <c r="JLM66" s="12"/>
      <c r="JLN66" s="12"/>
      <c r="JLO66" s="12"/>
      <c r="JLP66" s="12"/>
      <c r="JLQ66" s="12"/>
      <c r="JLR66" s="12"/>
      <c r="JLS66" s="12"/>
      <c r="JLT66" s="12"/>
      <c r="JLU66" s="12"/>
      <c r="JLV66" s="12"/>
      <c r="JLW66" s="12"/>
      <c r="JLX66" s="12"/>
      <c r="JLY66" s="12"/>
      <c r="JLZ66" s="12"/>
      <c r="JMA66" s="12"/>
      <c r="JMB66" s="12"/>
      <c r="JMC66" s="12"/>
      <c r="JMD66" s="12"/>
      <c r="JME66" s="12"/>
      <c r="JMF66" s="12"/>
      <c r="JMG66" s="12"/>
      <c r="JMH66" s="12"/>
      <c r="JMI66" s="12"/>
      <c r="JMJ66" s="12"/>
      <c r="JMK66" s="12"/>
      <c r="JML66" s="12"/>
      <c r="JMM66" s="12"/>
      <c r="JMN66" s="12"/>
      <c r="JMO66" s="12"/>
      <c r="JMP66" s="12"/>
      <c r="JMQ66" s="12"/>
      <c r="JMR66" s="12"/>
      <c r="JMS66" s="12"/>
      <c r="JMT66" s="12"/>
      <c r="JMU66" s="12"/>
      <c r="JMV66" s="12"/>
      <c r="JMW66" s="12"/>
      <c r="JMX66" s="12"/>
      <c r="JMY66" s="12"/>
      <c r="JMZ66" s="12"/>
      <c r="JNA66" s="12"/>
      <c r="JNB66" s="12"/>
      <c r="JNC66" s="12"/>
      <c r="JND66" s="12"/>
      <c r="JNE66" s="12"/>
      <c r="JNF66" s="12"/>
      <c r="JNG66" s="12"/>
      <c r="JNH66" s="12"/>
      <c r="JNI66" s="12"/>
      <c r="JNJ66" s="12"/>
      <c r="JNK66" s="12"/>
      <c r="JNL66" s="12"/>
      <c r="JNM66" s="12"/>
      <c r="JNN66" s="12"/>
      <c r="JNO66" s="12"/>
      <c r="JNP66" s="12"/>
      <c r="JNQ66" s="12"/>
      <c r="JNR66" s="12"/>
      <c r="JNS66" s="12"/>
      <c r="JNT66" s="12"/>
      <c r="JNU66" s="12"/>
      <c r="JNV66" s="12"/>
      <c r="JNW66" s="12"/>
      <c r="JNX66" s="12"/>
      <c r="JNY66" s="12"/>
      <c r="JNZ66" s="12"/>
      <c r="JOA66" s="12"/>
      <c r="JOB66" s="12"/>
      <c r="JOC66" s="12"/>
      <c r="JOD66" s="12"/>
      <c r="JOE66" s="12"/>
      <c r="JOF66" s="12"/>
      <c r="JOG66" s="12"/>
      <c r="JOH66" s="12"/>
      <c r="JOI66" s="12"/>
      <c r="JOJ66" s="12"/>
      <c r="JOK66" s="12"/>
      <c r="JOL66" s="12"/>
      <c r="JOM66" s="12"/>
      <c r="JON66" s="12"/>
      <c r="JOO66" s="12"/>
      <c r="JOP66" s="12"/>
      <c r="JOQ66" s="12"/>
      <c r="JOR66" s="12"/>
      <c r="JOS66" s="12"/>
      <c r="JOT66" s="12"/>
      <c r="JOU66" s="12"/>
      <c r="JOV66" s="12"/>
      <c r="JOW66" s="12"/>
      <c r="JOX66" s="12"/>
      <c r="JOY66" s="12"/>
      <c r="JOZ66" s="12"/>
      <c r="JPA66" s="12"/>
      <c r="JPB66" s="12"/>
      <c r="JPC66" s="12"/>
      <c r="JPD66" s="12"/>
      <c r="JPE66" s="12"/>
      <c r="JPF66" s="12"/>
      <c r="JPG66" s="12"/>
      <c r="JPH66" s="12"/>
      <c r="JPI66" s="12"/>
      <c r="JPJ66" s="12"/>
      <c r="JPK66" s="12"/>
      <c r="JPL66" s="12"/>
      <c r="JPM66" s="12"/>
      <c r="JPN66" s="12"/>
      <c r="JPO66" s="12"/>
      <c r="JPP66" s="12"/>
      <c r="JPQ66" s="12"/>
      <c r="JPR66" s="12"/>
      <c r="JPS66" s="12"/>
      <c r="JPT66" s="12"/>
      <c r="JPU66" s="12"/>
      <c r="JPV66" s="12"/>
      <c r="JPW66" s="12"/>
      <c r="JPX66" s="12"/>
      <c r="JPY66" s="12"/>
      <c r="JPZ66" s="12"/>
      <c r="JQA66" s="12"/>
      <c r="JQB66" s="12"/>
      <c r="JQC66" s="12"/>
      <c r="JQD66" s="12"/>
      <c r="JQE66" s="12"/>
      <c r="JQF66" s="12"/>
      <c r="JQG66" s="12"/>
      <c r="JQH66" s="12"/>
      <c r="JQI66" s="12"/>
      <c r="JQJ66" s="12"/>
      <c r="JQK66" s="12"/>
      <c r="JQL66" s="12"/>
      <c r="JQM66" s="12"/>
      <c r="JQN66" s="12"/>
      <c r="JQO66" s="12"/>
      <c r="JQP66" s="12"/>
      <c r="JQQ66" s="12"/>
      <c r="JQR66" s="12"/>
      <c r="JQS66" s="12"/>
      <c r="JQT66" s="12"/>
      <c r="JQU66" s="12"/>
      <c r="JQV66" s="12"/>
      <c r="JQW66" s="12"/>
      <c r="JQX66" s="12"/>
      <c r="JQY66" s="12"/>
      <c r="JQZ66" s="12"/>
      <c r="JRA66" s="12"/>
      <c r="JRB66" s="12"/>
      <c r="JRC66" s="12"/>
      <c r="JRD66" s="12"/>
      <c r="JRE66" s="12"/>
      <c r="JRF66" s="12"/>
      <c r="JRG66" s="12"/>
      <c r="JRH66" s="12"/>
      <c r="JRI66" s="12"/>
      <c r="JRJ66" s="12"/>
      <c r="JRK66" s="12"/>
      <c r="JRL66" s="12"/>
      <c r="JRM66" s="12"/>
      <c r="JRN66" s="12"/>
      <c r="JRO66" s="12"/>
      <c r="JRP66" s="12"/>
      <c r="JRQ66" s="12"/>
      <c r="JRR66" s="12"/>
      <c r="JRS66" s="12"/>
      <c r="JRT66" s="12"/>
      <c r="JRU66" s="12"/>
      <c r="JRV66" s="12"/>
      <c r="JRW66" s="12"/>
      <c r="JRX66" s="12"/>
      <c r="JRY66" s="12"/>
      <c r="JRZ66" s="12"/>
      <c r="JSA66" s="12"/>
      <c r="JSB66" s="12"/>
      <c r="JSC66" s="12"/>
      <c r="JSD66" s="12"/>
      <c r="JSE66" s="12"/>
      <c r="JSF66" s="12"/>
      <c r="JSG66" s="12"/>
      <c r="JSH66" s="12"/>
      <c r="JSI66" s="12"/>
      <c r="JSJ66" s="12"/>
      <c r="JSK66" s="12"/>
      <c r="JSL66" s="12"/>
      <c r="JSM66" s="12"/>
      <c r="JSN66" s="12"/>
      <c r="JSO66" s="12"/>
      <c r="JSP66" s="12"/>
      <c r="JSQ66" s="12"/>
      <c r="JSR66" s="12"/>
      <c r="JSS66" s="12"/>
      <c r="JST66" s="12"/>
      <c r="JSU66" s="12"/>
      <c r="JSV66" s="12"/>
      <c r="JSW66" s="12"/>
      <c r="JSX66" s="12"/>
      <c r="JSY66" s="12"/>
      <c r="JSZ66" s="12"/>
      <c r="JTA66" s="12"/>
      <c r="JTB66" s="12"/>
      <c r="JTC66" s="12"/>
      <c r="JTD66" s="12"/>
      <c r="JTE66" s="12"/>
      <c r="JTF66" s="12"/>
      <c r="JTG66" s="12"/>
      <c r="JTH66" s="12"/>
      <c r="JTI66" s="12"/>
      <c r="JTJ66" s="12"/>
      <c r="JTK66" s="12"/>
      <c r="JTL66" s="12"/>
      <c r="JTM66" s="12"/>
      <c r="JTN66" s="12"/>
      <c r="JTO66" s="12"/>
      <c r="JTP66" s="12"/>
      <c r="JTQ66" s="12"/>
      <c r="JTR66" s="12"/>
      <c r="JTS66" s="12"/>
      <c r="JTT66" s="12"/>
      <c r="JTU66" s="12"/>
      <c r="JTV66" s="12"/>
      <c r="JTW66" s="12"/>
      <c r="JTX66" s="12"/>
      <c r="JTY66" s="12"/>
      <c r="JTZ66" s="12"/>
      <c r="JUA66" s="12"/>
      <c r="JUB66" s="12"/>
      <c r="JUC66" s="12"/>
      <c r="JUD66" s="12"/>
      <c r="JUE66" s="12"/>
      <c r="JUF66" s="12"/>
      <c r="JUG66" s="12"/>
      <c r="JUH66" s="12"/>
      <c r="JUI66" s="12"/>
      <c r="JUJ66" s="12"/>
      <c r="JUK66" s="12"/>
      <c r="JUL66" s="12"/>
      <c r="JUM66" s="12"/>
      <c r="JUN66" s="12"/>
      <c r="JUO66" s="12"/>
      <c r="JUP66" s="12"/>
      <c r="JUQ66" s="12"/>
      <c r="JUR66" s="12"/>
      <c r="JUS66" s="12"/>
      <c r="JUT66" s="12"/>
      <c r="JUU66" s="12"/>
      <c r="JUV66" s="12"/>
      <c r="JUW66" s="12"/>
      <c r="JUX66" s="12"/>
      <c r="JUY66" s="12"/>
      <c r="JUZ66" s="12"/>
      <c r="JVA66" s="12"/>
      <c r="JVB66" s="12"/>
      <c r="JVC66" s="12"/>
      <c r="JVD66" s="12"/>
      <c r="JVE66" s="12"/>
      <c r="JVF66" s="12"/>
      <c r="JVG66" s="12"/>
      <c r="JVH66" s="12"/>
      <c r="JVI66" s="12"/>
      <c r="JVJ66" s="12"/>
      <c r="JVK66" s="12"/>
      <c r="JVL66" s="12"/>
      <c r="JVM66" s="12"/>
      <c r="JVN66" s="12"/>
      <c r="JVO66" s="12"/>
      <c r="JVP66" s="12"/>
      <c r="JVQ66" s="12"/>
      <c r="JVR66" s="12"/>
      <c r="JVS66" s="12"/>
      <c r="JVT66" s="12"/>
      <c r="JVU66" s="12"/>
      <c r="JVV66" s="12"/>
      <c r="JVW66" s="12"/>
      <c r="JVX66" s="12"/>
      <c r="JVY66" s="12"/>
      <c r="JVZ66" s="12"/>
      <c r="JWA66" s="12"/>
      <c r="JWB66" s="12"/>
      <c r="JWC66" s="12"/>
      <c r="JWD66" s="12"/>
      <c r="JWE66" s="12"/>
      <c r="JWF66" s="12"/>
      <c r="JWG66" s="12"/>
      <c r="JWH66" s="12"/>
      <c r="JWI66" s="12"/>
      <c r="JWJ66" s="12"/>
      <c r="JWK66" s="12"/>
      <c r="JWL66" s="12"/>
      <c r="JWM66" s="12"/>
      <c r="JWN66" s="12"/>
      <c r="JWO66" s="12"/>
      <c r="JWP66" s="12"/>
      <c r="JWQ66" s="12"/>
      <c r="JWR66" s="12"/>
      <c r="JWS66" s="12"/>
      <c r="JWT66" s="12"/>
      <c r="JWU66" s="12"/>
      <c r="JWV66" s="12"/>
      <c r="JWW66" s="12"/>
      <c r="JWX66" s="12"/>
      <c r="JWY66" s="12"/>
      <c r="JWZ66" s="12"/>
      <c r="JXA66" s="12"/>
      <c r="JXB66" s="12"/>
      <c r="JXC66" s="12"/>
      <c r="JXD66" s="12"/>
      <c r="JXE66" s="12"/>
      <c r="JXF66" s="12"/>
      <c r="JXG66" s="12"/>
      <c r="JXH66" s="12"/>
      <c r="JXI66" s="12"/>
      <c r="JXJ66" s="12"/>
      <c r="JXK66" s="12"/>
      <c r="JXL66" s="12"/>
      <c r="JXM66" s="12"/>
      <c r="JXN66" s="12"/>
      <c r="JXO66" s="12"/>
      <c r="JXP66" s="12"/>
      <c r="JXQ66" s="12"/>
      <c r="JXR66" s="12"/>
      <c r="JXS66" s="12"/>
      <c r="JXT66" s="12"/>
      <c r="JXU66" s="12"/>
      <c r="JXV66" s="12"/>
      <c r="JXW66" s="12"/>
      <c r="JXX66" s="12"/>
      <c r="JXY66" s="12"/>
      <c r="JXZ66" s="12"/>
      <c r="JYA66" s="12"/>
      <c r="JYB66" s="12"/>
      <c r="JYC66" s="12"/>
      <c r="JYD66" s="12"/>
      <c r="JYE66" s="12"/>
      <c r="JYF66" s="12"/>
      <c r="JYG66" s="12"/>
      <c r="JYH66" s="12"/>
      <c r="JYI66" s="12"/>
      <c r="JYJ66" s="12"/>
      <c r="JYK66" s="12"/>
      <c r="JYL66" s="12"/>
      <c r="JYM66" s="12"/>
      <c r="JYN66" s="12"/>
      <c r="JYO66" s="12"/>
      <c r="JYP66" s="12"/>
      <c r="JYQ66" s="12"/>
      <c r="JYR66" s="12"/>
      <c r="JYS66" s="12"/>
      <c r="JYT66" s="12"/>
      <c r="JYU66" s="12"/>
      <c r="JYV66" s="12"/>
      <c r="JYW66" s="12"/>
      <c r="JYX66" s="12"/>
      <c r="JYY66" s="12"/>
      <c r="JYZ66" s="12"/>
      <c r="JZA66" s="12"/>
      <c r="JZB66" s="12"/>
      <c r="JZC66" s="12"/>
      <c r="JZD66" s="12"/>
      <c r="JZE66" s="12"/>
      <c r="JZF66" s="12"/>
      <c r="JZG66" s="12"/>
      <c r="JZH66" s="12"/>
      <c r="JZI66" s="12"/>
      <c r="JZJ66" s="12"/>
      <c r="JZK66" s="12"/>
      <c r="JZL66" s="12"/>
      <c r="JZM66" s="12"/>
      <c r="JZN66" s="12"/>
      <c r="JZO66" s="12"/>
      <c r="JZP66" s="12"/>
      <c r="JZQ66" s="12"/>
      <c r="JZR66" s="12"/>
      <c r="JZS66" s="12"/>
      <c r="JZT66" s="12"/>
      <c r="JZU66" s="12"/>
      <c r="JZV66" s="12"/>
      <c r="JZW66" s="12"/>
      <c r="JZX66" s="12"/>
      <c r="JZY66" s="12"/>
      <c r="JZZ66" s="12"/>
      <c r="KAA66" s="12"/>
      <c r="KAB66" s="12"/>
      <c r="KAC66" s="12"/>
      <c r="KAD66" s="12"/>
      <c r="KAE66" s="12"/>
      <c r="KAF66" s="12"/>
      <c r="KAG66" s="12"/>
      <c r="KAH66" s="12"/>
      <c r="KAI66" s="12"/>
      <c r="KAJ66" s="12"/>
      <c r="KAK66" s="12"/>
      <c r="KAL66" s="12"/>
      <c r="KAM66" s="12"/>
      <c r="KAN66" s="12"/>
      <c r="KAO66" s="12"/>
      <c r="KAP66" s="12"/>
      <c r="KAQ66" s="12"/>
      <c r="KAR66" s="12"/>
      <c r="KAS66" s="12"/>
      <c r="KAT66" s="12"/>
      <c r="KAU66" s="12"/>
      <c r="KAV66" s="12"/>
      <c r="KAW66" s="12"/>
      <c r="KAX66" s="12"/>
      <c r="KAY66" s="12"/>
      <c r="KAZ66" s="12"/>
      <c r="KBA66" s="12"/>
      <c r="KBB66" s="12"/>
      <c r="KBC66" s="12"/>
      <c r="KBD66" s="12"/>
      <c r="KBE66" s="12"/>
      <c r="KBF66" s="12"/>
      <c r="KBG66" s="12"/>
      <c r="KBH66" s="12"/>
      <c r="KBI66" s="12"/>
      <c r="KBJ66" s="12"/>
      <c r="KBK66" s="12"/>
      <c r="KBL66" s="12"/>
      <c r="KBM66" s="12"/>
      <c r="KBN66" s="12"/>
      <c r="KBO66" s="12"/>
      <c r="KBP66" s="12"/>
      <c r="KBQ66" s="12"/>
      <c r="KBR66" s="12"/>
      <c r="KBS66" s="12"/>
      <c r="KBT66" s="12"/>
      <c r="KBU66" s="12"/>
      <c r="KBV66" s="12"/>
      <c r="KBW66" s="12"/>
      <c r="KBX66" s="12"/>
      <c r="KBY66" s="12"/>
      <c r="KBZ66" s="12"/>
      <c r="KCA66" s="12"/>
      <c r="KCB66" s="12"/>
      <c r="KCC66" s="12"/>
      <c r="KCD66" s="12"/>
      <c r="KCE66" s="12"/>
      <c r="KCF66" s="12"/>
      <c r="KCG66" s="12"/>
      <c r="KCH66" s="12"/>
      <c r="KCI66" s="12"/>
      <c r="KCJ66" s="12"/>
      <c r="KCK66" s="12"/>
      <c r="KCL66" s="12"/>
      <c r="KCM66" s="12"/>
      <c r="KCN66" s="12"/>
      <c r="KCO66" s="12"/>
      <c r="KCP66" s="12"/>
      <c r="KCQ66" s="12"/>
      <c r="KCR66" s="12"/>
      <c r="KCS66" s="12"/>
      <c r="KCT66" s="12"/>
      <c r="KCU66" s="12"/>
      <c r="KCV66" s="12"/>
      <c r="KCW66" s="12"/>
      <c r="KCX66" s="12"/>
      <c r="KCY66" s="12"/>
      <c r="KCZ66" s="12"/>
      <c r="KDA66" s="12"/>
      <c r="KDB66" s="12"/>
      <c r="KDC66" s="12"/>
      <c r="KDD66" s="12"/>
      <c r="KDE66" s="12"/>
      <c r="KDF66" s="12"/>
      <c r="KDG66" s="12"/>
      <c r="KDH66" s="12"/>
      <c r="KDI66" s="12"/>
      <c r="KDJ66" s="12"/>
      <c r="KDK66" s="12"/>
      <c r="KDL66" s="12"/>
      <c r="KDM66" s="12"/>
      <c r="KDN66" s="12"/>
      <c r="KDO66" s="12"/>
      <c r="KDP66" s="12"/>
      <c r="KDQ66" s="12"/>
      <c r="KDR66" s="12"/>
      <c r="KDS66" s="12"/>
      <c r="KDT66" s="12"/>
      <c r="KDU66" s="12"/>
      <c r="KDV66" s="12"/>
      <c r="KDW66" s="12"/>
      <c r="KDX66" s="12"/>
      <c r="KDY66" s="12"/>
      <c r="KDZ66" s="12"/>
      <c r="KEA66" s="12"/>
      <c r="KEB66" s="12"/>
      <c r="KEC66" s="12"/>
      <c r="KED66" s="12"/>
      <c r="KEE66" s="12"/>
      <c r="KEF66" s="12"/>
      <c r="KEG66" s="12"/>
      <c r="KEH66" s="12"/>
      <c r="KEI66" s="12"/>
      <c r="KEJ66" s="12"/>
      <c r="KEK66" s="12"/>
      <c r="KEL66" s="12"/>
      <c r="KEM66" s="12"/>
      <c r="KEN66" s="12"/>
      <c r="KEO66" s="12"/>
      <c r="KEP66" s="12"/>
      <c r="KEQ66" s="12"/>
      <c r="KER66" s="12"/>
      <c r="KES66" s="12"/>
      <c r="KET66" s="12"/>
      <c r="KEU66" s="12"/>
      <c r="KEV66" s="12"/>
      <c r="KEW66" s="12"/>
      <c r="KEX66" s="12"/>
      <c r="KEY66" s="12"/>
      <c r="KEZ66" s="12"/>
      <c r="KFA66" s="12"/>
      <c r="KFB66" s="12"/>
      <c r="KFC66" s="12"/>
      <c r="KFD66" s="12"/>
      <c r="KFE66" s="12"/>
      <c r="KFF66" s="12"/>
      <c r="KFG66" s="12"/>
      <c r="KFH66" s="12"/>
      <c r="KFI66" s="12"/>
      <c r="KFJ66" s="12"/>
      <c r="KFK66" s="12"/>
      <c r="KFL66" s="12"/>
      <c r="KFM66" s="12"/>
      <c r="KFN66" s="12"/>
      <c r="KFO66" s="12"/>
      <c r="KFP66" s="12"/>
      <c r="KFQ66" s="12"/>
      <c r="KFR66" s="12"/>
      <c r="KFS66" s="12"/>
      <c r="KFT66" s="12"/>
      <c r="KFU66" s="12"/>
      <c r="KFV66" s="12"/>
      <c r="KFW66" s="12"/>
      <c r="KFX66" s="12"/>
      <c r="KFY66" s="12"/>
      <c r="KFZ66" s="12"/>
      <c r="KGA66" s="12"/>
      <c r="KGB66" s="12"/>
      <c r="KGC66" s="12"/>
      <c r="KGD66" s="12"/>
      <c r="KGE66" s="12"/>
      <c r="KGF66" s="12"/>
      <c r="KGG66" s="12"/>
      <c r="KGH66" s="12"/>
      <c r="KGI66" s="12"/>
      <c r="KGJ66" s="12"/>
      <c r="KGK66" s="12"/>
      <c r="KGL66" s="12"/>
      <c r="KGM66" s="12"/>
      <c r="KGN66" s="12"/>
      <c r="KGO66" s="12"/>
      <c r="KGP66" s="12"/>
      <c r="KGQ66" s="12"/>
      <c r="KGR66" s="12"/>
      <c r="KGS66" s="12"/>
      <c r="KGT66" s="12"/>
      <c r="KGU66" s="12"/>
      <c r="KGV66" s="12"/>
      <c r="KGW66" s="12"/>
      <c r="KGX66" s="12"/>
      <c r="KGY66" s="12"/>
      <c r="KGZ66" s="12"/>
      <c r="KHA66" s="12"/>
      <c r="KHB66" s="12"/>
      <c r="KHC66" s="12"/>
      <c r="KHD66" s="12"/>
      <c r="KHE66" s="12"/>
      <c r="KHF66" s="12"/>
      <c r="KHG66" s="12"/>
      <c r="KHH66" s="12"/>
      <c r="KHI66" s="12"/>
      <c r="KHJ66" s="12"/>
      <c r="KHK66" s="12"/>
      <c r="KHL66" s="12"/>
      <c r="KHM66" s="12"/>
      <c r="KHN66" s="12"/>
      <c r="KHO66" s="12"/>
      <c r="KHP66" s="12"/>
      <c r="KHQ66" s="12"/>
      <c r="KHR66" s="12"/>
      <c r="KHS66" s="12"/>
      <c r="KHT66" s="12"/>
      <c r="KHU66" s="12"/>
      <c r="KHV66" s="12"/>
      <c r="KHW66" s="12"/>
      <c r="KHX66" s="12"/>
      <c r="KHY66" s="12"/>
      <c r="KHZ66" s="12"/>
      <c r="KIA66" s="12"/>
      <c r="KIB66" s="12"/>
      <c r="KIC66" s="12"/>
      <c r="KID66" s="12"/>
      <c r="KIE66" s="12"/>
      <c r="KIF66" s="12"/>
      <c r="KIG66" s="12"/>
      <c r="KIH66" s="12"/>
      <c r="KII66" s="12"/>
      <c r="KIJ66" s="12"/>
      <c r="KIK66" s="12"/>
      <c r="KIL66" s="12"/>
      <c r="KIM66" s="12"/>
      <c r="KIN66" s="12"/>
      <c r="KIO66" s="12"/>
      <c r="KIP66" s="12"/>
      <c r="KIQ66" s="12"/>
      <c r="KIR66" s="12"/>
      <c r="KIS66" s="12"/>
      <c r="KIT66" s="12"/>
      <c r="KIU66" s="12"/>
      <c r="KIV66" s="12"/>
      <c r="KIW66" s="12"/>
      <c r="KIX66" s="12"/>
      <c r="KIY66" s="12"/>
      <c r="KIZ66" s="12"/>
      <c r="KJA66" s="12"/>
      <c r="KJB66" s="12"/>
      <c r="KJC66" s="12"/>
      <c r="KJD66" s="12"/>
      <c r="KJE66" s="12"/>
      <c r="KJF66" s="12"/>
      <c r="KJG66" s="12"/>
      <c r="KJH66" s="12"/>
      <c r="KJI66" s="12"/>
      <c r="KJJ66" s="12"/>
      <c r="KJK66" s="12"/>
      <c r="KJL66" s="12"/>
      <c r="KJM66" s="12"/>
      <c r="KJN66" s="12"/>
      <c r="KJO66" s="12"/>
      <c r="KJP66" s="12"/>
      <c r="KJQ66" s="12"/>
      <c r="KJR66" s="12"/>
      <c r="KJS66" s="12"/>
      <c r="KJT66" s="12"/>
      <c r="KJU66" s="12"/>
      <c r="KJV66" s="12"/>
      <c r="KJW66" s="12"/>
      <c r="KJX66" s="12"/>
      <c r="KJY66" s="12"/>
      <c r="KJZ66" s="12"/>
      <c r="KKA66" s="12"/>
      <c r="KKB66" s="12"/>
      <c r="KKC66" s="12"/>
      <c r="KKD66" s="12"/>
      <c r="KKE66" s="12"/>
      <c r="KKF66" s="12"/>
      <c r="KKG66" s="12"/>
      <c r="KKH66" s="12"/>
      <c r="KKI66" s="12"/>
      <c r="KKJ66" s="12"/>
      <c r="KKK66" s="12"/>
      <c r="KKL66" s="12"/>
      <c r="KKM66" s="12"/>
      <c r="KKN66" s="12"/>
      <c r="KKO66" s="12"/>
      <c r="KKP66" s="12"/>
      <c r="KKQ66" s="12"/>
      <c r="KKR66" s="12"/>
      <c r="KKS66" s="12"/>
      <c r="KKT66" s="12"/>
      <c r="KKU66" s="12"/>
      <c r="KKV66" s="12"/>
      <c r="KKW66" s="12"/>
      <c r="KKX66" s="12"/>
      <c r="KKY66" s="12"/>
      <c r="KKZ66" s="12"/>
      <c r="KLA66" s="12"/>
      <c r="KLB66" s="12"/>
      <c r="KLC66" s="12"/>
      <c r="KLD66" s="12"/>
      <c r="KLE66" s="12"/>
      <c r="KLF66" s="12"/>
      <c r="KLG66" s="12"/>
      <c r="KLH66" s="12"/>
      <c r="KLI66" s="12"/>
      <c r="KLJ66" s="12"/>
      <c r="KLK66" s="12"/>
      <c r="KLL66" s="12"/>
      <c r="KLM66" s="12"/>
      <c r="KLN66" s="12"/>
      <c r="KLO66" s="12"/>
      <c r="KLP66" s="12"/>
      <c r="KLQ66" s="12"/>
      <c r="KLR66" s="12"/>
      <c r="KLS66" s="12"/>
      <c r="KLT66" s="12"/>
      <c r="KLU66" s="12"/>
      <c r="KLV66" s="12"/>
      <c r="KLW66" s="12"/>
      <c r="KLX66" s="12"/>
      <c r="KLY66" s="12"/>
      <c r="KLZ66" s="12"/>
      <c r="KMA66" s="12"/>
      <c r="KMB66" s="12"/>
      <c r="KMC66" s="12"/>
      <c r="KMD66" s="12"/>
      <c r="KME66" s="12"/>
      <c r="KMF66" s="12"/>
      <c r="KMG66" s="12"/>
      <c r="KMH66" s="12"/>
      <c r="KMI66" s="12"/>
      <c r="KMJ66" s="12"/>
      <c r="KMK66" s="12"/>
      <c r="KML66" s="12"/>
      <c r="KMM66" s="12"/>
      <c r="KMN66" s="12"/>
      <c r="KMO66" s="12"/>
      <c r="KMP66" s="12"/>
      <c r="KMQ66" s="12"/>
      <c r="KMR66" s="12"/>
      <c r="KMS66" s="12"/>
      <c r="KMT66" s="12"/>
      <c r="KMU66" s="12"/>
      <c r="KMV66" s="12"/>
      <c r="KMW66" s="12"/>
      <c r="KMX66" s="12"/>
      <c r="KMY66" s="12"/>
      <c r="KMZ66" s="12"/>
      <c r="KNA66" s="12"/>
      <c r="KNB66" s="12"/>
      <c r="KNC66" s="12"/>
      <c r="KND66" s="12"/>
      <c r="KNE66" s="12"/>
      <c r="KNF66" s="12"/>
      <c r="KNG66" s="12"/>
      <c r="KNH66" s="12"/>
      <c r="KNI66" s="12"/>
      <c r="KNJ66" s="12"/>
      <c r="KNK66" s="12"/>
      <c r="KNL66" s="12"/>
      <c r="KNM66" s="12"/>
      <c r="KNN66" s="12"/>
      <c r="KNO66" s="12"/>
      <c r="KNP66" s="12"/>
      <c r="KNQ66" s="12"/>
      <c r="KNR66" s="12"/>
      <c r="KNS66" s="12"/>
      <c r="KNT66" s="12"/>
      <c r="KNU66" s="12"/>
      <c r="KNV66" s="12"/>
      <c r="KNW66" s="12"/>
      <c r="KNX66" s="12"/>
      <c r="KNY66" s="12"/>
      <c r="KNZ66" s="12"/>
      <c r="KOA66" s="12"/>
      <c r="KOB66" s="12"/>
      <c r="KOC66" s="12"/>
      <c r="KOD66" s="12"/>
      <c r="KOE66" s="12"/>
      <c r="KOF66" s="12"/>
      <c r="KOG66" s="12"/>
      <c r="KOH66" s="12"/>
      <c r="KOI66" s="12"/>
      <c r="KOJ66" s="12"/>
      <c r="KOK66" s="12"/>
      <c r="KOL66" s="12"/>
      <c r="KOM66" s="12"/>
      <c r="KON66" s="12"/>
      <c r="KOO66" s="12"/>
      <c r="KOP66" s="12"/>
      <c r="KOQ66" s="12"/>
      <c r="KOR66" s="12"/>
      <c r="KOS66" s="12"/>
      <c r="KOT66" s="12"/>
      <c r="KOU66" s="12"/>
      <c r="KOV66" s="12"/>
      <c r="KOW66" s="12"/>
      <c r="KOX66" s="12"/>
      <c r="KOY66" s="12"/>
      <c r="KOZ66" s="12"/>
      <c r="KPA66" s="12"/>
      <c r="KPB66" s="12"/>
      <c r="KPC66" s="12"/>
      <c r="KPD66" s="12"/>
      <c r="KPE66" s="12"/>
      <c r="KPF66" s="12"/>
      <c r="KPG66" s="12"/>
      <c r="KPH66" s="12"/>
      <c r="KPI66" s="12"/>
      <c r="KPJ66" s="12"/>
      <c r="KPK66" s="12"/>
      <c r="KPL66" s="12"/>
      <c r="KPM66" s="12"/>
      <c r="KPN66" s="12"/>
      <c r="KPO66" s="12"/>
      <c r="KPP66" s="12"/>
      <c r="KPQ66" s="12"/>
      <c r="KPR66" s="12"/>
      <c r="KPS66" s="12"/>
      <c r="KPT66" s="12"/>
      <c r="KPU66" s="12"/>
      <c r="KPV66" s="12"/>
      <c r="KPW66" s="12"/>
      <c r="KPX66" s="12"/>
      <c r="KPY66" s="12"/>
      <c r="KPZ66" s="12"/>
      <c r="KQA66" s="12"/>
      <c r="KQB66" s="12"/>
      <c r="KQC66" s="12"/>
      <c r="KQD66" s="12"/>
      <c r="KQE66" s="12"/>
      <c r="KQF66" s="12"/>
      <c r="KQG66" s="12"/>
      <c r="KQH66" s="12"/>
      <c r="KQI66" s="12"/>
      <c r="KQJ66" s="12"/>
      <c r="KQK66" s="12"/>
      <c r="KQL66" s="12"/>
      <c r="KQM66" s="12"/>
      <c r="KQN66" s="12"/>
      <c r="KQO66" s="12"/>
      <c r="KQP66" s="12"/>
      <c r="KQQ66" s="12"/>
      <c r="KQR66" s="12"/>
      <c r="KQS66" s="12"/>
      <c r="KQT66" s="12"/>
      <c r="KQU66" s="12"/>
      <c r="KQV66" s="12"/>
      <c r="KQW66" s="12"/>
      <c r="KQX66" s="12"/>
      <c r="KQY66" s="12"/>
      <c r="KQZ66" s="12"/>
      <c r="KRA66" s="12"/>
      <c r="KRB66" s="12"/>
      <c r="KRC66" s="12"/>
      <c r="KRD66" s="12"/>
      <c r="KRE66" s="12"/>
      <c r="KRF66" s="12"/>
      <c r="KRG66" s="12"/>
      <c r="KRH66" s="12"/>
      <c r="KRI66" s="12"/>
      <c r="KRJ66" s="12"/>
      <c r="KRK66" s="12"/>
      <c r="KRL66" s="12"/>
      <c r="KRM66" s="12"/>
      <c r="KRN66" s="12"/>
      <c r="KRO66" s="12"/>
      <c r="KRP66" s="12"/>
      <c r="KRQ66" s="12"/>
      <c r="KRR66" s="12"/>
      <c r="KRS66" s="12"/>
      <c r="KRT66" s="12"/>
      <c r="KRU66" s="12"/>
      <c r="KRV66" s="12"/>
      <c r="KRW66" s="12"/>
      <c r="KRX66" s="12"/>
      <c r="KRY66" s="12"/>
      <c r="KRZ66" s="12"/>
      <c r="KSA66" s="12"/>
      <c r="KSB66" s="12"/>
      <c r="KSC66" s="12"/>
      <c r="KSD66" s="12"/>
      <c r="KSE66" s="12"/>
      <c r="KSF66" s="12"/>
      <c r="KSG66" s="12"/>
      <c r="KSH66" s="12"/>
      <c r="KSI66" s="12"/>
      <c r="KSJ66" s="12"/>
      <c r="KSK66" s="12"/>
      <c r="KSL66" s="12"/>
      <c r="KSM66" s="12"/>
      <c r="KSN66" s="12"/>
      <c r="KSO66" s="12"/>
      <c r="KSP66" s="12"/>
      <c r="KSQ66" s="12"/>
      <c r="KSR66" s="12"/>
      <c r="KSS66" s="12"/>
      <c r="KST66" s="12"/>
      <c r="KSU66" s="12"/>
      <c r="KSV66" s="12"/>
      <c r="KSW66" s="12"/>
      <c r="KSX66" s="12"/>
      <c r="KSY66" s="12"/>
      <c r="KSZ66" s="12"/>
      <c r="KTA66" s="12"/>
      <c r="KTB66" s="12"/>
      <c r="KTC66" s="12"/>
      <c r="KTD66" s="12"/>
      <c r="KTE66" s="12"/>
      <c r="KTF66" s="12"/>
      <c r="KTG66" s="12"/>
      <c r="KTH66" s="12"/>
      <c r="KTI66" s="12"/>
      <c r="KTJ66" s="12"/>
      <c r="KTK66" s="12"/>
      <c r="KTL66" s="12"/>
      <c r="KTM66" s="12"/>
      <c r="KTN66" s="12"/>
      <c r="KTO66" s="12"/>
      <c r="KTP66" s="12"/>
      <c r="KTQ66" s="12"/>
      <c r="KTR66" s="12"/>
      <c r="KTS66" s="12"/>
      <c r="KTT66" s="12"/>
      <c r="KTU66" s="12"/>
      <c r="KTV66" s="12"/>
      <c r="KTW66" s="12"/>
      <c r="KTX66" s="12"/>
      <c r="KTY66" s="12"/>
      <c r="KTZ66" s="12"/>
      <c r="KUA66" s="12"/>
      <c r="KUB66" s="12"/>
      <c r="KUC66" s="12"/>
      <c r="KUD66" s="12"/>
      <c r="KUE66" s="12"/>
      <c r="KUF66" s="12"/>
      <c r="KUG66" s="12"/>
      <c r="KUH66" s="12"/>
      <c r="KUI66" s="12"/>
      <c r="KUJ66" s="12"/>
      <c r="KUK66" s="12"/>
      <c r="KUL66" s="12"/>
      <c r="KUM66" s="12"/>
      <c r="KUN66" s="12"/>
      <c r="KUO66" s="12"/>
      <c r="KUP66" s="12"/>
      <c r="KUQ66" s="12"/>
      <c r="KUR66" s="12"/>
      <c r="KUS66" s="12"/>
      <c r="KUT66" s="12"/>
      <c r="KUU66" s="12"/>
      <c r="KUV66" s="12"/>
      <c r="KUW66" s="12"/>
      <c r="KUX66" s="12"/>
      <c r="KUY66" s="12"/>
      <c r="KUZ66" s="12"/>
      <c r="KVA66" s="12"/>
      <c r="KVB66" s="12"/>
      <c r="KVC66" s="12"/>
      <c r="KVD66" s="12"/>
      <c r="KVE66" s="12"/>
      <c r="KVF66" s="12"/>
      <c r="KVG66" s="12"/>
      <c r="KVH66" s="12"/>
      <c r="KVI66" s="12"/>
      <c r="KVJ66" s="12"/>
      <c r="KVK66" s="12"/>
      <c r="KVL66" s="12"/>
      <c r="KVM66" s="12"/>
      <c r="KVN66" s="12"/>
      <c r="KVO66" s="12"/>
      <c r="KVP66" s="12"/>
      <c r="KVQ66" s="12"/>
      <c r="KVR66" s="12"/>
      <c r="KVS66" s="12"/>
      <c r="KVT66" s="12"/>
      <c r="KVU66" s="12"/>
      <c r="KVV66" s="12"/>
      <c r="KVW66" s="12"/>
      <c r="KVX66" s="12"/>
      <c r="KVY66" s="12"/>
      <c r="KVZ66" s="12"/>
      <c r="KWA66" s="12"/>
      <c r="KWB66" s="12"/>
      <c r="KWC66" s="12"/>
      <c r="KWD66" s="12"/>
      <c r="KWE66" s="12"/>
      <c r="KWF66" s="12"/>
      <c r="KWG66" s="12"/>
      <c r="KWH66" s="12"/>
      <c r="KWI66" s="12"/>
      <c r="KWJ66" s="12"/>
      <c r="KWK66" s="12"/>
      <c r="KWL66" s="12"/>
      <c r="KWM66" s="12"/>
      <c r="KWN66" s="12"/>
      <c r="KWO66" s="12"/>
      <c r="KWP66" s="12"/>
      <c r="KWQ66" s="12"/>
      <c r="KWR66" s="12"/>
      <c r="KWS66" s="12"/>
      <c r="KWT66" s="12"/>
      <c r="KWU66" s="12"/>
      <c r="KWV66" s="12"/>
      <c r="KWW66" s="12"/>
      <c r="KWX66" s="12"/>
      <c r="KWY66" s="12"/>
      <c r="KWZ66" s="12"/>
      <c r="KXA66" s="12"/>
      <c r="KXB66" s="12"/>
      <c r="KXC66" s="12"/>
      <c r="KXD66" s="12"/>
      <c r="KXE66" s="12"/>
      <c r="KXF66" s="12"/>
      <c r="KXG66" s="12"/>
      <c r="KXH66" s="12"/>
      <c r="KXI66" s="12"/>
      <c r="KXJ66" s="12"/>
      <c r="KXK66" s="12"/>
      <c r="KXL66" s="12"/>
      <c r="KXM66" s="12"/>
      <c r="KXN66" s="12"/>
      <c r="KXO66" s="12"/>
      <c r="KXP66" s="12"/>
      <c r="KXQ66" s="12"/>
      <c r="KXR66" s="12"/>
      <c r="KXS66" s="12"/>
      <c r="KXT66" s="12"/>
      <c r="KXU66" s="12"/>
      <c r="KXV66" s="12"/>
      <c r="KXW66" s="12"/>
      <c r="KXX66" s="12"/>
      <c r="KXY66" s="12"/>
      <c r="KXZ66" s="12"/>
      <c r="KYA66" s="12"/>
      <c r="KYB66" s="12"/>
      <c r="KYC66" s="12"/>
      <c r="KYD66" s="12"/>
      <c r="KYE66" s="12"/>
      <c r="KYF66" s="12"/>
      <c r="KYG66" s="12"/>
      <c r="KYH66" s="12"/>
      <c r="KYI66" s="12"/>
      <c r="KYJ66" s="12"/>
      <c r="KYK66" s="12"/>
      <c r="KYL66" s="12"/>
      <c r="KYM66" s="12"/>
      <c r="KYN66" s="12"/>
      <c r="KYO66" s="12"/>
      <c r="KYP66" s="12"/>
      <c r="KYQ66" s="12"/>
      <c r="KYR66" s="12"/>
      <c r="KYS66" s="12"/>
      <c r="KYT66" s="12"/>
      <c r="KYU66" s="12"/>
      <c r="KYV66" s="12"/>
      <c r="KYW66" s="12"/>
      <c r="KYX66" s="12"/>
      <c r="KYY66" s="12"/>
      <c r="KYZ66" s="12"/>
      <c r="KZA66" s="12"/>
      <c r="KZB66" s="12"/>
      <c r="KZC66" s="12"/>
      <c r="KZD66" s="12"/>
      <c r="KZE66" s="12"/>
      <c r="KZF66" s="12"/>
      <c r="KZG66" s="12"/>
      <c r="KZH66" s="12"/>
      <c r="KZI66" s="12"/>
      <c r="KZJ66" s="12"/>
      <c r="KZK66" s="12"/>
      <c r="KZL66" s="12"/>
      <c r="KZM66" s="12"/>
      <c r="KZN66" s="12"/>
      <c r="KZO66" s="12"/>
      <c r="KZP66" s="12"/>
      <c r="KZQ66" s="12"/>
      <c r="KZR66" s="12"/>
      <c r="KZS66" s="12"/>
      <c r="KZT66" s="12"/>
      <c r="KZU66" s="12"/>
      <c r="KZV66" s="12"/>
      <c r="KZW66" s="12"/>
      <c r="KZX66" s="12"/>
      <c r="KZY66" s="12"/>
      <c r="KZZ66" s="12"/>
      <c r="LAA66" s="12"/>
      <c r="LAB66" s="12"/>
      <c r="LAC66" s="12"/>
      <c r="LAD66" s="12"/>
      <c r="LAE66" s="12"/>
      <c r="LAF66" s="12"/>
      <c r="LAG66" s="12"/>
      <c r="LAH66" s="12"/>
      <c r="LAI66" s="12"/>
      <c r="LAJ66" s="12"/>
      <c r="LAK66" s="12"/>
      <c r="LAL66" s="12"/>
      <c r="LAM66" s="12"/>
      <c r="LAN66" s="12"/>
      <c r="LAO66" s="12"/>
      <c r="LAP66" s="12"/>
      <c r="LAQ66" s="12"/>
      <c r="LAR66" s="12"/>
      <c r="LAS66" s="12"/>
      <c r="LAT66" s="12"/>
      <c r="LAU66" s="12"/>
      <c r="LAV66" s="12"/>
      <c r="LAW66" s="12"/>
      <c r="LAX66" s="12"/>
      <c r="LAY66" s="12"/>
      <c r="LAZ66" s="12"/>
      <c r="LBA66" s="12"/>
      <c r="LBB66" s="12"/>
      <c r="LBC66" s="12"/>
      <c r="LBD66" s="12"/>
      <c r="LBE66" s="12"/>
      <c r="LBF66" s="12"/>
      <c r="LBG66" s="12"/>
      <c r="LBH66" s="12"/>
      <c r="LBI66" s="12"/>
      <c r="LBJ66" s="12"/>
      <c r="LBK66" s="12"/>
      <c r="LBL66" s="12"/>
      <c r="LBM66" s="12"/>
      <c r="LBN66" s="12"/>
      <c r="LBO66" s="12"/>
      <c r="LBP66" s="12"/>
      <c r="LBQ66" s="12"/>
      <c r="LBR66" s="12"/>
      <c r="LBS66" s="12"/>
      <c r="LBT66" s="12"/>
      <c r="LBU66" s="12"/>
      <c r="LBV66" s="12"/>
      <c r="LBW66" s="12"/>
      <c r="LBX66" s="12"/>
      <c r="LBY66" s="12"/>
      <c r="LBZ66" s="12"/>
      <c r="LCA66" s="12"/>
      <c r="LCB66" s="12"/>
      <c r="LCC66" s="12"/>
      <c r="LCD66" s="12"/>
      <c r="LCE66" s="12"/>
      <c r="LCF66" s="12"/>
      <c r="LCG66" s="12"/>
      <c r="LCH66" s="12"/>
      <c r="LCI66" s="12"/>
      <c r="LCJ66" s="12"/>
      <c r="LCK66" s="12"/>
      <c r="LCL66" s="12"/>
      <c r="LCM66" s="12"/>
      <c r="LCN66" s="12"/>
      <c r="LCO66" s="12"/>
      <c r="LCP66" s="12"/>
      <c r="LCQ66" s="12"/>
      <c r="LCR66" s="12"/>
      <c r="LCS66" s="12"/>
      <c r="LCT66" s="12"/>
      <c r="LCU66" s="12"/>
      <c r="LCV66" s="12"/>
      <c r="LCW66" s="12"/>
      <c r="LCX66" s="12"/>
      <c r="LCY66" s="12"/>
      <c r="LCZ66" s="12"/>
      <c r="LDA66" s="12"/>
      <c r="LDB66" s="12"/>
      <c r="LDC66" s="12"/>
      <c r="LDD66" s="12"/>
      <c r="LDE66" s="12"/>
      <c r="LDF66" s="12"/>
      <c r="LDG66" s="12"/>
      <c r="LDH66" s="12"/>
      <c r="LDI66" s="12"/>
      <c r="LDJ66" s="12"/>
      <c r="LDK66" s="12"/>
      <c r="LDL66" s="12"/>
      <c r="LDM66" s="12"/>
      <c r="LDN66" s="12"/>
      <c r="LDO66" s="12"/>
      <c r="LDP66" s="12"/>
      <c r="LDQ66" s="12"/>
      <c r="LDR66" s="12"/>
      <c r="LDS66" s="12"/>
      <c r="LDT66" s="12"/>
      <c r="LDU66" s="12"/>
      <c r="LDV66" s="12"/>
      <c r="LDW66" s="12"/>
      <c r="LDX66" s="12"/>
      <c r="LDY66" s="12"/>
      <c r="LDZ66" s="12"/>
      <c r="LEA66" s="12"/>
      <c r="LEB66" s="12"/>
      <c r="LEC66" s="12"/>
      <c r="LED66" s="12"/>
      <c r="LEE66" s="12"/>
      <c r="LEF66" s="12"/>
      <c r="LEG66" s="12"/>
      <c r="LEH66" s="12"/>
      <c r="LEI66" s="12"/>
      <c r="LEJ66" s="12"/>
      <c r="LEK66" s="12"/>
      <c r="LEL66" s="12"/>
      <c r="LEM66" s="12"/>
      <c r="LEN66" s="12"/>
      <c r="LEO66" s="12"/>
      <c r="LEP66" s="12"/>
      <c r="LEQ66" s="12"/>
      <c r="LER66" s="12"/>
      <c r="LES66" s="12"/>
      <c r="LET66" s="12"/>
      <c r="LEU66" s="12"/>
      <c r="LEV66" s="12"/>
      <c r="LEW66" s="12"/>
      <c r="LEX66" s="12"/>
      <c r="LEY66" s="12"/>
      <c r="LEZ66" s="12"/>
      <c r="LFA66" s="12"/>
      <c r="LFB66" s="12"/>
      <c r="LFC66" s="12"/>
      <c r="LFD66" s="12"/>
      <c r="LFE66" s="12"/>
      <c r="LFF66" s="12"/>
      <c r="LFG66" s="12"/>
      <c r="LFH66" s="12"/>
      <c r="LFI66" s="12"/>
      <c r="LFJ66" s="12"/>
      <c r="LFK66" s="12"/>
      <c r="LFL66" s="12"/>
      <c r="LFM66" s="12"/>
      <c r="LFN66" s="12"/>
      <c r="LFO66" s="12"/>
      <c r="LFP66" s="12"/>
      <c r="LFQ66" s="12"/>
      <c r="LFR66" s="12"/>
      <c r="LFS66" s="12"/>
      <c r="LFT66" s="12"/>
      <c r="LFU66" s="12"/>
      <c r="LFV66" s="12"/>
      <c r="LFW66" s="12"/>
      <c r="LFX66" s="12"/>
      <c r="LFY66" s="12"/>
      <c r="LFZ66" s="12"/>
      <c r="LGA66" s="12"/>
      <c r="LGB66" s="12"/>
      <c r="LGC66" s="12"/>
      <c r="LGD66" s="12"/>
      <c r="LGE66" s="12"/>
      <c r="LGF66" s="12"/>
      <c r="LGG66" s="12"/>
      <c r="LGH66" s="12"/>
      <c r="LGI66" s="12"/>
      <c r="LGJ66" s="12"/>
      <c r="LGK66" s="12"/>
      <c r="LGL66" s="12"/>
      <c r="LGM66" s="12"/>
      <c r="LGN66" s="12"/>
      <c r="LGO66" s="12"/>
      <c r="LGP66" s="12"/>
      <c r="LGQ66" s="12"/>
      <c r="LGR66" s="12"/>
      <c r="LGS66" s="12"/>
      <c r="LGT66" s="12"/>
      <c r="LGU66" s="12"/>
      <c r="LGV66" s="12"/>
      <c r="LGW66" s="12"/>
      <c r="LGX66" s="12"/>
      <c r="LGY66" s="12"/>
      <c r="LGZ66" s="12"/>
      <c r="LHA66" s="12"/>
      <c r="LHB66" s="12"/>
      <c r="LHC66" s="12"/>
      <c r="LHD66" s="12"/>
      <c r="LHE66" s="12"/>
      <c r="LHF66" s="12"/>
      <c r="LHG66" s="12"/>
      <c r="LHH66" s="12"/>
      <c r="LHI66" s="12"/>
      <c r="LHJ66" s="12"/>
      <c r="LHK66" s="12"/>
      <c r="LHL66" s="12"/>
      <c r="LHM66" s="12"/>
      <c r="LHN66" s="12"/>
      <c r="LHO66" s="12"/>
      <c r="LHP66" s="12"/>
      <c r="LHQ66" s="12"/>
      <c r="LHR66" s="12"/>
      <c r="LHS66" s="12"/>
      <c r="LHT66" s="12"/>
      <c r="LHU66" s="12"/>
      <c r="LHV66" s="12"/>
      <c r="LHW66" s="12"/>
      <c r="LHX66" s="12"/>
      <c r="LHY66" s="12"/>
      <c r="LHZ66" s="12"/>
      <c r="LIA66" s="12"/>
      <c r="LIB66" s="12"/>
      <c r="LIC66" s="12"/>
      <c r="LID66" s="12"/>
      <c r="LIE66" s="12"/>
      <c r="LIF66" s="12"/>
      <c r="LIG66" s="12"/>
      <c r="LIH66" s="12"/>
      <c r="LII66" s="12"/>
      <c r="LIJ66" s="12"/>
      <c r="LIK66" s="12"/>
      <c r="LIL66" s="12"/>
      <c r="LIM66" s="12"/>
      <c r="LIN66" s="12"/>
      <c r="LIO66" s="12"/>
      <c r="LIP66" s="12"/>
      <c r="LIQ66" s="12"/>
      <c r="LIR66" s="12"/>
      <c r="LIS66" s="12"/>
      <c r="LIT66" s="12"/>
      <c r="LIU66" s="12"/>
      <c r="LIV66" s="12"/>
      <c r="LIW66" s="12"/>
      <c r="LIX66" s="12"/>
      <c r="LIY66" s="12"/>
      <c r="LIZ66" s="12"/>
      <c r="LJA66" s="12"/>
      <c r="LJB66" s="12"/>
      <c r="LJC66" s="12"/>
      <c r="LJD66" s="12"/>
      <c r="LJE66" s="12"/>
      <c r="LJF66" s="12"/>
      <c r="LJG66" s="12"/>
      <c r="LJH66" s="12"/>
      <c r="LJI66" s="12"/>
      <c r="LJJ66" s="12"/>
      <c r="LJK66" s="12"/>
      <c r="LJL66" s="12"/>
      <c r="LJM66" s="12"/>
      <c r="LJN66" s="12"/>
      <c r="LJO66" s="12"/>
      <c r="LJP66" s="12"/>
      <c r="LJQ66" s="12"/>
      <c r="LJR66" s="12"/>
      <c r="LJS66" s="12"/>
      <c r="LJT66" s="12"/>
      <c r="LJU66" s="12"/>
      <c r="LJV66" s="12"/>
      <c r="LJW66" s="12"/>
      <c r="LJX66" s="12"/>
      <c r="LJY66" s="12"/>
      <c r="LJZ66" s="12"/>
      <c r="LKA66" s="12"/>
      <c r="LKB66" s="12"/>
      <c r="LKC66" s="12"/>
      <c r="LKD66" s="12"/>
      <c r="LKE66" s="12"/>
      <c r="LKF66" s="12"/>
      <c r="LKG66" s="12"/>
      <c r="LKH66" s="12"/>
      <c r="LKI66" s="12"/>
      <c r="LKJ66" s="12"/>
      <c r="LKK66" s="12"/>
      <c r="LKL66" s="12"/>
      <c r="LKM66" s="12"/>
      <c r="LKN66" s="12"/>
      <c r="LKO66" s="12"/>
      <c r="LKP66" s="12"/>
      <c r="LKQ66" s="12"/>
      <c r="LKR66" s="12"/>
      <c r="LKS66" s="12"/>
      <c r="LKT66" s="12"/>
      <c r="LKU66" s="12"/>
      <c r="LKV66" s="12"/>
      <c r="LKW66" s="12"/>
      <c r="LKX66" s="12"/>
      <c r="LKY66" s="12"/>
      <c r="LKZ66" s="12"/>
      <c r="LLA66" s="12"/>
      <c r="LLB66" s="12"/>
      <c r="LLC66" s="12"/>
      <c r="LLD66" s="12"/>
      <c r="LLE66" s="12"/>
      <c r="LLF66" s="12"/>
      <c r="LLG66" s="12"/>
      <c r="LLH66" s="12"/>
      <c r="LLI66" s="12"/>
      <c r="LLJ66" s="12"/>
      <c r="LLK66" s="12"/>
      <c r="LLL66" s="12"/>
      <c r="LLM66" s="12"/>
      <c r="LLN66" s="12"/>
      <c r="LLO66" s="12"/>
      <c r="LLP66" s="12"/>
      <c r="LLQ66" s="12"/>
      <c r="LLR66" s="12"/>
      <c r="LLS66" s="12"/>
      <c r="LLT66" s="12"/>
      <c r="LLU66" s="12"/>
      <c r="LLV66" s="12"/>
      <c r="LLW66" s="12"/>
      <c r="LLX66" s="12"/>
      <c r="LLY66" s="12"/>
      <c r="LLZ66" s="12"/>
      <c r="LMA66" s="12"/>
      <c r="LMB66" s="12"/>
      <c r="LMC66" s="12"/>
      <c r="LMD66" s="12"/>
      <c r="LME66" s="12"/>
      <c r="LMF66" s="12"/>
      <c r="LMG66" s="12"/>
      <c r="LMH66" s="12"/>
      <c r="LMI66" s="12"/>
      <c r="LMJ66" s="12"/>
      <c r="LMK66" s="12"/>
      <c r="LML66" s="12"/>
      <c r="LMM66" s="12"/>
      <c r="LMN66" s="12"/>
      <c r="LMO66" s="12"/>
      <c r="LMP66" s="12"/>
      <c r="LMQ66" s="12"/>
      <c r="LMR66" s="12"/>
      <c r="LMS66" s="12"/>
      <c r="LMT66" s="12"/>
      <c r="LMU66" s="12"/>
      <c r="LMV66" s="12"/>
      <c r="LMW66" s="12"/>
      <c r="LMX66" s="12"/>
      <c r="LMY66" s="12"/>
      <c r="LMZ66" s="12"/>
      <c r="LNA66" s="12"/>
      <c r="LNB66" s="12"/>
      <c r="LNC66" s="12"/>
      <c r="LND66" s="12"/>
      <c r="LNE66" s="12"/>
      <c r="LNF66" s="12"/>
      <c r="LNG66" s="12"/>
      <c r="LNH66" s="12"/>
      <c r="LNI66" s="12"/>
      <c r="LNJ66" s="12"/>
      <c r="LNK66" s="12"/>
      <c r="LNL66" s="12"/>
      <c r="LNM66" s="12"/>
      <c r="LNN66" s="12"/>
      <c r="LNO66" s="12"/>
      <c r="LNP66" s="12"/>
      <c r="LNQ66" s="12"/>
      <c r="LNR66" s="12"/>
      <c r="LNS66" s="12"/>
      <c r="LNT66" s="12"/>
      <c r="LNU66" s="12"/>
      <c r="LNV66" s="12"/>
      <c r="LNW66" s="12"/>
      <c r="LNX66" s="12"/>
      <c r="LNY66" s="12"/>
      <c r="LNZ66" s="12"/>
      <c r="LOA66" s="12"/>
      <c r="LOB66" s="12"/>
      <c r="LOC66" s="12"/>
      <c r="LOD66" s="12"/>
      <c r="LOE66" s="12"/>
      <c r="LOF66" s="12"/>
      <c r="LOG66" s="12"/>
      <c r="LOH66" s="12"/>
      <c r="LOI66" s="12"/>
      <c r="LOJ66" s="12"/>
      <c r="LOK66" s="12"/>
      <c r="LOL66" s="12"/>
      <c r="LOM66" s="12"/>
      <c r="LON66" s="12"/>
      <c r="LOO66" s="12"/>
      <c r="LOP66" s="12"/>
      <c r="LOQ66" s="12"/>
      <c r="LOR66" s="12"/>
      <c r="LOS66" s="12"/>
      <c r="LOT66" s="12"/>
      <c r="LOU66" s="12"/>
      <c r="LOV66" s="12"/>
      <c r="LOW66" s="12"/>
      <c r="LOX66" s="12"/>
      <c r="LOY66" s="12"/>
      <c r="LOZ66" s="12"/>
      <c r="LPA66" s="12"/>
      <c r="LPB66" s="12"/>
      <c r="LPC66" s="12"/>
      <c r="LPD66" s="12"/>
      <c r="LPE66" s="12"/>
      <c r="LPF66" s="12"/>
      <c r="LPG66" s="12"/>
      <c r="LPH66" s="12"/>
      <c r="LPI66" s="12"/>
      <c r="LPJ66" s="12"/>
      <c r="LPK66" s="12"/>
      <c r="LPL66" s="12"/>
      <c r="LPM66" s="12"/>
      <c r="LPN66" s="12"/>
      <c r="LPO66" s="12"/>
      <c r="LPP66" s="12"/>
      <c r="LPQ66" s="12"/>
      <c r="LPR66" s="12"/>
      <c r="LPS66" s="12"/>
      <c r="LPT66" s="12"/>
      <c r="LPU66" s="12"/>
      <c r="LPV66" s="12"/>
      <c r="LPW66" s="12"/>
      <c r="LPX66" s="12"/>
      <c r="LPY66" s="12"/>
      <c r="LPZ66" s="12"/>
      <c r="LQA66" s="12"/>
      <c r="LQB66" s="12"/>
      <c r="LQC66" s="12"/>
      <c r="LQD66" s="12"/>
      <c r="LQE66" s="12"/>
      <c r="LQF66" s="12"/>
      <c r="LQG66" s="12"/>
      <c r="LQH66" s="12"/>
      <c r="LQI66" s="12"/>
      <c r="LQJ66" s="12"/>
      <c r="LQK66" s="12"/>
      <c r="LQL66" s="12"/>
      <c r="LQM66" s="12"/>
      <c r="LQN66" s="12"/>
      <c r="LQO66" s="12"/>
      <c r="LQP66" s="12"/>
      <c r="LQQ66" s="12"/>
      <c r="LQR66" s="12"/>
      <c r="LQS66" s="12"/>
      <c r="LQT66" s="12"/>
      <c r="LQU66" s="12"/>
      <c r="LQV66" s="12"/>
      <c r="LQW66" s="12"/>
      <c r="LQX66" s="12"/>
      <c r="LQY66" s="12"/>
      <c r="LQZ66" s="12"/>
      <c r="LRA66" s="12"/>
      <c r="LRB66" s="12"/>
      <c r="LRC66" s="12"/>
      <c r="LRD66" s="12"/>
      <c r="LRE66" s="12"/>
      <c r="LRF66" s="12"/>
      <c r="LRG66" s="12"/>
      <c r="LRH66" s="12"/>
      <c r="LRI66" s="12"/>
      <c r="LRJ66" s="12"/>
      <c r="LRK66" s="12"/>
      <c r="LRL66" s="12"/>
      <c r="LRM66" s="12"/>
      <c r="LRN66" s="12"/>
      <c r="LRO66" s="12"/>
      <c r="LRP66" s="12"/>
      <c r="LRQ66" s="12"/>
      <c r="LRR66" s="12"/>
      <c r="LRS66" s="12"/>
      <c r="LRT66" s="12"/>
      <c r="LRU66" s="12"/>
      <c r="LRV66" s="12"/>
      <c r="LRW66" s="12"/>
      <c r="LRX66" s="12"/>
      <c r="LRY66" s="12"/>
      <c r="LRZ66" s="12"/>
      <c r="LSA66" s="12"/>
      <c r="LSB66" s="12"/>
      <c r="LSC66" s="12"/>
      <c r="LSD66" s="12"/>
      <c r="LSE66" s="12"/>
      <c r="LSF66" s="12"/>
      <c r="LSG66" s="12"/>
      <c r="LSH66" s="12"/>
      <c r="LSI66" s="12"/>
      <c r="LSJ66" s="12"/>
      <c r="LSK66" s="12"/>
      <c r="LSL66" s="12"/>
      <c r="LSM66" s="12"/>
      <c r="LSN66" s="12"/>
      <c r="LSO66" s="12"/>
      <c r="LSP66" s="12"/>
      <c r="LSQ66" s="12"/>
      <c r="LSR66" s="12"/>
      <c r="LSS66" s="12"/>
      <c r="LST66" s="12"/>
      <c r="LSU66" s="12"/>
      <c r="LSV66" s="12"/>
      <c r="LSW66" s="12"/>
      <c r="LSX66" s="12"/>
      <c r="LSY66" s="12"/>
      <c r="LSZ66" s="12"/>
      <c r="LTA66" s="12"/>
      <c r="LTB66" s="12"/>
      <c r="LTC66" s="12"/>
      <c r="LTD66" s="12"/>
      <c r="LTE66" s="12"/>
      <c r="LTF66" s="12"/>
      <c r="LTG66" s="12"/>
      <c r="LTH66" s="12"/>
      <c r="LTI66" s="12"/>
      <c r="LTJ66" s="12"/>
      <c r="LTK66" s="12"/>
      <c r="LTL66" s="12"/>
      <c r="LTM66" s="12"/>
      <c r="LTN66" s="12"/>
      <c r="LTO66" s="12"/>
      <c r="LTP66" s="12"/>
      <c r="LTQ66" s="12"/>
      <c r="LTR66" s="12"/>
      <c r="LTS66" s="12"/>
      <c r="LTT66" s="12"/>
      <c r="LTU66" s="12"/>
      <c r="LTV66" s="12"/>
      <c r="LTW66" s="12"/>
      <c r="LTX66" s="12"/>
      <c r="LTY66" s="12"/>
      <c r="LTZ66" s="12"/>
      <c r="LUA66" s="12"/>
      <c r="LUB66" s="12"/>
      <c r="LUC66" s="12"/>
      <c r="LUD66" s="12"/>
      <c r="LUE66" s="12"/>
      <c r="LUF66" s="12"/>
      <c r="LUG66" s="12"/>
      <c r="LUH66" s="12"/>
      <c r="LUI66" s="12"/>
      <c r="LUJ66" s="12"/>
      <c r="LUK66" s="12"/>
      <c r="LUL66" s="12"/>
      <c r="LUM66" s="12"/>
      <c r="LUN66" s="12"/>
      <c r="LUO66" s="12"/>
      <c r="LUP66" s="12"/>
      <c r="LUQ66" s="12"/>
      <c r="LUR66" s="12"/>
      <c r="LUS66" s="12"/>
      <c r="LUT66" s="12"/>
      <c r="LUU66" s="12"/>
      <c r="LUV66" s="12"/>
      <c r="LUW66" s="12"/>
      <c r="LUX66" s="12"/>
      <c r="LUY66" s="12"/>
      <c r="LUZ66" s="12"/>
      <c r="LVA66" s="12"/>
      <c r="LVB66" s="12"/>
      <c r="LVC66" s="12"/>
      <c r="LVD66" s="12"/>
      <c r="LVE66" s="12"/>
      <c r="LVF66" s="12"/>
      <c r="LVG66" s="12"/>
      <c r="LVH66" s="12"/>
      <c r="LVI66" s="12"/>
      <c r="LVJ66" s="12"/>
      <c r="LVK66" s="12"/>
      <c r="LVL66" s="12"/>
      <c r="LVM66" s="12"/>
      <c r="LVN66" s="12"/>
      <c r="LVO66" s="12"/>
      <c r="LVP66" s="12"/>
      <c r="LVQ66" s="12"/>
      <c r="LVR66" s="12"/>
      <c r="LVS66" s="12"/>
      <c r="LVT66" s="12"/>
      <c r="LVU66" s="12"/>
      <c r="LVV66" s="12"/>
      <c r="LVW66" s="12"/>
      <c r="LVX66" s="12"/>
      <c r="LVY66" s="12"/>
      <c r="LVZ66" s="12"/>
      <c r="LWA66" s="12"/>
      <c r="LWB66" s="12"/>
      <c r="LWC66" s="12"/>
      <c r="LWD66" s="12"/>
      <c r="LWE66" s="12"/>
      <c r="LWF66" s="12"/>
      <c r="LWG66" s="12"/>
      <c r="LWH66" s="12"/>
      <c r="LWI66" s="12"/>
      <c r="LWJ66" s="12"/>
      <c r="LWK66" s="12"/>
      <c r="LWL66" s="12"/>
      <c r="LWM66" s="12"/>
      <c r="LWN66" s="12"/>
      <c r="LWO66" s="12"/>
      <c r="LWP66" s="12"/>
      <c r="LWQ66" s="12"/>
      <c r="LWR66" s="12"/>
      <c r="LWS66" s="12"/>
      <c r="LWT66" s="12"/>
      <c r="LWU66" s="12"/>
      <c r="LWV66" s="12"/>
      <c r="LWW66" s="12"/>
      <c r="LWX66" s="12"/>
      <c r="LWY66" s="12"/>
      <c r="LWZ66" s="12"/>
      <c r="LXA66" s="12"/>
      <c r="LXB66" s="12"/>
      <c r="LXC66" s="12"/>
      <c r="LXD66" s="12"/>
      <c r="LXE66" s="12"/>
      <c r="LXF66" s="12"/>
      <c r="LXG66" s="12"/>
      <c r="LXH66" s="12"/>
      <c r="LXI66" s="12"/>
      <c r="LXJ66" s="12"/>
      <c r="LXK66" s="12"/>
      <c r="LXL66" s="12"/>
      <c r="LXM66" s="12"/>
      <c r="LXN66" s="12"/>
      <c r="LXO66" s="12"/>
      <c r="LXP66" s="12"/>
      <c r="LXQ66" s="12"/>
      <c r="LXR66" s="12"/>
      <c r="LXS66" s="12"/>
      <c r="LXT66" s="12"/>
      <c r="LXU66" s="12"/>
      <c r="LXV66" s="12"/>
      <c r="LXW66" s="12"/>
      <c r="LXX66" s="12"/>
      <c r="LXY66" s="12"/>
      <c r="LXZ66" s="12"/>
      <c r="LYA66" s="12"/>
      <c r="LYB66" s="12"/>
      <c r="LYC66" s="12"/>
      <c r="LYD66" s="12"/>
      <c r="LYE66" s="12"/>
      <c r="LYF66" s="12"/>
      <c r="LYG66" s="12"/>
      <c r="LYH66" s="12"/>
      <c r="LYI66" s="12"/>
      <c r="LYJ66" s="12"/>
      <c r="LYK66" s="12"/>
      <c r="LYL66" s="12"/>
      <c r="LYM66" s="12"/>
      <c r="LYN66" s="12"/>
      <c r="LYO66" s="12"/>
      <c r="LYP66" s="12"/>
      <c r="LYQ66" s="12"/>
      <c r="LYR66" s="12"/>
      <c r="LYS66" s="12"/>
      <c r="LYT66" s="12"/>
      <c r="LYU66" s="12"/>
      <c r="LYV66" s="12"/>
      <c r="LYW66" s="12"/>
      <c r="LYX66" s="12"/>
      <c r="LYY66" s="12"/>
      <c r="LYZ66" s="12"/>
      <c r="LZA66" s="12"/>
      <c r="LZB66" s="12"/>
      <c r="LZC66" s="12"/>
      <c r="LZD66" s="12"/>
      <c r="LZE66" s="12"/>
      <c r="LZF66" s="12"/>
      <c r="LZG66" s="12"/>
      <c r="LZH66" s="12"/>
      <c r="LZI66" s="12"/>
      <c r="LZJ66" s="12"/>
      <c r="LZK66" s="12"/>
      <c r="LZL66" s="12"/>
      <c r="LZM66" s="12"/>
      <c r="LZN66" s="12"/>
      <c r="LZO66" s="12"/>
      <c r="LZP66" s="12"/>
      <c r="LZQ66" s="12"/>
      <c r="LZR66" s="12"/>
      <c r="LZS66" s="12"/>
      <c r="LZT66" s="12"/>
      <c r="LZU66" s="12"/>
      <c r="LZV66" s="12"/>
      <c r="LZW66" s="12"/>
      <c r="LZX66" s="12"/>
      <c r="LZY66" s="12"/>
      <c r="LZZ66" s="12"/>
      <c r="MAA66" s="12"/>
      <c r="MAB66" s="12"/>
      <c r="MAC66" s="12"/>
      <c r="MAD66" s="12"/>
      <c r="MAE66" s="12"/>
      <c r="MAF66" s="12"/>
      <c r="MAG66" s="12"/>
      <c r="MAH66" s="12"/>
      <c r="MAI66" s="12"/>
      <c r="MAJ66" s="12"/>
      <c r="MAK66" s="12"/>
      <c r="MAL66" s="12"/>
      <c r="MAM66" s="12"/>
      <c r="MAN66" s="12"/>
      <c r="MAO66" s="12"/>
      <c r="MAP66" s="12"/>
      <c r="MAQ66" s="12"/>
      <c r="MAR66" s="12"/>
      <c r="MAS66" s="12"/>
      <c r="MAT66" s="12"/>
      <c r="MAU66" s="12"/>
      <c r="MAV66" s="12"/>
      <c r="MAW66" s="12"/>
      <c r="MAX66" s="12"/>
      <c r="MAY66" s="12"/>
      <c r="MAZ66" s="12"/>
      <c r="MBA66" s="12"/>
      <c r="MBB66" s="12"/>
      <c r="MBC66" s="12"/>
      <c r="MBD66" s="12"/>
      <c r="MBE66" s="12"/>
      <c r="MBF66" s="12"/>
      <c r="MBG66" s="12"/>
      <c r="MBH66" s="12"/>
      <c r="MBI66" s="12"/>
      <c r="MBJ66" s="12"/>
      <c r="MBK66" s="12"/>
      <c r="MBL66" s="12"/>
      <c r="MBM66" s="12"/>
      <c r="MBN66" s="12"/>
      <c r="MBO66" s="12"/>
      <c r="MBP66" s="12"/>
      <c r="MBQ66" s="12"/>
      <c r="MBR66" s="12"/>
      <c r="MBS66" s="12"/>
      <c r="MBT66" s="12"/>
      <c r="MBU66" s="12"/>
      <c r="MBV66" s="12"/>
      <c r="MBW66" s="12"/>
      <c r="MBX66" s="12"/>
      <c r="MBY66" s="12"/>
      <c r="MBZ66" s="12"/>
      <c r="MCA66" s="12"/>
      <c r="MCB66" s="12"/>
      <c r="MCC66" s="12"/>
      <c r="MCD66" s="12"/>
      <c r="MCE66" s="12"/>
      <c r="MCF66" s="12"/>
      <c r="MCG66" s="12"/>
      <c r="MCH66" s="12"/>
      <c r="MCI66" s="12"/>
      <c r="MCJ66" s="12"/>
      <c r="MCK66" s="12"/>
      <c r="MCL66" s="12"/>
      <c r="MCM66" s="12"/>
      <c r="MCN66" s="12"/>
      <c r="MCO66" s="12"/>
      <c r="MCP66" s="12"/>
      <c r="MCQ66" s="12"/>
      <c r="MCR66" s="12"/>
      <c r="MCS66" s="12"/>
      <c r="MCT66" s="12"/>
      <c r="MCU66" s="12"/>
      <c r="MCV66" s="12"/>
      <c r="MCW66" s="12"/>
      <c r="MCX66" s="12"/>
      <c r="MCY66" s="12"/>
      <c r="MCZ66" s="12"/>
      <c r="MDA66" s="12"/>
      <c r="MDB66" s="12"/>
      <c r="MDC66" s="12"/>
      <c r="MDD66" s="12"/>
      <c r="MDE66" s="12"/>
      <c r="MDF66" s="12"/>
      <c r="MDG66" s="12"/>
      <c r="MDH66" s="12"/>
      <c r="MDI66" s="12"/>
      <c r="MDJ66" s="12"/>
      <c r="MDK66" s="12"/>
      <c r="MDL66" s="12"/>
      <c r="MDM66" s="12"/>
      <c r="MDN66" s="12"/>
      <c r="MDO66" s="12"/>
      <c r="MDP66" s="12"/>
      <c r="MDQ66" s="12"/>
    </row>
    <row r="67" spans="1:8909" s="11" customFormat="1" ht="19.5" customHeight="1" outlineLevel="1" x14ac:dyDescent="0.2">
      <c r="A67" s="83"/>
      <c r="B67" s="132"/>
      <c r="C67" s="133"/>
      <c r="D67" s="51" t="s">
        <v>224</v>
      </c>
      <c r="E67" s="52" t="s">
        <v>213</v>
      </c>
      <c r="F67" s="146"/>
      <c r="G67" s="188"/>
      <c r="H67" s="104"/>
      <c r="I67" s="97"/>
      <c r="J67" s="85"/>
      <c r="K67" s="83"/>
      <c r="L67" s="177"/>
      <c r="M67" s="177"/>
      <c r="N67" s="85"/>
      <c r="O67" s="194"/>
      <c r="P67" s="181"/>
      <c r="Q67" s="145"/>
      <c r="R67" s="68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70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  <c r="SO67" s="12"/>
      <c r="SP67" s="12"/>
      <c r="SQ67" s="12"/>
      <c r="SR67" s="12"/>
      <c r="SS67" s="12"/>
      <c r="ST67" s="12"/>
      <c r="SU67" s="12"/>
      <c r="SV67" s="12"/>
      <c r="SW67" s="12"/>
      <c r="SX67" s="12"/>
      <c r="SY67" s="12"/>
      <c r="SZ67" s="12"/>
      <c r="TA67" s="12"/>
      <c r="TB67" s="12"/>
      <c r="TC67" s="12"/>
      <c r="TD67" s="12"/>
      <c r="TE67" s="12"/>
      <c r="TF67" s="12"/>
      <c r="TG67" s="12"/>
      <c r="TH67" s="12"/>
      <c r="TI67" s="12"/>
      <c r="TJ67" s="12"/>
      <c r="TK67" s="12"/>
      <c r="TL67" s="12"/>
      <c r="TM67" s="12"/>
      <c r="TN67" s="12"/>
      <c r="TO67" s="12"/>
      <c r="TP67" s="12"/>
      <c r="TQ67" s="12"/>
      <c r="TR67" s="12"/>
      <c r="TS67" s="12"/>
      <c r="TT67" s="12"/>
      <c r="TU67" s="12"/>
      <c r="TV67" s="12"/>
      <c r="TW67" s="12"/>
      <c r="TX67" s="12"/>
      <c r="TY67" s="12"/>
      <c r="TZ67" s="12"/>
      <c r="UA67" s="12"/>
      <c r="UB67" s="12"/>
      <c r="UC67" s="12"/>
      <c r="UD67" s="12"/>
      <c r="UE67" s="12"/>
      <c r="UF67" s="12"/>
      <c r="UG67" s="12"/>
      <c r="UH67" s="12"/>
      <c r="UI67" s="12"/>
      <c r="UJ67" s="12"/>
      <c r="UK67" s="12"/>
      <c r="UL67" s="12"/>
      <c r="UM67" s="12"/>
      <c r="UN67" s="12"/>
      <c r="UO67" s="12"/>
      <c r="UP67" s="12"/>
      <c r="UQ67" s="12"/>
      <c r="UR67" s="12"/>
      <c r="US67" s="12"/>
      <c r="UT67" s="12"/>
      <c r="UU67" s="12"/>
      <c r="UV67" s="12"/>
      <c r="UW67" s="12"/>
      <c r="UX67" s="12"/>
      <c r="UY67" s="12"/>
      <c r="UZ67" s="12"/>
      <c r="VA67" s="12"/>
      <c r="VB67" s="12"/>
      <c r="VC67" s="12"/>
      <c r="VD67" s="12"/>
      <c r="VE67" s="12"/>
      <c r="VF67" s="12"/>
      <c r="VG67" s="12"/>
      <c r="VH67" s="12"/>
      <c r="VI67" s="12"/>
      <c r="VJ67" s="12"/>
      <c r="VK67" s="12"/>
      <c r="VL67" s="12"/>
      <c r="VM67" s="12"/>
      <c r="VN67" s="12"/>
      <c r="VO67" s="12"/>
      <c r="VP67" s="12"/>
      <c r="VQ67" s="12"/>
      <c r="VR67" s="12"/>
      <c r="VS67" s="12"/>
      <c r="VT67" s="12"/>
      <c r="VU67" s="12"/>
      <c r="VV67" s="12"/>
      <c r="VW67" s="12"/>
      <c r="VX67" s="12"/>
      <c r="VY67" s="12"/>
      <c r="VZ67" s="12"/>
      <c r="WA67" s="12"/>
      <c r="WB67" s="12"/>
      <c r="WC67" s="12"/>
      <c r="WD67" s="12"/>
      <c r="WE67" s="12"/>
      <c r="WF67" s="12"/>
      <c r="WG67" s="12"/>
      <c r="WH67" s="12"/>
      <c r="WI67" s="12"/>
      <c r="WJ67" s="12"/>
      <c r="WK67" s="12"/>
      <c r="WL67" s="12"/>
      <c r="WM67" s="12"/>
      <c r="WN67" s="12"/>
      <c r="WO67" s="12"/>
      <c r="WP67" s="12"/>
      <c r="WQ67" s="12"/>
      <c r="WR67" s="12"/>
      <c r="WS67" s="12"/>
      <c r="WT67" s="12"/>
      <c r="WU67" s="12"/>
      <c r="WV67" s="12"/>
      <c r="WW67" s="12"/>
      <c r="WX67" s="12"/>
      <c r="WY67" s="12"/>
      <c r="WZ67" s="12"/>
      <c r="XA67" s="12"/>
      <c r="XB67" s="12"/>
      <c r="XC67" s="12"/>
      <c r="XD67" s="12"/>
      <c r="XE67" s="12"/>
      <c r="XF67" s="12"/>
      <c r="XG67" s="12"/>
      <c r="XH67" s="12"/>
      <c r="XI67" s="12"/>
      <c r="XJ67" s="12"/>
      <c r="XK67" s="12"/>
      <c r="XL67" s="12"/>
      <c r="XM67" s="12"/>
      <c r="XN67" s="12"/>
      <c r="XO67" s="12"/>
      <c r="XP67" s="12"/>
      <c r="XQ67" s="12"/>
      <c r="XR67" s="12"/>
      <c r="XS67" s="12"/>
      <c r="XT67" s="12"/>
      <c r="XU67" s="12"/>
      <c r="XV67" s="12"/>
      <c r="XW67" s="12"/>
      <c r="XX67" s="12"/>
      <c r="XY67" s="12"/>
      <c r="XZ67" s="12"/>
      <c r="YA67" s="12"/>
      <c r="YB67" s="12"/>
      <c r="YC67" s="12"/>
      <c r="YD67" s="12"/>
      <c r="YE67" s="12"/>
      <c r="YF67" s="12"/>
      <c r="YG67" s="12"/>
      <c r="YH67" s="12"/>
      <c r="YI67" s="12"/>
      <c r="YJ67" s="12"/>
      <c r="YK67" s="12"/>
      <c r="YL67" s="12"/>
      <c r="YM67" s="12"/>
      <c r="YN67" s="12"/>
      <c r="YO67" s="12"/>
      <c r="YP67" s="12"/>
      <c r="YQ67" s="12"/>
      <c r="YR67" s="12"/>
      <c r="YS67" s="12"/>
      <c r="YT67" s="12"/>
      <c r="YU67" s="12"/>
      <c r="YV67" s="12"/>
      <c r="YW67" s="12"/>
      <c r="YX67" s="12"/>
      <c r="YY67" s="12"/>
      <c r="YZ67" s="12"/>
      <c r="ZA67" s="12"/>
      <c r="ZB67" s="12"/>
      <c r="ZC67" s="12"/>
      <c r="ZD67" s="12"/>
      <c r="ZE67" s="12"/>
      <c r="ZF67" s="12"/>
      <c r="ZG67" s="12"/>
      <c r="ZH67" s="12"/>
      <c r="ZI67" s="12"/>
      <c r="ZJ67" s="12"/>
      <c r="ZK67" s="12"/>
      <c r="ZL67" s="12"/>
      <c r="ZM67" s="12"/>
      <c r="ZN67" s="12"/>
      <c r="ZO67" s="12"/>
      <c r="ZP67" s="12"/>
      <c r="ZQ67" s="12"/>
      <c r="ZR67" s="12"/>
      <c r="ZS67" s="12"/>
      <c r="ZT67" s="12"/>
      <c r="ZU67" s="12"/>
      <c r="ZV67" s="12"/>
      <c r="ZW67" s="12"/>
      <c r="ZX67" s="12"/>
      <c r="ZY67" s="12"/>
      <c r="ZZ67" s="12"/>
      <c r="AAA67" s="12"/>
      <c r="AAB67" s="12"/>
      <c r="AAC67" s="12"/>
      <c r="AAD67" s="12"/>
      <c r="AAE67" s="12"/>
      <c r="AAF67" s="12"/>
      <c r="AAG67" s="12"/>
      <c r="AAH67" s="12"/>
      <c r="AAI67" s="12"/>
      <c r="AAJ67" s="12"/>
      <c r="AAK67" s="12"/>
      <c r="AAL67" s="12"/>
      <c r="AAM67" s="12"/>
      <c r="AAN67" s="12"/>
      <c r="AAO67" s="12"/>
      <c r="AAP67" s="12"/>
      <c r="AAQ67" s="12"/>
      <c r="AAR67" s="12"/>
      <c r="AAS67" s="12"/>
      <c r="AAT67" s="12"/>
      <c r="AAU67" s="12"/>
      <c r="AAV67" s="12"/>
      <c r="AAW67" s="12"/>
      <c r="AAX67" s="12"/>
      <c r="AAY67" s="12"/>
      <c r="AAZ67" s="12"/>
      <c r="ABA67" s="12"/>
      <c r="ABB67" s="12"/>
      <c r="ABC67" s="12"/>
      <c r="ABD67" s="12"/>
      <c r="ABE67" s="12"/>
      <c r="ABF67" s="12"/>
      <c r="ABG67" s="12"/>
      <c r="ABH67" s="12"/>
      <c r="ABI67" s="12"/>
      <c r="ABJ67" s="12"/>
      <c r="ABK67" s="12"/>
      <c r="ABL67" s="12"/>
      <c r="ABM67" s="12"/>
      <c r="ABN67" s="12"/>
      <c r="ABO67" s="12"/>
      <c r="ABP67" s="12"/>
      <c r="ABQ67" s="12"/>
      <c r="ABR67" s="12"/>
      <c r="ABS67" s="12"/>
      <c r="ABT67" s="12"/>
      <c r="ABU67" s="12"/>
      <c r="ABV67" s="12"/>
      <c r="ABW67" s="12"/>
      <c r="ABX67" s="12"/>
      <c r="ABY67" s="12"/>
      <c r="ABZ67" s="12"/>
      <c r="ACA67" s="12"/>
      <c r="ACB67" s="12"/>
      <c r="ACC67" s="12"/>
      <c r="ACD67" s="12"/>
      <c r="ACE67" s="12"/>
      <c r="ACF67" s="12"/>
      <c r="ACG67" s="12"/>
      <c r="ACH67" s="12"/>
      <c r="ACI67" s="12"/>
      <c r="ACJ67" s="12"/>
      <c r="ACK67" s="12"/>
      <c r="ACL67" s="12"/>
      <c r="ACM67" s="12"/>
      <c r="ACN67" s="12"/>
      <c r="ACO67" s="12"/>
      <c r="ACP67" s="12"/>
      <c r="ACQ67" s="12"/>
      <c r="ACR67" s="12"/>
      <c r="ACS67" s="12"/>
      <c r="ACT67" s="12"/>
      <c r="ACU67" s="12"/>
      <c r="ACV67" s="12"/>
      <c r="ACW67" s="12"/>
      <c r="ACX67" s="12"/>
      <c r="ACY67" s="12"/>
      <c r="ACZ67" s="12"/>
      <c r="ADA67" s="12"/>
      <c r="ADB67" s="12"/>
      <c r="ADC67" s="12"/>
      <c r="ADD67" s="12"/>
      <c r="ADE67" s="12"/>
      <c r="ADF67" s="12"/>
      <c r="ADG67" s="12"/>
      <c r="ADH67" s="12"/>
      <c r="ADI67" s="12"/>
      <c r="ADJ67" s="12"/>
      <c r="ADK67" s="12"/>
      <c r="ADL67" s="12"/>
      <c r="ADM67" s="12"/>
      <c r="ADN67" s="12"/>
      <c r="ADO67" s="12"/>
      <c r="ADP67" s="12"/>
      <c r="ADQ67" s="12"/>
      <c r="ADR67" s="12"/>
      <c r="ADS67" s="12"/>
      <c r="ADT67" s="12"/>
      <c r="ADU67" s="12"/>
      <c r="ADV67" s="12"/>
      <c r="ADW67" s="12"/>
      <c r="ADX67" s="12"/>
      <c r="ADY67" s="12"/>
      <c r="ADZ67" s="12"/>
      <c r="AEA67" s="12"/>
      <c r="AEB67" s="12"/>
      <c r="AEC67" s="12"/>
      <c r="AED67" s="12"/>
      <c r="AEE67" s="12"/>
      <c r="AEF67" s="12"/>
      <c r="AEG67" s="12"/>
      <c r="AEH67" s="12"/>
      <c r="AEI67" s="12"/>
      <c r="AEJ67" s="12"/>
      <c r="AEK67" s="12"/>
      <c r="AEL67" s="12"/>
      <c r="AEM67" s="12"/>
      <c r="AEN67" s="12"/>
      <c r="AEO67" s="12"/>
      <c r="AEP67" s="12"/>
      <c r="AEQ67" s="12"/>
      <c r="AER67" s="12"/>
      <c r="AES67" s="12"/>
      <c r="AET67" s="12"/>
      <c r="AEU67" s="12"/>
      <c r="AEV67" s="12"/>
      <c r="AEW67" s="12"/>
      <c r="AEX67" s="12"/>
      <c r="AEY67" s="12"/>
      <c r="AEZ67" s="12"/>
      <c r="AFA67" s="12"/>
      <c r="AFB67" s="12"/>
      <c r="AFC67" s="12"/>
      <c r="AFD67" s="12"/>
      <c r="AFE67" s="12"/>
      <c r="AFF67" s="12"/>
      <c r="AFG67" s="12"/>
      <c r="AFH67" s="12"/>
      <c r="AFI67" s="12"/>
      <c r="AFJ67" s="12"/>
      <c r="AFK67" s="12"/>
      <c r="AFL67" s="12"/>
      <c r="AFM67" s="12"/>
      <c r="AFN67" s="12"/>
      <c r="AFO67" s="12"/>
      <c r="AFP67" s="12"/>
      <c r="AFQ67" s="12"/>
      <c r="AFR67" s="12"/>
      <c r="AFS67" s="12"/>
      <c r="AFT67" s="12"/>
      <c r="AFU67" s="12"/>
      <c r="AFV67" s="12"/>
      <c r="AFW67" s="12"/>
      <c r="AFX67" s="12"/>
      <c r="AFY67" s="12"/>
      <c r="AFZ67" s="12"/>
      <c r="AGA67" s="12"/>
      <c r="AGB67" s="12"/>
      <c r="AGC67" s="12"/>
      <c r="AGD67" s="12"/>
      <c r="AGE67" s="12"/>
      <c r="AGF67" s="12"/>
      <c r="AGG67" s="12"/>
      <c r="AGH67" s="12"/>
      <c r="AGI67" s="12"/>
      <c r="AGJ67" s="12"/>
      <c r="AGK67" s="12"/>
      <c r="AGL67" s="12"/>
      <c r="AGM67" s="12"/>
      <c r="AGN67" s="12"/>
      <c r="AGO67" s="12"/>
      <c r="AGP67" s="12"/>
      <c r="AGQ67" s="12"/>
      <c r="AGR67" s="12"/>
      <c r="AGS67" s="12"/>
      <c r="AGT67" s="12"/>
      <c r="AGU67" s="12"/>
      <c r="AGV67" s="12"/>
      <c r="AGW67" s="12"/>
      <c r="AGX67" s="12"/>
      <c r="AGY67" s="12"/>
      <c r="AGZ67" s="12"/>
      <c r="AHA67" s="12"/>
      <c r="AHB67" s="12"/>
      <c r="AHC67" s="12"/>
      <c r="AHD67" s="12"/>
      <c r="AHE67" s="12"/>
      <c r="AHF67" s="12"/>
      <c r="AHG67" s="12"/>
      <c r="AHH67" s="12"/>
      <c r="AHI67" s="12"/>
      <c r="AHJ67" s="12"/>
      <c r="AHK67" s="12"/>
      <c r="AHL67" s="12"/>
      <c r="AHM67" s="12"/>
      <c r="AHN67" s="12"/>
      <c r="AHO67" s="12"/>
      <c r="AHP67" s="12"/>
      <c r="AHQ67" s="12"/>
      <c r="AHR67" s="12"/>
      <c r="AHS67" s="12"/>
      <c r="AHT67" s="12"/>
      <c r="AHU67" s="12"/>
      <c r="AHV67" s="12"/>
      <c r="AHW67" s="12"/>
      <c r="AHX67" s="12"/>
      <c r="AHY67" s="12"/>
      <c r="AHZ67" s="12"/>
      <c r="AIA67" s="12"/>
      <c r="AIB67" s="12"/>
      <c r="AIC67" s="12"/>
      <c r="AID67" s="12"/>
      <c r="AIE67" s="12"/>
      <c r="AIF67" s="12"/>
      <c r="AIG67" s="12"/>
      <c r="AIH67" s="12"/>
      <c r="AII67" s="12"/>
      <c r="AIJ67" s="12"/>
      <c r="AIK67" s="12"/>
      <c r="AIL67" s="12"/>
      <c r="AIM67" s="12"/>
      <c r="AIN67" s="12"/>
      <c r="AIO67" s="12"/>
      <c r="AIP67" s="12"/>
      <c r="AIQ67" s="12"/>
      <c r="AIR67" s="12"/>
      <c r="AIS67" s="12"/>
      <c r="AIT67" s="12"/>
      <c r="AIU67" s="12"/>
      <c r="AIV67" s="12"/>
      <c r="AIW67" s="12"/>
      <c r="AIX67" s="12"/>
      <c r="AIY67" s="12"/>
      <c r="AIZ67" s="12"/>
      <c r="AJA67" s="12"/>
      <c r="AJB67" s="12"/>
      <c r="AJC67" s="12"/>
      <c r="AJD67" s="12"/>
      <c r="AJE67" s="12"/>
      <c r="AJF67" s="12"/>
      <c r="AJG67" s="12"/>
      <c r="AJH67" s="12"/>
      <c r="AJI67" s="12"/>
      <c r="AJJ67" s="12"/>
      <c r="AJK67" s="12"/>
      <c r="AJL67" s="12"/>
      <c r="AJM67" s="12"/>
      <c r="AJN67" s="12"/>
      <c r="AJO67" s="12"/>
      <c r="AJP67" s="12"/>
      <c r="AJQ67" s="12"/>
      <c r="AJR67" s="12"/>
      <c r="AJS67" s="12"/>
      <c r="AJT67" s="12"/>
      <c r="AJU67" s="12"/>
      <c r="AJV67" s="12"/>
      <c r="AJW67" s="12"/>
      <c r="AJX67" s="12"/>
      <c r="AJY67" s="12"/>
      <c r="AJZ67" s="12"/>
      <c r="AKA67" s="12"/>
      <c r="AKB67" s="12"/>
      <c r="AKC67" s="12"/>
      <c r="AKD67" s="12"/>
      <c r="AKE67" s="12"/>
      <c r="AKF67" s="12"/>
      <c r="AKG67" s="12"/>
      <c r="AKH67" s="12"/>
      <c r="AKI67" s="12"/>
      <c r="AKJ67" s="12"/>
      <c r="AKK67" s="12"/>
      <c r="AKL67" s="12"/>
      <c r="AKM67" s="12"/>
      <c r="AKN67" s="12"/>
      <c r="AKO67" s="12"/>
      <c r="AKP67" s="12"/>
      <c r="AKQ67" s="12"/>
      <c r="AKR67" s="12"/>
      <c r="AKS67" s="12"/>
      <c r="AKT67" s="12"/>
      <c r="AKU67" s="12"/>
      <c r="AKV67" s="12"/>
      <c r="AKW67" s="12"/>
      <c r="AKX67" s="12"/>
      <c r="AKY67" s="12"/>
      <c r="AKZ67" s="12"/>
      <c r="ALA67" s="12"/>
      <c r="ALB67" s="12"/>
      <c r="ALC67" s="12"/>
      <c r="ALD67" s="12"/>
      <c r="ALE67" s="12"/>
      <c r="ALF67" s="12"/>
      <c r="ALG67" s="12"/>
      <c r="ALH67" s="12"/>
      <c r="ALI67" s="12"/>
      <c r="ALJ67" s="12"/>
      <c r="ALK67" s="12"/>
      <c r="ALL67" s="12"/>
      <c r="ALM67" s="12"/>
      <c r="ALN67" s="12"/>
      <c r="ALO67" s="12"/>
      <c r="ALP67" s="12"/>
      <c r="ALQ67" s="12"/>
      <c r="ALR67" s="12"/>
      <c r="ALS67" s="12"/>
      <c r="ALT67" s="12"/>
      <c r="ALU67" s="12"/>
      <c r="ALV67" s="12"/>
      <c r="ALW67" s="12"/>
      <c r="ALX67" s="12"/>
      <c r="ALY67" s="12"/>
      <c r="ALZ67" s="12"/>
      <c r="AMA67" s="12"/>
      <c r="AMB67" s="12"/>
      <c r="AMC67" s="12"/>
      <c r="AMD67" s="12"/>
      <c r="AME67" s="12"/>
      <c r="AMF67" s="12"/>
      <c r="AMG67" s="12"/>
      <c r="AMH67" s="12"/>
      <c r="AMI67" s="12"/>
      <c r="AMJ67" s="12"/>
      <c r="AMK67" s="12"/>
      <c r="AML67" s="12"/>
      <c r="AMM67" s="12"/>
      <c r="AMN67" s="12"/>
      <c r="AMO67" s="12"/>
      <c r="AMP67" s="12"/>
      <c r="AMQ67" s="12"/>
      <c r="AMR67" s="12"/>
      <c r="AMS67" s="12"/>
      <c r="AMT67" s="12"/>
      <c r="AMU67" s="12"/>
      <c r="AMV67" s="12"/>
      <c r="AMW67" s="12"/>
      <c r="AMX67" s="12"/>
      <c r="AMY67" s="12"/>
      <c r="AMZ67" s="12"/>
      <c r="ANA67" s="12"/>
      <c r="ANB67" s="12"/>
      <c r="ANC67" s="12"/>
      <c r="AND67" s="12"/>
      <c r="ANE67" s="12"/>
      <c r="ANF67" s="12"/>
      <c r="ANG67" s="12"/>
      <c r="ANH67" s="12"/>
      <c r="ANI67" s="12"/>
      <c r="ANJ67" s="12"/>
      <c r="ANK67" s="12"/>
      <c r="ANL67" s="12"/>
      <c r="ANM67" s="12"/>
      <c r="ANN67" s="12"/>
      <c r="ANO67" s="12"/>
      <c r="ANP67" s="12"/>
      <c r="ANQ67" s="12"/>
      <c r="ANR67" s="12"/>
      <c r="ANS67" s="12"/>
      <c r="ANT67" s="12"/>
      <c r="ANU67" s="12"/>
      <c r="ANV67" s="12"/>
      <c r="ANW67" s="12"/>
      <c r="ANX67" s="12"/>
      <c r="ANY67" s="12"/>
      <c r="ANZ67" s="12"/>
      <c r="AOA67" s="12"/>
      <c r="AOB67" s="12"/>
      <c r="AOC67" s="12"/>
      <c r="AOD67" s="12"/>
      <c r="AOE67" s="12"/>
      <c r="AOF67" s="12"/>
      <c r="AOG67" s="12"/>
      <c r="AOH67" s="12"/>
      <c r="AOI67" s="12"/>
      <c r="AOJ67" s="12"/>
      <c r="AOK67" s="12"/>
      <c r="AOL67" s="12"/>
      <c r="AOM67" s="12"/>
      <c r="AON67" s="12"/>
      <c r="AOO67" s="12"/>
      <c r="AOP67" s="12"/>
      <c r="AOQ67" s="12"/>
      <c r="AOR67" s="12"/>
      <c r="AOS67" s="12"/>
      <c r="AOT67" s="12"/>
      <c r="AOU67" s="12"/>
      <c r="AOV67" s="12"/>
      <c r="AOW67" s="12"/>
      <c r="AOX67" s="12"/>
      <c r="AOY67" s="12"/>
      <c r="AOZ67" s="12"/>
      <c r="APA67" s="12"/>
      <c r="APB67" s="12"/>
      <c r="APC67" s="12"/>
      <c r="APD67" s="12"/>
      <c r="APE67" s="12"/>
      <c r="APF67" s="12"/>
      <c r="APG67" s="12"/>
      <c r="APH67" s="12"/>
      <c r="API67" s="12"/>
      <c r="APJ67" s="12"/>
      <c r="APK67" s="12"/>
      <c r="APL67" s="12"/>
      <c r="APM67" s="12"/>
      <c r="APN67" s="12"/>
      <c r="APO67" s="12"/>
      <c r="APP67" s="12"/>
      <c r="APQ67" s="12"/>
      <c r="APR67" s="12"/>
      <c r="APS67" s="12"/>
      <c r="APT67" s="12"/>
      <c r="APU67" s="12"/>
      <c r="APV67" s="12"/>
      <c r="APW67" s="12"/>
      <c r="APX67" s="12"/>
      <c r="APY67" s="12"/>
      <c r="APZ67" s="12"/>
      <c r="AQA67" s="12"/>
      <c r="AQB67" s="12"/>
      <c r="AQC67" s="12"/>
      <c r="AQD67" s="12"/>
      <c r="AQE67" s="12"/>
      <c r="AQF67" s="12"/>
      <c r="AQG67" s="12"/>
      <c r="AQH67" s="12"/>
      <c r="AQI67" s="12"/>
      <c r="AQJ67" s="12"/>
      <c r="AQK67" s="12"/>
      <c r="AQL67" s="12"/>
      <c r="AQM67" s="12"/>
      <c r="AQN67" s="12"/>
      <c r="AQO67" s="12"/>
      <c r="AQP67" s="12"/>
      <c r="AQQ67" s="12"/>
      <c r="AQR67" s="12"/>
      <c r="AQS67" s="12"/>
      <c r="AQT67" s="12"/>
      <c r="AQU67" s="12"/>
      <c r="AQV67" s="12"/>
      <c r="AQW67" s="12"/>
      <c r="AQX67" s="12"/>
      <c r="AQY67" s="12"/>
      <c r="AQZ67" s="12"/>
      <c r="ARA67" s="12"/>
      <c r="ARB67" s="12"/>
      <c r="ARC67" s="12"/>
      <c r="ARD67" s="12"/>
      <c r="ARE67" s="12"/>
      <c r="ARF67" s="12"/>
      <c r="ARG67" s="12"/>
      <c r="ARH67" s="12"/>
      <c r="ARI67" s="12"/>
      <c r="ARJ67" s="12"/>
      <c r="ARK67" s="12"/>
      <c r="ARL67" s="12"/>
      <c r="ARM67" s="12"/>
      <c r="ARN67" s="12"/>
      <c r="ARO67" s="12"/>
      <c r="ARP67" s="12"/>
      <c r="ARQ67" s="12"/>
      <c r="ARR67" s="12"/>
      <c r="ARS67" s="12"/>
      <c r="ART67" s="12"/>
      <c r="ARU67" s="12"/>
      <c r="ARV67" s="12"/>
      <c r="ARW67" s="12"/>
      <c r="ARX67" s="12"/>
      <c r="ARY67" s="12"/>
      <c r="ARZ67" s="12"/>
      <c r="ASA67" s="12"/>
      <c r="ASB67" s="12"/>
      <c r="ASC67" s="12"/>
      <c r="ASD67" s="12"/>
      <c r="ASE67" s="12"/>
      <c r="ASF67" s="12"/>
      <c r="ASG67" s="12"/>
      <c r="ASH67" s="12"/>
      <c r="ASI67" s="12"/>
      <c r="ASJ67" s="12"/>
      <c r="ASK67" s="12"/>
      <c r="ASL67" s="12"/>
      <c r="ASM67" s="12"/>
      <c r="ASN67" s="12"/>
      <c r="ASO67" s="12"/>
      <c r="ASP67" s="12"/>
      <c r="ASQ67" s="12"/>
      <c r="ASR67" s="12"/>
      <c r="ASS67" s="12"/>
      <c r="AST67" s="12"/>
      <c r="ASU67" s="12"/>
      <c r="ASV67" s="12"/>
      <c r="ASW67" s="12"/>
      <c r="ASX67" s="12"/>
      <c r="ASY67" s="12"/>
      <c r="ASZ67" s="12"/>
      <c r="ATA67" s="12"/>
      <c r="ATB67" s="12"/>
      <c r="ATC67" s="12"/>
      <c r="ATD67" s="12"/>
      <c r="ATE67" s="12"/>
      <c r="ATF67" s="12"/>
      <c r="ATG67" s="12"/>
      <c r="ATH67" s="12"/>
      <c r="ATI67" s="12"/>
      <c r="ATJ67" s="12"/>
      <c r="ATK67" s="12"/>
      <c r="ATL67" s="12"/>
      <c r="ATM67" s="12"/>
      <c r="ATN67" s="12"/>
      <c r="ATO67" s="12"/>
      <c r="ATP67" s="12"/>
      <c r="ATQ67" s="12"/>
      <c r="ATR67" s="12"/>
      <c r="ATS67" s="12"/>
      <c r="ATT67" s="12"/>
      <c r="ATU67" s="12"/>
      <c r="ATV67" s="12"/>
      <c r="ATW67" s="12"/>
      <c r="ATX67" s="12"/>
      <c r="ATY67" s="12"/>
      <c r="ATZ67" s="12"/>
      <c r="AUA67" s="12"/>
      <c r="AUB67" s="12"/>
      <c r="AUC67" s="12"/>
      <c r="AUD67" s="12"/>
      <c r="AUE67" s="12"/>
      <c r="AUF67" s="12"/>
      <c r="AUG67" s="12"/>
      <c r="AUH67" s="12"/>
      <c r="AUI67" s="12"/>
      <c r="AUJ67" s="12"/>
      <c r="AUK67" s="12"/>
      <c r="AUL67" s="12"/>
      <c r="AUM67" s="12"/>
      <c r="AUN67" s="12"/>
      <c r="AUO67" s="12"/>
      <c r="AUP67" s="12"/>
      <c r="AUQ67" s="12"/>
      <c r="AUR67" s="12"/>
      <c r="AUS67" s="12"/>
      <c r="AUT67" s="12"/>
      <c r="AUU67" s="12"/>
      <c r="AUV67" s="12"/>
      <c r="AUW67" s="12"/>
      <c r="AUX67" s="12"/>
      <c r="AUY67" s="12"/>
      <c r="AUZ67" s="12"/>
      <c r="AVA67" s="12"/>
      <c r="AVB67" s="12"/>
      <c r="AVC67" s="12"/>
      <c r="AVD67" s="12"/>
      <c r="AVE67" s="12"/>
      <c r="AVF67" s="12"/>
      <c r="AVG67" s="12"/>
      <c r="AVH67" s="12"/>
      <c r="AVI67" s="12"/>
      <c r="AVJ67" s="12"/>
      <c r="AVK67" s="12"/>
      <c r="AVL67" s="12"/>
      <c r="AVM67" s="12"/>
      <c r="AVN67" s="12"/>
      <c r="AVO67" s="12"/>
      <c r="AVP67" s="12"/>
      <c r="AVQ67" s="12"/>
      <c r="AVR67" s="12"/>
      <c r="AVS67" s="12"/>
      <c r="AVT67" s="12"/>
      <c r="AVU67" s="12"/>
      <c r="AVV67" s="12"/>
      <c r="AVW67" s="12"/>
      <c r="AVX67" s="12"/>
      <c r="AVY67" s="12"/>
      <c r="AVZ67" s="12"/>
      <c r="AWA67" s="12"/>
      <c r="AWB67" s="12"/>
      <c r="AWC67" s="12"/>
      <c r="AWD67" s="12"/>
      <c r="AWE67" s="12"/>
      <c r="AWF67" s="12"/>
      <c r="AWG67" s="12"/>
      <c r="AWH67" s="12"/>
      <c r="AWI67" s="12"/>
      <c r="AWJ67" s="12"/>
      <c r="AWK67" s="12"/>
      <c r="AWL67" s="12"/>
      <c r="AWM67" s="12"/>
      <c r="AWN67" s="12"/>
      <c r="AWO67" s="12"/>
      <c r="AWP67" s="12"/>
      <c r="AWQ67" s="12"/>
      <c r="AWR67" s="12"/>
      <c r="AWS67" s="12"/>
      <c r="AWT67" s="12"/>
      <c r="AWU67" s="12"/>
      <c r="AWV67" s="12"/>
      <c r="AWW67" s="12"/>
      <c r="AWX67" s="12"/>
      <c r="AWY67" s="12"/>
      <c r="AWZ67" s="12"/>
      <c r="AXA67" s="12"/>
      <c r="AXB67" s="12"/>
      <c r="AXC67" s="12"/>
      <c r="AXD67" s="12"/>
      <c r="AXE67" s="12"/>
      <c r="AXF67" s="12"/>
      <c r="AXG67" s="12"/>
      <c r="AXH67" s="12"/>
      <c r="AXI67" s="12"/>
      <c r="AXJ67" s="12"/>
      <c r="AXK67" s="12"/>
      <c r="AXL67" s="12"/>
      <c r="AXM67" s="12"/>
      <c r="AXN67" s="12"/>
      <c r="AXO67" s="12"/>
      <c r="AXP67" s="12"/>
      <c r="AXQ67" s="12"/>
      <c r="AXR67" s="12"/>
      <c r="AXS67" s="12"/>
      <c r="AXT67" s="12"/>
      <c r="AXU67" s="12"/>
      <c r="AXV67" s="12"/>
      <c r="AXW67" s="12"/>
      <c r="AXX67" s="12"/>
      <c r="AXY67" s="12"/>
      <c r="AXZ67" s="12"/>
      <c r="AYA67" s="12"/>
      <c r="AYB67" s="12"/>
      <c r="AYC67" s="12"/>
      <c r="AYD67" s="12"/>
      <c r="AYE67" s="12"/>
      <c r="AYF67" s="12"/>
      <c r="AYG67" s="12"/>
      <c r="AYH67" s="12"/>
      <c r="AYI67" s="12"/>
      <c r="AYJ67" s="12"/>
      <c r="AYK67" s="12"/>
      <c r="AYL67" s="12"/>
      <c r="AYM67" s="12"/>
      <c r="AYN67" s="12"/>
      <c r="AYO67" s="12"/>
      <c r="AYP67" s="12"/>
      <c r="AYQ67" s="12"/>
      <c r="AYR67" s="12"/>
      <c r="AYS67" s="12"/>
      <c r="AYT67" s="12"/>
      <c r="AYU67" s="12"/>
      <c r="AYV67" s="12"/>
      <c r="AYW67" s="12"/>
      <c r="AYX67" s="12"/>
      <c r="AYY67" s="12"/>
      <c r="AYZ67" s="12"/>
      <c r="AZA67" s="12"/>
      <c r="AZB67" s="12"/>
      <c r="AZC67" s="12"/>
      <c r="AZD67" s="12"/>
      <c r="AZE67" s="12"/>
      <c r="AZF67" s="12"/>
      <c r="AZG67" s="12"/>
      <c r="AZH67" s="12"/>
      <c r="AZI67" s="12"/>
      <c r="AZJ67" s="12"/>
      <c r="AZK67" s="12"/>
      <c r="AZL67" s="12"/>
      <c r="AZM67" s="12"/>
      <c r="AZN67" s="12"/>
      <c r="AZO67" s="12"/>
      <c r="AZP67" s="12"/>
      <c r="AZQ67" s="12"/>
      <c r="AZR67" s="12"/>
      <c r="AZS67" s="12"/>
      <c r="AZT67" s="12"/>
      <c r="AZU67" s="12"/>
      <c r="AZV67" s="12"/>
      <c r="AZW67" s="12"/>
      <c r="AZX67" s="12"/>
      <c r="AZY67" s="12"/>
      <c r="AZZ67" s="12"/>
      <c r="BAA67" s="12"/>
      <c r="BAB67" s="12"/>
      <c r="BAC67" s="12"/>
      <c r="BAD67" s="12"/>
      <c r="BAE67" s="12"/>
      <c r="BAF67" s="12"/>
      <c r="BAG67" s="12"/>
      <c r="BAH67" s="12"/>
      <c r="BAI67" s="12"/>
      <c r="BAJ67" s="12"/>
      <c r="BAK67" s="12"/>
      <c r="BAL67" s="12"/>
      <c r="BAM67" s="12"/>
      <c r="BAN67" s="12"/>
      <c r="BAO67" s="12"/>
      <c r="BAP67" s="12"/>
      <c r="BAQ67" s="12"/>
      <c r="BAR67" s="12"/>
      <c r="BAS67" s="12"/>
      <c r="BAT67" s="12"/>
      <c r="BAU67" s="12"/>
      <c r="BAV67" s="12"/>
      <c r="BAW67" s="12"/>
      <c r="BAX67" s="12"/>
      <c r="BAY67" s="12"/>
      <c r="BAZ67" s="12"/>
      <c r="BBA67" s="12"/>
      <c r="BBB67" s="12"/>
      <c r="BBC67" s="12"/>
      <c r="BBD67" s="12"/>
      <c r="BBE67" s="12"/>
      <c r="BBF67" s="12"/>
      <c r="BBG67" s="12"/>
      <c r="BBH67" s="12"/>
      <c r="BBI67" s="12"/>
      <c r="BBJ67" s="12"/>
      <c r="BBK67" s="12"/>
      <c r="BBL67" s="12"/>
      <c r="BBM67" s="12"/>
      <c r="BBN67" s="12"/>
      <c r="BBO67" s="12"/>
      <c r="BBP67" s="12"/>
      <c r="BBQ67" s="12"/>
      <c r="BBR67" s="12"/>
      <c r="BBS67" s="12"/>
      <c r="BBT67" s="12"/>
      <c r="BBU67" s="12"/>
      <c r="BBV67" s="12"/>
      <c r="BBW67" s="12"/>
      <c r="BBX67" s="12"/>
      <c r="BBY67" s="12"/>
      <c r="BBZ67" s="12"/>
      <c r="BCA67" s="12"/>
      <c r="BCB67" s="12"/>
      <c r="BCC67" s="12"/>
      <c r="BCD67" s="12"/>
      <c r="BCE67" s="12"/>
      <c r="BCF67" s="12"/>
      <c r="BCG67" s="12"/>
      <c r="BCH67" s="12"/>
      <c r="BCI67" s="12"/>
      <c r="BCJ67" s="12"/>
      <c r="BCK67" s="12"/>
      <c r="BCL67" s="12"/>
      <c r="BCM67" s="12"/>
      <c r="BCN67" s="12"/>
      <c r="BCO67" s="12"/>
      <c r="BCP67" s="12"/>
      <c r="BCQ67" s="12"/>
      <c r="BCR67" s="12"/>
      <c r="BCS67" s="12"/>
      <c r="BCT67" s="12"/>
      <c r="BCU67" s="12"/>
      <c r="BCV67" s="12"/>
      <c r="BCW67" s="12"/>
      <c r="BCX67" s="12"/>
      <c r="BCY67" s="12"/>
      <c r="BCZ67" s="12"/>
      <c r="BDA67" s="12"/>
      <c r="BDB67" s="12"/>
      <c r="BDC67" s="12"/>
      <c r="BDD67" s="12"/>
      <c r="BDE67" s="12"/>
      <c r="BDF67" s="12"/>
      <c r="BDG67" s="12"/>
      <c r="BDH67" s="12"/>
      <c r="BDI67" s="12"/>
      <c r="BDJ67" s="12"/>
      <c r="BDK67" s="12"/>
      <c r="BDL67" s="12"/>
      <c r="BDM67" s="12"/>
      <c r="BDN67" s="12"/>
      <c r="BDO67" s="12"/>
      <c r="BDP67" s="12"/>
      <c r="BDQ67" s="12"/>
      <c r="BDR67" s="12"/>
      <c r="BDS67" s="12"/>
      <c r="BDT67" s="12"/>
      <c r="BDU67" s="12"/>
      <c r="BDV67" s="12"/>
      <c r="BDW67" s="12"/>
      <c r="BDX67" s="12"/>
      <c r="BDY67" s="12"/>
      <c r="BDZ67" s="12"/>
      <c r="BEA67" s="12"/>
      <c r="BEB67" s="12"/>
      <c r="BEC67" s="12"/>
      <c r="BED67" s="12"/>
      <c r="BEE67" s="12"/>
      <c r="BEF67" s="12"/>
      <c r="BEG67" s="12"/>
      <c r="BEH67" s="12"/>
      <c r="BEI67" s="12"/>
      <c r="BEJ67" s="12"/>
      <c r="BEK67" s="12"/>
      <c r="BEL67" s="12"/>
      <c r="BEM67" s="12"/>
      <c r="BEN67" s="12"/>
      <c r="BEO67" s="12"/>
      <c r="BEP67" s="12"/>
      <c r="BEQ67" s="12"/>
      <c r="BER67" s="12"/>
      <c r="BES67" s="12"/>
      <c r="BET67" s="12"/>
      <c r="BEU67" s="12"/>
      <c r="BEV67" s="12"/>
      <c r="BEW67" s="12"/>
      <c r="BEX67" s="12"/>
      <c r="BEY67" s="12"/>
      <c r="BEZ67" s="12"/>
      <c r="BFA67" s="12"/>
      <c r="BFB67" s="12"/>
      <c r="BFC67" s="12"/>
      <c r="BFD67" s="12"/>
      <c r="BFE67" s="12"/>
      <c r="BFF67" s="12"/>
      <c r="BFG67" s="12"/>
      <c r="BFH67" s="12"/>
      <c r="BFI67" s="12"/>
      <c r="BFJ67" s="12"/>
      <c r="BFK67" s="12"/>
      <c r="BFL67" s="12"/>
      <c r="BFM67" s="12"/>
      <c r="BFN67" s="12"/>
      <c r="BFO67" s="12"/>
      <c r="BFP67" s="12"/>
      <c r="BFQ67" s="12"/>
      <c r="BFR67" s="12"/>
      <c r="BFS67" s="12"/>
      <c r="BFT67" s="12"/>
      <c r="BFU67" s="12"/>
      <c r="BFV67" s="12"/>
      <c r="BFW67" s="12"/>
      <c r="BFX67" s="12"/>
      <c r="BFY67" s="12"/>
      <c r="BFZ67" s="12"/>
      <c r="BGA67" s="12"/>
      <c r="BGB67" s="12"/>
      <c r="BGC67" s="12"/>
      <c r="BGD67" s="12"/>
      <c r="BGE67" s="12"/>
      <c r="BGF67" s="12"/>
      <c r="BGG67" s="12"/>
      <c r="BGH67" s="12"/>
      <c r="BGI67" s="12"/>
      <c r="BGJ67" s="12"/>
      <c r="BGK67" s="12"/>
      <c r="BGL67" s="12"/>
      <c r="BGM67" s="12"/>
      <c r="BGN67" s="12"/>
      <c r="BGO67" s="12"/>
      <c r="BGP67" s="12"/>
      <c r="BGQ67" s="12"/>
      <c r="BGR67" s="12"/>
      <c r="BGS67" s="12"/>
      <c r="BGT67" s="12"/>
      <c r="BGU67" s="12"/>
      <c r="BGV67" s="12"/>
      <c r="BGW67" s="12"/>
      <c r="BGX67" s="12"/>
      <c r="BGY67" s="12"/>
      <c r="BGZ67" s="12"/>
      <c r="BHA67" s="12"/>
      <c r="BHB67" s="12"/>
      <c r="BHC67" s="12"/>
      <c r="BHD67" s="12"/>
      <c r="BHE67" s="12"/>
      <c r="BHF67" s="12"/>
      <c r="BHG67" s="12"/>
      <c r="BHH67" s="12"/>
      <c r="BHI67" s="12"/>
      <c r="BHJ67" s="12"/>
      <c r="BHK67" s="12"/>
      <c r="BHL67" s="12"/>
      <c r="BHM67" s="12"/>
      <c r="BHN67" s="12"/>
      <c r="BHO67" s="12"/>
      <c r="BHP67" s="12"/>
      <c r="BHQ67" s="12"/>
      <c r="BHR67" s="12"/>
      <c r="BHS67" s="12"/>
      <c r="BHT67" s="12"/>
      <c r="BHU67" s="12"/>
      <c r="BHV67" s="12"/>
      <c r="BHW67" s="12"/>
      <c r="BHX67" s="12"/>
      <c r="BHY67" s="12"/>
      <c r="BHZ67" s="12"/>
      <c r="BIA67" s="12"/>
      <c r="BIB67" s="12"/>
      <c r="BIC67" s="12"/>
      <c r="BID67" s="12"/>
      <c r="BIE67" s="12"/>
      <c r="BIF67" s="12"/>
      <c r="BIG67" s="12"/>
      <c r="BIH67" s="12"/>
      <c r="BII67" s="12"/>
      <c r="BIJ67" s="12"/>
      <c r="BIK67" s="12"/>
      <c r="BIL67" s="12"/>
      <c r="BIM67" s="12"/>
      <c r="BIN67" s="12"/>
      <c r="BIO67" s="12"/>
      <c r="BIP67" s="12"/>
      <c r="BIQ67" s="12"/>
      <c r="BIR67" s="12"/>
      <c r="BIS67" s="12"/>
      <c r="BIT67" s="12"/>
      <c r="BIU67" s="12"/>
      <c r="BIV67" s="12"/>
      <c r="BIW67" s="12"/>
      <c r="BIX67" s="12"/>
      <c r="BIY67" s="12"/>
      <c r="BIZ67" s="12"/>
      <c r="BJA67" s="12"/>
      <c r="BJB67" s="12"/>
      <c r="BJC67" s="12"/>
      <c r="BJD67" s="12"/>
      <c r="BJE67" s="12"/>
      <c r="BJF67" s="12"/>
      <c r="BJG67" s="12"/>
      <c r="BJH67" s="12"/>
      <c r="BJI67" s="12"/>
      <c r="BJJ67" s="12"/>
      <c r="BJK67" s="12"/>
      <c r="BJL67" s="12"/>
      <c r="BJM67" s="12"/>
      <c r="BJN67" s="12"/>
      <c r="BJO67" s="12"/>
      <c r="BJP67" s="12"/>
      <c r="BJQ67" s="12"/>
      <c r="BJR67" s="12"/>
      <c r="BJS67" s="12"/>
      <c r="BJT67" s="12"/>
      <c r="BJU67" s="12"/>
      <c r="BJV67" s="12"/>
      <c r="BJW67" s="12"/>
      <c r="BJX67" s="12"/>
      <c r="BJY67" s="12"/>
      <c r="BJZ67" s="12"/>
      <c r="BKA67" s="12"/>
      <c r="BKB67" s="12"/>
      <c r="BKC67" s="12"/>
      <c r="BKD67" s="12"/>
      <c r="BKE67" s="12"/>
      <c r="BKF67" s="12"/>
      <c r="BKG67" s="12"/>
      <c r="BKH67" s="12"/>
      <c r="BKI67" s="12"/>
      <c r="BKJ67" s="12"/>
      <c r="BKK67" s="12"/>
      <c r="BKL67" s="12"/>
      <c r="BKM67" s="12"/>
      <c r="BKN67" s="12"/>
      <c r="BKO67" s="12"/>
      <c r="BKP67" s="12"/>
      <c r="BKQ67" s="12"/>
      <c r="BKR67" s="12"/>
      <c r="BKS67" s="12"/>
      <c r="BKT67" s="12"/>
      <c r="BKU67" s="12"/>
      <c r="BKV67" s="12"/>
      <c r="BKW67" s="12"/>
      <c r="BKX67" s="12"/>
      <c r="BKY67" s="12"/>
      <c r="BKZ67" s="12"/>
      <c r="BLA67" s="12"/>
      <c r="BLB67" s="12"/>
      <c r="BLC67" s="12"/>
      <c r="BLD67" s="12"/>
      <c r="BLE67" s="12"/>
      <c r="BLF67" s="12"/>
      <c r="BLG67" s="12"/>
      <c r="BLH67" s="12"/>
      <c r="BLI67" s="12"/>
      <c r="BLJ67" s="12"/>
      <c r="BLK67" s="12"/>
      <c r="BLL67" s="12"/>
      <c r="BLM67" s="12"/>
      <c r="BLN67" s="12"/>
      <c r="BLO67" s="12"/>
      <c r="BLP67" s="12"/>
      <c r="BLQ67" s="12"/>
      <c r="BLR67" s="12"/>
      <c r="BLS67" s="12"/>
      <c r="BLT67" s="12"/>
      <c r="BLU67" s="12"/>
      <c r="BLV67" s="12"/>
      <c r="BLW67" s="12"/>
      <c r="BLX67" s="12"/>
      <c r="BLY67" s="12"/>
      <c r="BLZ67" s="12"/>
      <c r="BMA67" s="12"/>
      <c r="BMB67" s="12"/>
      <c r="BMC67" s="12"/>
      <c r="BMD67" s="12"/>
      <c r="BME67" s="12"/>
      <c r="BMF67" s="12"/>
      <c r="BMG67" s="12"/>
      <c r="BMH67" s="12"/>
      <c r="BMI67" s="12"/>
      <c r="BMJ67" s="12"/>
      <c r="BMK67" s="12"/>
      <c r="BML67" s="12"/>
      <c r="BMM67" s="12"/>
      <c r="BMN67" s="12"/>
      <c r="BMO67" s="12"/>
      <c r="BMP67" s="12"/>
      <c r="BMQ67" s="12"/>
      <c r="BMR67" s="12"/>
      <c r="BMS67" s="12"/>
      <c r="BMT67" s="12"/>
      <c r="BMU67" s="12"/>
      <c r="BMV67" s="12"/>
      <c r="BMW67" s="12"/>
      <c r="BMX67" s="12"/>
      <c r="BMY67" s="12"/>
      <c r="BMZ67" s="12"/>
      <c r="BNA67" s="12"/>
      <c r="BNB67" s="12"/>
      <c r="BNC67" s="12"/>
      <c r="BND67" s="12"/>
      <c r="BNE67" s="12"/>
      <c r="BNF67" s="12"/>
      <c r="BNG67" s="12"/>
      <c r="BNH67" s="12"/>
      <c r="BNI67" s="12"/>
      <c r="BNJ67" s="12"/>
      <c r="BNK67" s="12"/>
      <c r="BNL67" s="12"/>
      <c r="BNM67" s="12"/>
      <c r="BNN67" s="12"/>
      <c r="BNO67" s="12"/>
      <c r="BNP67" s="12"/>
      <c r="BNQ67" s="12"/>
      <c r="BNR67" s="12"/>
      <c r="BNS67" s="12"/>
      <c r="BNT67" s="12"/>
      <c r="BNU67" s="12"/>
      <c r="BNV67" s="12"/>
      <c r="BNW67" s="12"/>
      <c r="BNX67" s="12"/>
      <c r="BNY67" s="12"/>
      <c r="BNZ67" s="12"/>
      <c r="BOA67" s="12"/>
      <c r="BOB67" s="12"/>
      <c r="BOC67" s="12"/>
      <c r="BOD67" s="12"/>
      <c r="BOE67" s="12"/>
      <c r="BOF67" s="12"/>
      <c r="BOG67" s="12"/>
      <c r="BOH67" s="12"/>
      <c r="BOI67" s="12"/>
      <c r="BOJ67" s="12"/>
      <c r="BOK67" s="12"/>
      <c r="BOL67" s="12"/>
      <c r="BOM67" s="12"/>
      <c r="BON67" s="12"/>
      <c r="BOO67" s="12"/>
      <c r="BOP67" s="12"/>
      <c r="BOQ67" s="12"/>
      <c r="BOR67" s="12"/>
      <c r="BOS67" s="12"/>
      <c r="BOT67" s="12"/>
      <c r="BOU67" s="12"/>
      <c r="BOV67" s="12"/>
      <c r="BOW67" s="12"/>
      <c r="BOX67" s="12"/>
      <c r="BOY67" s="12"/>
      <c r="BOZ67" s="12"/>
      <c r="BPA67" s="12"/>
      <c r="BPB67" s="12"/>
      <c r="BPC67" s="12"/>
      <c r="BPD67" s="12"/>
      <c r="BPE67" s="12"/>
      <c r="BPF67" s="12"/>
      <c r="BPG67" s="12"/>
      <c r="BPH67" s="12"/>
      <c r="BPI67" s="12"/>
      <c r="BPJ67" s="12"/>
      <c r="BPK67" s="12"/>
      <c r="BPL67" s="12"/>
      <c r="BPM67" s="12"/>
      <c r="BPN67" s="12"/>
      <c r="BPO67" s="12"/>
      <c r="BPP67" s="12"/>
      <c r="BPQ67" s="12"/>
      <c r="BPR67" s="12"/>
      <c r="BPS67" s="12"/>
      <c r="BPT67" s="12"/>
      <c r="BPU67" s="12"/>
      <c r="BPV67" s="12"/>
      <c r="BPW67" s="12"/>
      <c r="BPX67" s="12"/>
      <c r="BPY67" s="12"/>
      <c r="BPZ67" s="12"/>
      <c r="BQA67" s="12"/>
      <c r="BQB67" s="12"/>
      <c r="BQC67" s="12"/>
      <c r="BQD67" s="12"/>
      <c r="BQE67" s="12"/>
      <c r="BQF67" s="12"/>
      <c r="BQG67" s="12"/>
      <c r="BQH67" s="12"/>
      <c r="BQI67" s="12"/>
      <c r="BQJ67" s="12"/>
      <c r="BQK67" s="12"/>
      <c r="BQL67" s="12"/>
      <c r="BQM67" s="12"/>
      <c r="BQN67" s="12"/>
      <c r="BQO67" s="12"/>
      <c r="BQP67" s="12"/>
      <c r="BQQ67" s="12"/>
      <c r="BQR67" s="12"/>
      <c r="BQS67" s="12"/>
      <c r="BQT67" s="12"/>
      <c r="BQU67" s="12"/>
      <c r="BQV67" s="12"/>
      <c r="BQW67" s="12"/>
      <c r="BQX67" s="12"/>
      <c r="BQY67" s="12"/>
      <c r="BQZ67" s="12"/>
      <c r="BRA67" s="12"/>
      <c r="BRB67" s="12"/>
      <c r="BRC67" s="12"/>
      <c r="BRD67" s="12"/>
      <c r="BRE67" s="12"/>
      <c r="BRF67" s="12"/>
      <c r="BRG67" s="12"/>
      <c r="BRH67" s="12"/>
      <c r="BRI67" s="12"/>
      <c r="BRJ67" s="12"/>
      <c r="BRK67" s="12"/>
      <c r="BRL67" s="12"/>
      <c r="BRM67" s="12"/>
      <c r="BRN67" s="12"/>
      <c r="BRO67" s="12"/>
      <c r="BRP67" s="12"/>
      <c r="BRQ67" s="12"/>
      <c r="BRR67" s="12"/>
      <c r="BRS67" s="12"/>
      <c r="BRT67" s="12"/>
      <c r="BRU67" s="12"/>
      <c r="BRV67" s="12"/>
      <c r="BRW67" s="12"/>
      <c r="BRX67" s="12"/>
      <c r="BRY67" s="12"/>
      <c r="BRZ67" s="12"/>
      <c r="BSA67" s="12"/>
      <c r="BSB67" s="12"/>
      <c r="BSC67" s="12"/>
      <c r="BSD67" s="12"/>
      <c r="BSE67" s="12"/>
      <c r="BSF67" s="12"/>
      <c r="BSG67" s="12"/>
      <c r="BSH67" s="12"/>
      <c r="BSI67" s="12"/>
      <c r="BSJ67" s="12"/>
      <c r="BSK67" s="12"/>
      <c r="BSL67" s="12"/>
      <c r="BSM67" s="12"/>
      <c r="BSN67" s="12"/>
      <c r="BSO67" s="12"/>
      <c r="BSP67" s="12"/>
      <c r="BSQ67" s="12"/>
      <c r="BSR67" s="12"/>
      <c r="BSS67" s="12"/>
      <c r="BST67" s="12"/>
      <c r="BSU67" s="12"/>
      <c r="BSV67" s="12"/>
      <c r="BSW67" s="12"/>
      <c r="BSX67" s="12"/>
      <c r="BSY67" s="12"/>
      <c r="BSZ67" s="12"/>
      <c r="BTA67" s="12"/>
      <c r="BTB67" s="12"/>
      <c r="BTC67" s="12"/>
      <c r="BTD67" s="12"/>
      <c r="BTE67" s="12"/>
      <c r="BTF67" s="12"/>
      <c r="BTG67" s="12"/>
      <c r="BTH67" s="12"/>
      <c r="BTI67" s="12"/>
      <c r="BTJ67" s="12"/>
      <c r="BTK67" s="12"/>
      <c r="BTL67" s="12"/>
      <c r="BTM67" s="12"/>
      <c r="BTN67" s="12"/>
      <c r="BTO67" s="12"/>
      <c r="BTP67" s="12"/>
      <c r="BTQ67" s="12"/>
      <c r="BTR67" s="12"/>
      <c r="BTS67" s="12"/>
      <c r="BTT67" s="12"/>
      <c r="BTU67" s="12"/>
      <c r="BTV67" s="12"/>
      <c r="BTW67" s="12"/>
      <c r="BTX67" s="12"/>
      <c r="BTY67" s="12"/>
      <c r="BTZ67" s="12"/>
      <c r="BUA67" s="12"/>
      <c r="BUB67" s="12"/>
      <c r="BUC67" s="12"/>
      <c r="BUD67" s="12"/>
      <c r="BUE67" s="12"/>
      <c r="BUF67" s="12"/>
      <c r="BUG67" s="12"/>
      <c r="BUH67" s="12"/>
      <c r="BUI67" s="12"/>
      <c r="BUJ67" s="12"/>
      <c r="BUK67" s="12"/>
      <c r="BUL67" s="12"/>
      <c r="BUM67" s="12"/>
      <c r="BUN67" s="12"/>
      <c r="BUO67" s="12"/>
      <c r="BUP67" s="12"/>
      <c r="BUQ67" s="12"/>
      <c r="BUR67" s="12"/>
      <c r="BUS67" s="12"/>
      <c r="BUT67" s="12"/>
      <c r="BUU67" s="12"/>
      <c r="BUV67" s="12"/>
      <c r="BUW67" s="12"/>
      <c r="BUX67" s="12"/>
      <c r="BUY67" s="12"/>
      <c r="BUZ67" s="12"/>
      <c r="BVA67" s="12"/>
      <c r="BVB67" s="12"/>
      <c r="BVC67" s="12"/>
      <c r="BVD67" s="12"/>
      <c r="BVE67" s="12"/>
      <c r="BVF67" s="12"/>
      <c r="BVG67" s="12"/>
      <c r="BVH67" s="12"/>
      <c r="BVI67" s="12"/>
      <c r="BVJ67" s="12"/>
      <c r="BVK67" s="12"/>
      <c r="BVL67" s="12"/>
      <c r="BVM67" s="12"/>
      <c r="BVN67" s="12"/>
      <c r="BVO67" s="12"/>
      <c r="BVP67" s="12"/>
      <c r="BVQ67" s="12"/>
      <c r="BVR67" s="12"/>
      <c r="BVS67" s="12"/>
      <c r="BVT67" s="12"/>
      <c r="BVU67" s="12"/>
      <c r="BVV67" s="12"/>
      <c r="BVW67" s="12"/>
      <c r="BVX67" s="12"/>
      <c r="BVY67" s="12"/>
      <c r="BVZ67" s="12"/>
      <c r="BWA67" s="12"/>
      <c r="BWB67" s="12"/>
      <c r="BWC67" s="12"/>
      <c r="BWD67" s="12"/>
      <c r="BWE67" s="12"/>
      <c r="BWF67" s="12"/>
      <c r="BWG67" s="12"/>
      <c r="BWH67" s="12"/>
      <c r="BWI67" s="12"/>
      <c r="BWJ67" s="12"/>
      <c r="BWK67" s="12"/>
      <c r="BWL67" s="12"/>
      <c r="BWM67" s="12"/>
      <c r="BWN67" s="12"/>
      <c r="BWO67" s="12"/>
      <c r="BWP67" s="12"/>
      <c r="BWQ67" s="12"/>
      <c r="BWR67" s="12"/>
      <c r="BWS67" s="12"/>
      <c r="BWT67" s="12"/>
      <c r="BWU67" s="12"/>
      <c r="BWV67" s="12"/>
      <c r="BWW67" s="12"/>
      <c r="BWX67" s="12"/>
      <c r="BWY67" s="12"/>
      <c r="BWZ67" s="12"/>
      <c r="BXA67" s="12"/>
      <c r="BXB67" s="12"/>
      <c r="BXC67" s="12"/>
      <c r="BXD67" s="12"/>
      <c r="BXE67" s="12"/>
      <c r="BXF67" s="12"/>
      <c r="BXG67" s="12"/>
      <c r="BXH67" s="12"/>
      <c r="BXI67" s="12"/>
      <c r="BXJ67" s="12"/>
      <c r="BXK67" s="12"/>
      <c r="BXL67" s="12"/>
      <c r="BXM67" s="12"/>
      <c r="BXN67" s="12"/>
      <c r="BXO67" s="12"/>
      <c r="BXP67" s="12"/>
      <c r="BXQ67" s="12"/>
      <c r="BXR67" s="12"/>
      <c r="BXS67" s="12"/>
      <c r="BXT67" s="12"/>
      <c r="BXU67" s="12"/>
      <c r="BXV67" s="12"/>
      <c r="BXW67" s="12"/>
      <c r="BXX67" s="12"/>
      <c r="BXY67" s="12"/>
      <c r="BXZ67" s="12"/>
      <c r="BYA67" s="12"/>
      <c r="BYB67" s="12"/>
      <c r="BYC67" s="12"/>
      <c r="BYD67" s="12"/>
      <c r="BYE67" s="12"/>
      <c r="BYF67" s="12"/>
      <c r="BYG67" s="12"/>
      <c r="BYH67" s="12"/>
      <c r="BYI67" s="12"/>
      <c r="BYJ67" s="12"/>
      <c r="BYK67" s="12"/>
      <c r="BYL67" s="12"/>
      <c r="BYM67" s="12"/>
      <c r="BYN67" s="12"/>
      <c r="BYO67" s="12"/>
      <c r="BYP67" s="12"/>
      <c r="BYQ67" s="12"/>
      <c r="BYR67" s="12"/>
      <c r="BYS67" s="12"/>
      <c r="BYT67" s="12"/>
      <c r="BYU67" s="12"/>
      <c r="BYV67" s="12"/>
      <c r="BYW67" s="12"/>
      <c r="BYX67" s="12"/>
      <c r="BYY67" s="12"/>
      <c r="BYZ67" s="12"/>
      <c r="BZA67" s="12"/>
      <c r="BZB67" s="12"/>
      <c r="BZC67" s="12"/>
      <c r="BZD67" s="12"/>
      <c r="BZE67" s="12"/>
      <c r="BZF67" s="12"/>
      <c r="BZG67" s="12"/>
      <c r="BZH67" s="12"/>
      <c r="BZI67" s="12"/>
      <c r="BZJ67" s="12"/>
      <c r="BZK67" s="12"/>
      <c r="BZL67" s="12"/>
      <c r="BZM67" s="12"/>
      <c r="BZN67" s="12"/>
      <c r="BZO67" s="12"/>
      <c r="BZP67" s="12"/>
      <c r="BZQ67" s="12"/>
      <c r="BZR67" s="12"/>
      <c r="BZS67" s="12"/>
      <c r="BZT67" s="12"/>
      <c r="BZU67" s="12"/>
      <c r="BZV67" s="12"/>
      <c r="BZW67" s="12"/>
      <c r="BZX67" s="12"/>
      <c r="BZY67" s="12"/>
      <c r="BZZ67" s="12"/>
      <c r="CAA67" s="12"/>
      <c r="CAB67" s="12"/>
      <c r="CAC67" s="12"/>
      <c r="CAD67" s="12"/>
      <c r="CAE67" s="12"/>
      <c r="CAF67" s="12"/>
      <c r="CAG67" s="12"/>
      <c r="CAH67" s="12"/>
      <c r="CAI67" s="12"/>
      <c r="CAJ67" s="12"/>
      <c r="CAK67" s="12"/>
      <c r="CAL67" s="12"/>
      <c r="CAM67" s="12"/>
      <c r="CAN67" s="12"/>
      <c r="CAO67" s="12"/>
      <c r="CAP67" s="12"/>
      <c r="CAQ67" s="12"/>
      <c r="CAR67" s="12"/>
      <c r="CAS67" s="12"/>
      <c r="CAT67" s="12"/>
      <c r="CAU67" s="12"/>
      <c r="CAV67" s="12"/>
      <c r="CAW67" s="12"/>
      <c r="CAX67" s="12"/>
      <c r="CAY67" s="12"/>
      <c r="CAZ67" s="12"/>
      <c r="CBA67" s="12"/>
      <c r="CBB67" s="12"/>
      <c r="CBC67" s="12"/>
      <c r="CBD67" s="12"/>
      <c r="CBE67" s="12"/>
      <c r="CBF67" s="12"/>
      <c r="CBG67" s="12"/>
      <c r="CBH67" s="12"/>
      <c r="CBI67" s="12"/>
      <c r="CBJ67" s="12"/>
      <c r="CBK67" s="12"/>
      <c r="CBL67" s="12"/>
      <c r="CBM67" s="12"/>
      <c r="CBN67" s="12"/>
      <c r="CBO67" s="12"/>
      <c r="CBP67" s="12"/>
      <c r="CBQ67" s="12"/>
      <c r="CBR67" s="12"/>
      <c r="CBS67" s="12"/>
      <c r="CBT67" s="12"/>
      <c r="CBU67" s="12"/>
      <c r="CBV67" s="12"/>
      <c r="CBW67" s="12"/>
      <c r="CBX67" s="12"/>
      <c r="CBY67" s="12"/>
      <c r="CBZ67" s="12"/>
      <c r="CCA67" s="12"/>
      <c r="CCB67" s="12"/>
      <c r="CCC67" s="12"/>
      <c r="CCD67" s="12"/>
      <c r="CCE67" s="12"/>
      <c r="CCF67" s="12"/>
      <c r="CCG67" s="12"/>
      <c r="CCH67" s="12"/>
      <c r="CCI67" s="12"/>
      <c r="CCJ67" s="12"/>
      <c r="CCK67" s="12"/>
      <c r="CCL67" s="12"/>
      <c r="CCM67" s="12"/>
      <c r="CCN67" s="12"/>
      <c r="CCO67" s="12"/>
      <c r="CCP67" s="12"/>
      <c r="CCQ67" s="12"/>
      <c r="CCR67" s="12"/>
      <c r="CCS67" s="12"/>
      <c r="CCT67" s="12"/>
      <c r="CCU67" s="12"/>
      <c r="CCV67" s="12"/>
      <c r="CCW67" s="12"/>
      <c r="CCX67" s="12"/>
      <c r="CCY67" s="12"/>
      <c r="CCZ67" s="12"/>
      <c r="CDA67" s="12"/>
      <c r="CDB67" s="12"/>
      <c r="CDC67" s="12"/>
      <c r="CDD67" s="12"/>
      <c r="CDE67" s="12"/>
      <c r="CDF67" s="12"/>
      <c r="CDG67" s="12"/>
      <c r="CDH67" s="12"/>
      <c r="CDI67" s="12"/>
      <c r="CDJ67" s="12"/>
      <c r="CDK67" s="12"/>
      <c r="CDL67" s="12"/>
      <c r="CDM67" s="12"/>
      <c r="CDN67" s="12"/>
      <c r="CDO67" s="12"/>
      <c r="CDP67" s="12"/>
      <c r="CDQ67" s="12"/>
      <c r="CDR67" s="12"/>
      <c r="CDS67" s="12"/>
      <c r="CDT67" s="12"/>
      <c r="CDU67" s="12"/>
      <c r="CDV67" s="12"/>
      <c r="CDW67" s="12"/>
      <c r="CDX67" s="12"/>
      <c r="CDY67" s="12"/>
      <c r="CDZ67" s="12"/>
      <c r="CEA67" s="12"/>
      <c r="CEB67" s="12"/>
      <c r="CEC67" s="12"/>
      <c r="CED67" s="12"/>
      <c r="CEE67" s="12"/>
      <c r="CEF67" s="12"/>
      <c r="CEG67" s="12"/>
      <c r="CEH67" s="12"/>
      <c r="CEI67" s="12"/>
      <c r="CEJ67" s="12"/>
      <c r="CEK67" s="12"/>
      <c r="CEL67" s="12"/>
      <c r="CEM67" s="12"/>
      <c r="CEN67" s="12"/>
      <c r="CEO67" s="12"/>
      <c r="CEP67" s="12"/>
      <c r="CEQ67" s="12"/>
      <c r="CER67" s="12"/>
      <c r="CES67" s="12"/>
      <c r="CET67" s="12"/>
      <c r="CEU67" s="12"/>
      <c r="CEV67" s="12"/>
      <c r="CEW67" s="12"/>
      <c r="CEX67" s="12"/>
      <c r="CEY67" s="12"/>
      <c r="CEZ67" s="12"/>
      <c r="CFA67" s="12"/>
      <c r="CFB67" s="12"/>
      <c r="CFC67" s="12"/>
      <c r="CFD67" s="12"/>
      <c r="CFE67" s="12"/>
      <c r="CFF67" s="12"/>
      <c r="CFG67" s="12"/>
      <c r="CFH67" s="12"/>
      <c r="CFI67" s="12"/>
      <c r="CFJ67" s="12"/>
      <c r="CFK67" s="12"/>
      <c r="CFL67" s="12"/>
      <c r="CFM67" s="12"/>
      <c r="CFN67" s="12"/>
      <c r="CFO67" s="12"/>
      <c r="CFP67" s="12"/>
      <c r="CFQ67" s="12"/>
      <c r="CFR67" s="12"/>
      <c r="CFS67" s="12"/>
      <c r="CFT67" s="12"/>
      <c r="CFU67" s="12"/>
      <c r="CFV67" s="12"/>
      <c r="CFW67" s="12"/>
      <c r="CFX67" s="12"/>
      <c r="CFY67" s="12"/>
      <c r="CFZ67" s="12"/>
      <c r="CGA67" s="12"/>
      <c r="CGB67" s="12"/>
      <c r="CGC67" s="12"/>
      <c r="CGD67" s="12"/>
      <c r="CGE67" s="12"/>
      <c r="CGF67" s="12"/>
      <c r="CGG67" s="12"/>
      <c r="CGH67" s="12"/>
      <c r="CGI67" s="12"/>
      <c r="CGJ67" s="12"/>
      <c r="CGK67" s="12"/>
      <c r="CGL67" s="12"/>
      <c r="CGM67" s="12"/>
      <c r="CGN67" s="12"/>
      <c r="CGO67" s="12"/>
      <c r="CGP67" s="12"/>
      <c r="CGQ67" s="12"/>
      <c r="CGR67" s="12"/>
      <c r="CGS67" s="12"/>
      <c r="CGT67" s="12"/>
      <c r="CGU67" s="12"/>
      <c r="CGV67" s="12"/>
      <c r="CGW67" s="12"/>
      <c r="CGX67" s="12"/>
      <c r="CGY67" s="12"/>
      <c r="CGZ67" s="12"/>
      <c r="CHA67" s="12"/>
      <c r="CHB67" s="12"/>
      <c r="CHC67" s="12"/>
      <c r="CHD67" s="12"/>
      <c r="CHE67" s="12"/>
      <c r="CHF67" s="12"/>
      <c r="CHG67" s="12"/>
      <c r="CHH67" s="12"/>
      <c r="CHI67" s="12"/>
      <c r="CHJ67" s="12"/>
      <c r="CHK67" s="12"/>
      <c r="CHL67" s="12"/>
      <c r="CHM67" s="12"/>
      <c r="CHN67" s="12"/>
      <c r="CHO67" s="12"/>
      <c r="CHP67" s="12"/>
      <c r="CHQ67" s="12"/>
      <c r="CHR67" s="12"/>
      <c r="CHS67" s="12"/>
      <c r="CHT67" s="12"/>
      <c r="CHU67" s="12"/>
      <c r="CHV67" s="12"/>
      <c r="CHW67" s="12"/>
      <c r="CHX67" s="12"/>
      <c r="CHY67" s="12"/>
      <c r="CHZ67" s="12"/>
      <c r="CIA67" s="12"/>
      <c r="CIB67" s="12"/>
      <c r="CIC67" s="12"/>
      <c r="CID67" s="12"/>
      <c r="CIE67" s="12"/>
      <c r="CIF67" s="12"/>
      <c r="CIG67" s="12"/>
      <c r="CIH67" s="12"/>
      <c r="CII67" s="12"/>
      <c r="CIJ67" s="12"/>
      <c r="CIK67" s="12"/>
      <c r="CIL67" s="12"/>
      <c r="CIM67" s="12"/>
      <c r="CIN67" s="12"/>
      <c r="CIO67" s="12"/>
      <c r="CIP67" s="12"/>
      <c r="CIQ67" s="12"/>
      <c r="CIR67" s="12"/>
      <c r="CIS67" s="12"/>
      <c r="CIT67" s="12"/>
      <c r="CIU67" s="12"/>
      <c r="CIV67" s="12"/>
      <c r="CIW67" s="12"/>
      <c r="CIX67" s="12"/>
      <c r="CIY67" s="12"/>
      <c r="CIZ67" s="12"/>
      <c r="CJA67" s="12"/>
      <c r="CJB67" s="12"/>
      <c r="CJC67" s="12"/>
      <c r="CJD67" s="12"/>
      <c r="CJE67" s="12"/>
      <c r="CJF67" s="12"/>
      <c r="CJG67" s="12"/>
      <c r="CJH67" s="12"/>
      <c r="CJI67" s="12"/>
      <c r="CJJ67" s="12"/>
      <c r="CJK67" s="12"/>
      <c r="CJL67" s="12"/>
      <c r="CJM67" s="12"/>
      <c r="CJN67" s="12"/>
      <c r="CJO67" s="12"/>
      <c r="CJP67" s="12"/>
      <c r="CJQ67" s="12"/>
      <c r="CJR67" s="12"/>
      <c r="CJS67" s="12"/>
      <c r="CJT67" s="12"/>
      <c r="CJU67" s="12"/>
      <c r="CJV67" s="12"/>
      <c r="CJW67" s="12"/>
      <c r="CJX67" s="12"/>
      <c r="CJY67" s="12"/>
      <c r="CJZ67" s="12"/>
      <c r="CKA67" s="12"/>
      <c r="CKB67" s="12"/>
      <c r="CKC67" s="12"/>
      <c r="CKD67" s="12"/>
      <c r="CKE67" s="12"/>
      <c r="CKF67" s="12"/>
      <c r="CKG67" s="12"/>
      <c r="CKH67" s="12"/>
      <c r="CKI67" s="12"/>
      <c r="CKJ67" s="12"/>
      <c r="CKK67" s="12"/>
      <c r="CKL67" s="12"/>
      <c r="CKM67" s="12"/>
      <c r="CKN67" s="12"/>
      <c r="CKO67" s="12"/>
      <c r="CKP67" s="12"/>
      <c r="CKQ67" s="12"/>
      <c r="CKR67" s="12"/>
      <c r="CKS67" s="12"/>
      <c r="CKT67" s="12"/>
      <c r="CKU67" s="12"/>
      <c r="CKV67" s="12"/>
      <c r="CKW67" s="12"/>
      <c r="CKX67" s="12"/>
      <c r="CKY67" s="12"/>
      <c r="CKZ67" s="12"/>
      <c r="CLA67" s="12"/>
      <c r="CLB67" s="12"/>
      <c r="CLC67" s="12"/>
      <c r="CLD67" s="12"/>
      <c r="CLE67" s="12"/>
      <c r="CLF67" s="12"/>
      <c r="CLG67" s="12"/>
      <c r="CLH67" s="12"/>
      <c r="CLI67" s="12"/>
      <c r="CLJ67" s="12"/>
      <c r="CLK67" s="12"/>
      <c r="CLL67" s="12"/>
      <c r="CLM67" s="12"/>
      <c r="CLN67" s="12"/>
      <c r="CLO67" s="12"/>
      <c r="CLP67" s="12"/>
      <c r="CLQ67" s="12"/>
      <c r="CLR67" s="12"/>
      <c r="CLS67" s="12"/>
      <c r="CLT67" s="12"/>
      <c r="CLU67" s="12"/>
      <c r="CLV67" s="12"/>
      <c r="CLW67" s="12"/>
      <c r="CLX67" s="12"/>
      <c r="CLY67" s="12"/>
      <c r="CLZ67" s="12"/>
      <c r="CMA67" s="12"/>
      <c r="CMB67" s="12"/>
      <c r="CMC67" s="12"/>
      <c r="CMD67" s="12"/>
      <c r="CME67" s="12"/>
      <c r="CMF67" s="12"/>
      <c r="CMG67" s="12"/>
      <c r="CMH67" s="12"/>
      <c r="CMI67" s="12"/>
      <c r="CMJ67" s="12"/>
      <c r="CMK67" s="12"/>
      <c r="CML67" s="12"/>
      <c r="CMM67" s="12"/>
      <c r="CMN67" s="12"/>
      <c r="CMO67" s="12"/>
      <c r="CMP67" s="12"/>
      <c r="CMQ67" s="12"/>
      <c r="CMR67" s="12"/>
      <c r="CMS67" s="12"/>
      <c r="CMT67" s="12"/>
      <c r="CMU67" s="12"/>
      <c r="CMV67" s="12"/>
      <c r="CMW67" s="12"/>
      <c r="CMX67" s="12"/>
      <c r="CMY67" s="12"/>
      <c r="CMZ67" s="12"/>
      <c r="CNA67" s="12"/>
      <c r="CNB67" s="12"/>
      <c r="CNC67" s="12"/>
      <c r="CND67" s="12"/>
      <c r="CNE67" s="12"/>
      <c r="CNF67" s="12"/>
      <c r="CNG67" s="12"/>
      <c r="CNH67" s="12"/>
      <c r="CNI67" s="12"/>
      <c r="CNJ67" s="12"/>
      <c r="CNK67" s="12"/>
      <c r="CNL67" s="12"/>
      <c r="CNM67" s="12"/>
      <c r="CNN67" s="12"/>
      <c r="CNO67" s="12"/>
      <c r="CNP67" s="12"/>
      <c r="CNQ67" s="12"/>
      <c r="CNR67" s="12"/>
      <c r="CNS67" s="12"/>
      <c r="CNT67" s="12"/>
      <c r="CNU67" s="12"/>
      <c r="CNV67" s="12"/>
      <c r="CNW67" s="12"/>
      <c r="CNX67" s="12"/>
      <c r="CNY67" s="12"/>
      <c r="CNZ67" s="12"/>
      <c r="COA67" s="12"/>
      <c r="COB67" s="12"/>
      <c r="COC67" s="12"/>
      <c r="COD67" s="12"/>
      <c r="COE67" s="12"/>
      <c r="COF67" s="12"/>
      <c r="COG67" s="12"/>
      <c r="COH67" s="12"/>
      <c r="COI67" s="12"/>
      <c r="COJ67" s="12"/>
      <c r="COK67" s="12"/>
      <c r="COL67" s="12"/>
      <c r="COM67" s="12"/>
      <c r="CON67" s="12"/>
      <c r="COO67" s="12"/>
      <c r="COP67" s="12"/>
      <c r="COQ67" s="12"/>
      <c r="COR67" s="12"/>
      <c r="COS67" s="12"/>
      <c r="COT67" s="12"/>
      <c r="COU67" s="12"/>
      <c r="COV67" s="12"/>
      <c r="COW67" s="12"/>
      <c r="COX67" s="12"/>
      <c r="COY67" s="12"/>
      <c r="COZ67" s="12"/>
      <c r="CPA67" s="12"/>
      <c r="CPB67" s="12"/>
      <c r="CPC67" s="12"/>
      <c r="CPD67" s="12"/>
      <c r="CPE67" s="12"/>
      <c r="CPF67" s="12"/>
      <c r="CPG67" s="12"/>
      <c r="CPH67" s="12"/>
      <c r="CPI67" s="12"/>
      <c r="CPJ67" s="12"/>
      <c r="CPK67" s="12"/>
      <c r="CPL67" s="12"/>
      <c r="CPM67" s="12"/>
      <c r="CPN67" s="12"/>
      <c r="CPO67" s="12"/>
      <c r="CPP67" s="12"/>
      <c r="CPQ67" s="12"/>
      <c r="CPR67" s="12"/>
      <c r="CPS67" s="12"/>
      <c r="CPT67" s="12"/>
      <c r="CPU67" s="12"/>
      <c r="CPV67" s="12"/>
      <c r="CPW67" s="12"/>
      <c r="CPX67" s="12"/>
      <c r="CPY67" s="12"/>
      <c r="CPZ67" s="12"/>
      <c r="CQA67" s="12"/>
      <c r="CQB67" s="12"/>
      <c r="CQC67" s="12"/>
      <c r="CQD67" s="12"/>
      <c r="CQE67" s="12"/>
      <c r="CQF67" s="12"/>
      <c r="CQG67" s="12"/>
      <c r="CQH67" s="12"/>
      <c r="CQI67" s="12"/>
      <c r="CQJ67" s="12"/>
      <c r="CQK67" s="12"/>
      <c r="CQL67" s="12"/>
      <c r="CQM67" s="12"/>
      <c r="CQN67" s="12"/>
      <c r="CQO67" s="12"/>
      <c r="CQP67" s="12"/>
      <c r="CQQ67" s="12"/>
      <c r="CQR67" s="12"/>
      <c r="CQS67" s="12"/>
      <c r="CQT67" s="12"/>
      <c r="CQU67" s="12"/>
      <c r="CQV67" s="12"/>
      <c r="CQW67" s="12"/>
      <c r="CQX67" s="12"/>
      <c r="CQY67" s="12"/>
      <c r="CQZ67" s="12"/>
      <c r="CRA67" s="12"/>
      <c r="CRB67" s="12"/>
      <c r="CRC67" s="12"/>
      <c r="CRD67" s="12"/>
      <c r="CRE67" s="12"/>
      <c r="CRF67" s="12"/>
      <c r="CRG67" s="12"/>
      <c r="CRH67" s="12"/>
      <c r="CRI67" s="12"/>
      <c r="CRJ67" s="12"/>
      <c r="CRK67" s="12"/>
      <c r="CRL67" s="12"/>
      <c r="CRM67" s="12"/>
      <c r="CRN67" s="12"/>
      <c r="CRO67" s="12"/>
      <c r="CRP67" s="12"/>
      <c r="CRQ67" s="12"/>
      <c r="CRR67" s="12"/>
      <c r="CRS67" s="12"/>
      <c r="CRT67" s="12"/>
      <c r="CRU67" s="12"/>
      <c r="CRV67" s="12"/>
      <c r="CRW67" s="12"/>
      <c r="CRX67" s="12"/>
      <c r="CRY67" s="12"/>
      <c r="CRZ67" s="12"/>
      <c r="CSA67" s="12"/>
      <c r="CSB67" s="12"/>
      <c r="CSC67" s="12"/>
      <c r="CSD67" s="12"/>
      <c r="CSE67" s="12"/>
      <c r="CSF67" s="12"/>
      <c r="CSG67" s="12"/>
      <c r="CSH67" s="12"/>
      <c r="CSI67" s="12"/>
      <c r="CSJ67" s="12"/>
      <c r="CSK67" s="12"/>
      <c r="CSL67" s="12"/>
      <c r="CSM67" s="12"/>
      <c r="CSN67" s="12"/>
      <c r="CSO67" s="12"/>
      <c r="CSP67" s="12"/>
      <c r="CSQ67" s="12"/>
      <c r="CSR67" s="12"/>
      <c r="CSS67" s="12"/>
      <c r="CST67" s="12"/>
      <c r="CSU67" s="12"/>
      <c r="CSV67" s="12"/>
      <c r="CSW67" s="12"/>
      <c r="CSX67" s="12"/>
      <c r="CSY67" s="12"/>
      <c r="CSZ67" s="12"/>
      <c r="CTA67" s="12"/>
      <c r="CTB67" s="12"/>
      <c r="CTC67" s="12"/>
      <c r="CTD67" s="12"/>
      <c r="CTE67" s="12"/>
      <c r="CTF67" s="12"/>
      <c r="CTG67" s="12"/>
      <c r="CTH67" s="12"/>
      <c r="CTI67" s="12"/>
      <c r="CTJ67" s="12"/>
      <c r="CTK67" s="12"/>
      <c r="CTL67" s="12"/>
      <c r="CTM67" s="12"/>
      <c r="CTN67" s="12"/>
      <c r="CTO67" s="12"/>
      <c r="CTP67" s="12"/>
      <c r="CTQ67" s="12"/>
      <c r="CTR67" s="12"/>
      <c r="CTS67" s="12"/>
      <c r="CTT67" s="12"/>
      <c r="CTU67" s="12"/>
      <c r="CTV67" s="12"/>
      <c r="CTW67" s="12"/>
      <c r="CTX67" s="12"/>
      <c r="CTY67" s="12"/>
      <c r="CTZ67" s="12"/>
      <c r="CUA67" s="12"/>
      <c r="CUB67" s="12"/>
      <c r="CUC67" s="12"/>
      <c r="CUD67" s="12"/>
      <c r="CUE67" s="12"/>
      <c r="CUF67" s="12"/>
      <c r="CUG67" s="12"/>
      <c r="CUH67" s="12"/>
      <c r="CUI67" s="12"/>
      <c r="CUJ67" s="12"/>
      <c r="CUK67" s="12"/>
      <c r="CUL67" s="12"/>
      <c r="CUM67" s="12"/>
      <c r="CUN67" s="12"/>
      <c r="CUO67" s="12"/>
      <c r="CUP67" s="12"/>
      <c r="CUQ67" s="12"/>
      <c r="CUR67" s="12"/>
      <c r="CUS67" s="12"/>
      <c r="CUT67" s="12"/>
      <c r="CUU67" s="12"/>
      <c r="CUV67" s="12"/>
      <c r="CUW67" s="12"/>
      <c r="CUX67" s="12"/>
      <c r="CUY67" s="12"/>
      <c r="CUZ67" s="12"/>
      <c r="CVA67" s="12"/>
      <c r="CVB67" s="12"/>
      <c r="CVC67" s="12"/>
      <c r="CVD67" s="12"/>
      <c r="CVE67" s="12"/>
      <c r="CVF67" s="12"/>
      <c r="CVG67" s="12"/>
      <c r="CVH67" s="12"/>
      <c r="CVI67" s="12"/>
      <c r="CVJ67" s="12"/>
      <c r="CVK67" s="12"/>
      <c r="CVL67" s="12"/>
      <c r="CVM67" s="12"/>
      <c r="CVN67" s="12"/>
      <c r="CVO67" s="12"/>
      <c r="CVP67" s="12"/>
      <c r="CVQ67" s="12"/>
      <c r="CVR67" s="12"/>
      <c r="CVS67" s="12"/>
      <c r="CVT67" s="12"/>
      <c r="CVU67" s="12"/>
      <c r="CVV67" s="12"/>
      <c r="CVW67" s="12"/>
      <c r="CVX67" s="12"/>
      <c r="CVY67" s="12"/>
      <c r="CVZ67" s="12"/>
      <c r="CWA67" s="12"/>
      <c r="CWB67" s="12"/>
      <c r="CWC67" s="12"/>
      <c r="CWD67" s="12"/>
      <c r="CWE67" s="12"/>
      <c r="CWF67" s="12"/>
      <c r="CWG67" s="12"/>
      <c r="CWH67" s="12"/>
      <c r="CWI67" s="12"/>
      <c r="CWJ67" s="12"/>
      <c r="CWK67" s="12"/>
      <c r="CWL67" s="12"/>
      <c r="CWM67" s="12"/>
      <c r="CWN67" s="12"/>
      <c r="CWO67" s="12"/>
      <c r="CWP67" s="12"/>
      <c r="CWQ67" s="12"/>
      <c r="CWR67" s="12"/>
      <c r="CWS67" s="12"/>
      <c r="CWT67" s="12"/>
      <c r="CWU67" s="12"/>
      <c r="CWV67" s="12"/>
      <c r="CWW67" s="12"/>
      <c r="CWX67" s="12"/>
      <c r="CWY67" s="12"/>
      <c r="CWZ67" s="12"/>
      <c r="CXA67" s="12"/>
      <c r="CXB67" s="12"/>
      <c r="CXC67" s="12"/>
      <c r="CXD67" s="12"/>
      <c r="CXE67" s="12"/>
      <c r="CXF67" s="12"/>
      <c r="CXG67" s="12"/>
      <c r="CXH67" s="12"/>
      <c r="CXI67" s="12"/>
      <c r="CXJ67" s="12"/>
      <c r="CXK67" s="12"/>
      <c r="CXL67" s="12"/>
      <c r="CXM67" s="12"/>
      <c r="CXN67" s="12"/>
      <c r="CXO67" s="12"/>
      <c r="CXP67" s="12"/>
      <c r="CXQ67" s="12"/>
      <c r="CXR67" s="12"/>
      <c r="CXS67" s="12"/>
      <c r="CXT67" s="12"/>
      <c r="CXU67" s="12"/>
      <c r="CXV67" s="12"/>
      <c r="CXW67" s="12"/>
      <c r="CXX67" s="12"/>
      <c r="CXY67" s="12"/>
      <c r="CXZ67" s="12"/>
      <c r="CYA67" s="12"/>
      <c r="CYB67" s="12"/>
      <c r="CYC67" s="12"/>
      <c r="CYD67" s="12"/>
      <c r="CYE67" s="12"/>
      <c r="CYF67" s="12"/>
      <c r="CYG67" s="12"/>
      <c r="CYH67" s="12"/>
      <c r="CYI67" s="12"/>
      <c r="CYJ67" s="12"/>
      <c r="CYK67" s="12"/>
      <c r="CYL67" s="12"/>
      <c r="CYM67" s="12"/>
      <c r="CYN67" s="12"/>
      <c r="CYO67" s="12"/>
      <c r="CYP67" s="12"/>
      <c r="CYQ67" s="12"/>
      <c r="CYR67" s="12"/>
      <c r="CYS67" s="12"/>
      <c r="CYT67" s="12"/>
      <c r="CYU67" s="12"/>
      <c r="CYV67" s="12"/>
      <c r="CYW67" s="12"/>
      <c r="CYX67" s="12"/>
      <c r="CYY67" s="12"/>
      <c r="CYZ67" s="12"/>
      <c r="CZA67" s="12"/>
      <c r="CZB67" s="12"/>
      <c r="CZC67" s="12"/>
      <c r="CZD67" s="12"/>
      <c r="CZE67" s="12"/>
      <c r="CZF67" s="12"/>
      <c r="CZG67" s="12"/>
      <c r="CZH67" s="12"/>
      <c r="CZI67" s="12"/>
      <c r="CZJ67" s="12"/>
      <c r="CZK67" s="12"/>
      <c r="CZL67" s="12"/>
      <c r="CZM67" s="12"/>
      <c r="CZN67" s="12"/>
      <c r="CZO67" s="12"/>
      <c r="CZP67" s="12"/>
      <c r="CZQ67" s="12"/>
      <c r="CZR67" s="12"/>
      <c r="CZS67" s="12"/>
      <c r="CZT67" s="12"/>
      <c r="CZU67" s="12"/>
      <c r="CZV67" s="12"/>
      <c r="CZW67" s="12"/>
      <c r="CZX67" s="12"/>
      <c r="CZY67" s="12"/>
      <c r="CZZ67" s="12"/>
      <c r="DAA67" s="12"/>
      <c r="DAB67" s="12"/>
      <c r="DAC67" s="12"/>
      <c r="DAD67" s="12"/>
      <c r="DAE67" s="12"/>
      <c r="DAF67" s="12"/>
      <c r="DAG67" s="12"/>
      <c r="DAH67" s="12"/>
      <c r="DAI67" s="12"/>
      <c r="DAJ67" s="12"/>
      <c r="DAK67" s="12"/>
      <c r="DAL67" s="12"/>
      <c r="DAM67" s="12"/>
      <c r="DAN67" s="12"/>
      <c r="DAO67" s="12"/>
      <c r="DAP67" s="12"/>
      <c r="DAQ67" s="12"/>
      <c r="DAR67" s="12"/>
      <c r="DAS67" s="12"/>
      <c r="DAT67" s="12"/>
      <c r="DAU67" s="12"/>
      <c r="DAV67" s="12"/>
      <c r="DAW67" s="12"/>
      <c r="DAX67" s="12"/>
      <c r="DAY67" s="12"/>
      <c r="DAZ67" s="12"/>
      <c r="DBA67" s="12"/>
      <c r="DBB67" s="12"/>
      <c r="DBC67" s="12"/>
      <c r="DBD67" s="12"/>
      <c r="DBE67" s="12"/>
      <c r="DBF67" s="12"/>
      <c r="DBG67" s="12"/>
      <c r="DBH67" s="12"/>
      <c r="DBI67" s="12"/>
      <c r="DBJ67" s="12"/>
      <c r="DBK67" s="12"/>
      <c r="DBL67" s="12"/>
      <c r="DBM67" s="12"/>
      <c r="DBN67" s="12"/>
      <c r="DBO67" s="12"/>
      <c r="DBP67" s="12"/>
      <c r="DBQ67" s="12"/>
      <c r="DBR67" s="12"/>
      <c r="DBS67" s="12"/>
      <c r="DBT67" s="12"/>
      <c r="DBU67" s="12"/>
      <c r="DBV67" s="12"/>
      <c r="DBW67" s="12"/>
      <c r="DBX67" s="12"/>
      <c r="DBY67" s="12"/>
      <c r="DBZ67" s="12"/>
      <c r="DCA67" s="12"/>
      <c r="DCB67" s="12"/>
      <c r="DCC67" s="12"/>
      <c r="DCD67" s="12"/>
      <c r="DCE67" s="12"/>
      <c r="DCF67" s="12"/>
      <c r="DCG67" s="12"/>
      <c r="DCH67" s="12"/>
      <c r="DCI67" s="12"/>
      <c r="DCJ67" s="12"/>
      <c r="DCK67" s="12"/>
      <c r="DCL67" s="12"/>
      <c r="DCM67" s="12"/>
      <c r="DCN67" s="12"/>
      <c r="DCO67" s="12"/>
      <c r="DCP67" s="12"/>
      <c r="DCQ67" s="12"/>
      <c r="DCR67" s="12"/>
      <c r="DCS67" s="12"/>
      <c r="DCT67" s="12"/>
      <c r="DCU67" s="12"/>
      <c r="DCV67" s="12"/>
      <c r="DCW67" s="12"/>
      <c r="DCX67" s="12"/>
      <c r="DCY67" s="12"/>
      <c r="DCZ67" s="12"/>
      <c r="DDA67" s="12"/>
      <c r="DDB67" s="12"/>
      <c r="DDC67" s="12"/>
      <c r="DDD67" s="12"/>
      <c r="DDE67" s="12"/>
      <c r="DDF67" s="12"/>
      <c r="DDG67" s="12"/>
      <c r="DDH67" s="12"/>
      <c r="DDI67" s="12"/>
      <c r="DDJ67" s="12"/>
      <c r="DDK67" s="12"/>
      <c r="DDL67" s="12"/>
      <c r="DDM67" s="12"/>
      <c r="DDN67" s="12"/>
      <c r="DDO67" s="12"/>
      <c r="DDP67" s="12"/>
      <c r="DDQ67" s="12"/>
      <c r="DDR67" s="12"/>
      <c r="DDS67" s="12"/>
      <c r="DDT67" s="12"/>
      <c r="DDU67" s="12"/>
      <c r="DDV67" s="12"/>
      <c r="DDW67" s="12"/>
      <c r="DDX67" s="12"/>
      <c r="DDY67" s="12"/>
      <c r="DDZ67" s="12"/>
      <c r="DEA67" s="12"/>
      <c r="DEB67" s="12"/>
      <c r="DEC67" s="12"/>
      <c r="DED67" s="12"/>
      <c r="DEE67" s="12"/>
      <c r="DEF67" s="12"/>
      <c r="DEG67" s="12"/>
      <c r="DEH67" s="12"/>
      <c r="DEI67" s="12"/>
      <c r="DEJ67" s="12"/>
      <c r="DEK67" s="12"/>
      <c r="DEL67" s="12"/>
      <c r="DEM67" s="12"/>
      <c r="DEN67" s="12"/>
      <c r="DEO67" s="12"/>
      <c r="DEP67" s="12"/>
      <c r="DEQ67" s="12"/>
      <c r="DER67" s="12"/>
      <c r="DES67" s="12"/>
      <c r="DET67" s="12"/>
      <c r="DEU67" s="12"/>
      <c r="DEV67" s="12"/>
      <c r="DEW67" s="12"/>
      <c r="DEX67" s="12"/>
      <c r="DEY67" s="12"/>
      <c r="DEZ67" s="12"/>
      <c r="DFA67" s="12"/>
      <c r="DFB67" s="12"/>
      <c r="DFC67" s="12"/>
      <c r="DFD67" s="12"/>
      <c r="DFE67" s="12"/>
      <c r="DFF67" s="12"/>
      <c r="DFG67" s="12"/>
      <c r="DFH67" s="12"/>
      <c r="DFI67" s="12"/>
      <c r="DFJ67" s="12"/>
      <c r="DFK67" s="12"/>
      <c r="DFL67" s="12"/>
      <c r="DFM67" s="12"/>
      <c r="DFN67" s="12"/>
      <c r="DFO67" s="12"/>
      <c r="DFP67" s="12"/>
      <c r="DFQ67" s="12"/>
      <c r="DFR67" s="12"/>
      <c r="DFS67" s="12"/>
      <c r="DFT67" s="12"/>
      <c r="DFU67" s="12"/>
      <c r="DFV67" s="12"/>
      <c r="DFW67" s="12"/>
      <c r="DFX67" s="12"/>
      <c r="DFY67" s="12"/>
      <c r="DFZ67" s="12"/>
      <c r="DGA67" s="12"/>
      <c r="DGB67" s="12"/>
      <c r="DGC67" s="12"/>
      <c r="DGD67" s="12"/>
      <c r="DGE67" s="12"/>
      <c r="DGF67" s="12"/>
      <c r="DGG67" s="12"/>
      <c r="DGH67" s="12"/>
      <c r="DGI67" s="12"/>
      <c r="DGJ67" s="12"/>
      <c r="DGK67" s="12"/>
      <c r="DGL67" s="12"/>
      <c r="DGM67" s="12"/>
      <c r="DGN67" s="12"/>
      <c r="DGO67" s="12"/>
      <c r="DGP67" s="12"/>
      <c r="DGQ67" s="12"/>
      <c r="DGR67" s="12"/>
      <c r="DGS67" s="12"/>
      <c r="DGT67" s="12"/>
      <c r="DGU67" s="12"/>
      <c r="DGV67" s="12"/>
      <c r="DGW67" s="12"/>
      <c r="DGX67" s="12"/>
      <c r="DGY67" s="12"/>
      <c r="DGZ67" s="12"/>
      <c r="DHA67" s="12"/>
      <c r="DHB67" s="12"/>
      <c r="DHC67" s="12"/>
      <c r="DHD67" s="12"/>
      <c r="DHE67" s="12"/>
      <c r="DHF67" s="12"/>
      <c r="DHG67" s="12"/>
      <c r="DHH67" s="12"/>
      <c r="DHI67" s="12"/>
      <c r="DHJ67" s="12"/>
      <c r="DHK67" s="12"/>
      <c r="DHL67" s="12"/>
      <c r="DHM67" s="12"/>
      <c r="DHN67" s="12"/>
      <c r="DHO67" s="12"/>
      <c r="DHP67" s="12"/>
      <c r="DHQ67" s="12"/>
      <c r="DHR67" s="12"/>
      <c r="DHS67" s="12"/>
      <c r="DHT67" s="12"/>
      <c r="DHU67" s="12"/>
      <c r="DHV67" s="12"/>
      <c r="DHW67" s="12"/>
      <c r="DHX67" s="12"/>
      <c r="DHY67" s="12"/>
      <c r="DHZ67" s="12"/>
      <c r="DIA67" s="12"/>
      <c r="DIB67" s="12"/>
      <c r="DIC67" s="12"/>
      <c r="DID67" s="12"/>
      <c r="DIE67" s="12"/>
      <c r="DIF67" s="12"/>
      <c r="DIG67" s="12"/>
      <c r="DIH67" s="12"/>
      <c r="DII67" s="12"/>
      <c r="DIJ67" s="12"/>
      <c r="DIK67" s="12"/>
      <c r="DIL67" s="12"/>
      <c r="DIM67" s="12"/>
      <c r="DIN67" s="12"/>
      <c r="DIO67" s="12"/>
      <c r="DIP67" s="12"/>
      <c r="DIQ67" s="12"/>
      <c r="DIR67" s="12"/>
      <c r="DIS67" s="12"/>
      <c r="DIT67" s="12"/>
      <c r="DIU67" s="12"/>
      <c r="DIV67" s="12"/>
      <c r="DIW67" s="12"/>
      <c r="DIX67" s="12"/>
      <c r="DIY67" s="12"/>
      <c r="DIZ67" s="12"/>
      <c r="DJA67" s="12"/>
      <c r="DJB67" s="12"/>
      <c r="DJC67" s="12"/>
      <c r="DJD67" s="12"/>
      <c r="DJE67" s="12"/>
      <c r="DJF67" s="12"/>
      <c r="DJG67" s="12"/>
      <c r="DJH67" s="12"/>
      <c r="DJI67" s="12"/>
      <c r="DJJ67" s="12"/>
      <c r="DJK67" s="12"/>
      <c r="DJL67" s="12"/>
      <c r="DJM67" s="12"/>
      <c r="DJN67" s="12"/>
      <c r="DJO67" s="12"/>
      <c r="DJP67" s="12"/>
      <c r="DJQ67" s="12"/>
      <c r="DJR67" s="12"/>
      <c r="DJS67" s="12"/>
      <c r="DJT67" s="12"/>
      <c r="DJU67" s="12"/>
      <c r="DJV67" s="12"/>
      <c r="DJW67" s="12"/>
      <c r="DJX67" s="12"/>
      <c r="DJY67" s="12"/>
      <c r="DJZ67" s="12"/>
      <c r="DKA67" s="12"/>
      <c r="DKB67" s="12"/>
      <c r="DKC67" s="12"/>
      <c r="DKD67" s="12"/>
      <c r="DKE67" s="12"/>
      <c r="DKF67" s="12"/>
      <c r="DKG67" s="12"/>
      <c r="DKH67" s="12"/>
      <c r="DKI67" s="12"/>
      <c r="DKJ67" s="12"/>
      <c r="DKK67" s="12"/>
      <c r="DKL67" s="12"/>
      <c r="DKM67" s="12"/>
      <c r="DKN67" s="12"/>
      <c r="DKO67" s="12"/>
      <c r="DKP67" s="12"/>
      <c r="DKQ67" s="12"/>
      <c r="DKR67" s="12"/>
      <c r="DKS67" s="12"/>
      <c r="DKT67" s="12"/>
      <c r="DKU67" s="12"/>
      <c r="DKV67" s="12"/>
      <c r="DKW67" s="12"/>
      <c r="DKX67" s="12"/>
      <c r="DKY67" s="12"/>
      <c r="DKZ67" s="12"/>
      <c r="DLA67" s="12"/>
      <c r="DLB67" s="12"/>
      <c r="DLC67" s="12"/>
      <c r="DLD67" s="12"/>
      <c r="DLE67" s="12"/>
      <c r="DLF67" s="12"/>
      <c r="DLG67" s="12"/>
      <c r="DLH67" s="12"/>
      <c r="DLI67" s="12"/>
      <c r="DLJ67" s="12"/>
      <c r="DLK67" s="12"/>
      <c r="DLL67" s="12"/>
      <c r="DLM67" s="12"/>
      <c r="DLN67" s="12"/>
      <c r="DLO67" s="12"/>
      <c r="DLP67" s="12"/>
      <c r="DLQ67" s="12"/>
      <c r="DLR67" s="12"/>
      <c r="DLS67" s="12"/>
      <c r="DLT67" s="12"/>
      <c r="DLU67" s="12"/>
      <c r="DLV67" s="12"/>
      <c r="DLW67" s="12"/>
      <c r="DLX67" s="12"/>
      <c r="DLY67" s="12"/>
      <c r="DLZ67" s="12"/>
      <c r="DMA67" s="12"/>
      <c r="DMB67" s="12"/>
      <c r="DMC67" s="12"/>
      <c r="DMD67" s="12"/>
      <c r="DME67" s="12"/>
      <c r="DMF67" s="12"/>
      <c r="DMG67" s="12"/>
      <c r="DMH67" s="12"/>
      <c r="DMI67" s="12"/>
      <c r="DMJ67" s="12"/>
      <c r="DMK67" s="12"/>
      <c r="DML67" s="12"/>
      <c r="DMM67" s="12"/>
      <c r="DMN67" s="12"/>
      <c r="DMO67" s="12"/>
      <c r="DMP67" s="12"/>
      <c r="DMQ67" s="12"/>
      <c r="DMR67" s="12"/>
      <c r="DMS67" s="12"/>
      <c r="DMT67" s="12"/>
      <c r="DMU67" s="12"/>
      <c r="DMV67" s="12"/>
      <c r="DMW67" s="12"/>
      <c r="DMX67" s="12"/>
      <c r="DMY67" s="12"/>
      <c r="DMZ67" s="12"/>
      <c r="DNA67" s="12"/>
      <c r="DNB67" s="12"/>
      <c r="DNC67" s="12"/>
      <c r="DND67" s="12"/>
      <c r="DNE67" s="12"/>
      <c r="DNF67" s="12"/>
      <c r="DNG67" s="12"/>
      <c r="DNH67" s="12"/>
      <c r="DNI67" s="12"/>
      <c r="DNJ67" s="12"/>
      <c r="DNK67" s="12"/>
      <c r="DNL67" s="12"/>
      <c r="DNM67" s="12"/>
      <c r="DNN67" s="12"/>
      <c r="DNO67" s="12"/>
      <c r="DNP67" s="12"/>
      <c r="DNQ67" s="12"/>
      <c r="DNR67" s="12"/>
      <c r="DNS67" s="12"/>
      <c r="DNT67" s="12"/>
      <c r="DNU67" s="12"/>
      <c r="DNV67" s="12"/>
      <c r="DNW67" s="12"/>
      <c r="DNX67" s="12"/>
      <c r="DNY67" s="12"/>
      <c r="DNZ67" s="12"/>
      <c r="DOA67" s="12"/>
      <c r="DOB67" s="12"/>
      <c r="DOC67" s="12"/>
      <c r="DOD67" s="12"/>
      <c r="DOE67" s="12"/>
      <c r="DOF67" s="12"/>
      <c r="DOG67" s="12"/>
      <c r="DOH67" s="12"/>
      <c r="DOI67" s="12"/>
      <c r="DOJ67" s="12"/>
      <c r="DOK67" s="12"/>
      <c r="DOL67" s="12"/>
      <c r="DOM67" s="12"/>
      <c r="DON67" s="12"/>
      <c r="DOO67" s="12"/>
      <c r="DOP67" s="12"/>
      <c r="DOQ67" s="12"/>
      <c r="DOR67" s="12"/>
      <c r="DOS67" s="12"/>
      <c r="DOT67" s="12"/>
      <c r="DOU67" s="12"/>
      <c r="DOV67" s="12"/>
      <c r="DOW67" s="12"/>
      <c r="DOX67" s="12"/>
      <c r="DOY67" s="12"/>
      <c r="DOZ67" s="12"/>
      <c r="DPA67" s="12"/>
      <c r="DPB67" s="12"/>
      <c r="DPC67" s="12"/>
      <c r="DPD67" s="12"/>
      <c r="DPE67" s="12"/>
      <c r="DPF67" s="12"/>
      <c r="DPG67" s="12"/>
      <c r="DPH67" s="12"/>
      <c r="DPI67" s="12"/>
      <c r="DPJ67" s="12"/>
      <c r="DPK67" s="12"/>
      <c r="DPL67" s="12"/>
      <c r="DPM67" s="12"/>
      <c r="DPN67" s="12"/>
      <c r="DPO67" s="12"/>
      <c r="DPP67" s="12"/>
      <c r="DPQ67" s="12"/>
      <c r="DPR67" s="12"/>
      <c r="DPS67" s="12"/>
      <c r="DPT67" s="12"/>
      <c r="DPU67" s="12"/>
      <c r="DPV67" s="12"/>
      <c r="DPW67" s="12"/>
      <c r="DPX67" s="12"/>
      <c r="DPY67" s="12"/>
      <c r="DPZ67" s="12"/>
      <c r="DQA67" s="12"/>
      <c r="DQB67" s="12"/>
      <c r="DQC67" s="12"/>
      <c r="DQD67" s="12"/>
      <c r="DQE67" s="12"/>
      <c r="DQF67" s="12"/>
      <c r="DQG67" s="12"/>
      <c r="DQH67" s="12"/>
      <c r="DQI67" s="12"/>
      <c r="DQJ67" s="12"/>
      <c r="DQK67" s="12"/>
      <c r="DQL67" s="12"/>
      <c r="DQM67" s="12"/>
      <c r="DQN67" s="12"/>
      <c r="DQO67" s="12"/>
      <c r="DQP67" s="12"/>
      <c r="DQQ67" s="12"/>
      <c r="DQR67" s="12"/>
      <c r="DQS67" s="12"/>
      <c r="DQT67" s="12"/>
      <c r="DQU67" s="12"/>
      <c r="DQV67" s="12"/>
      <c r="DQW67" s="12"/>
      <c r="DQX67" s="12"/>
      <c r="DQY67" s="12"/>
      <c r="DQZ67" s="12"/>
      <c r="DRA67" s="12"/>
      <c r="DRB67" s="12"/>
      <c r="DRC67" s="12"/>
      <c r="DRD67" s="12"/>
      <c r="DRE67" s="12"/>
      <c r="DRF67" s="12"/>
      <c r="DRG67" s="12"/>
      <c r="DRH67" s="12"/>
      <c r="DRI67" s="12"/>
      <c r="DRJ67" s="12"/>
      <c r="DRK67" s="12"/>
      <c r="DRL67" s="12"/>
      <c r="DRM67" s="12"/>
      <c r="DRN67" s="12"/>
      <c r="DRO67" s="12"/>
      <c r="DRP67" s="12"/>
      <c r="DRQ67" s="12"/>
      <c r="DRR67" s="12"/>
      <c r="DRS67" s="12"/>
      <c r="DRT67" s="12"/>
      <c r="DRU67" s="12"/>
      <c r="DRV67" s="12"/>
      <c r="DRW67" s="12"/>
      <c r="DRX67" s="12"/>
      <c r="DRY67" s="12"/>
      <c r="DRZ67" s="12"/>
      <c r="DSA67" s="12"/>
      <c r="DSB67" s="12"/>
      <c r="DSC67" s="12"/>
      <c r="DSD67" s="12"/>
      <c r="DSE67" s="12"/>
      <c r="DSF67" s="12"/>
      <c r="DSG67" s="12"/>
      <c r="DSH67" s="12"/>
      <c r="DSI67" s="12"/>
      <c r="DSJ67" s="12"/>
      <c r="DSK67" s="12"/>
      <c r="DSL67" s="12"/>
      <c r="DSM67" s="12"/>
      <c r="DSN67" s="12"/>
      <c r="DSO67" s="12"/>
      <c r="DSP67" s="12"/>
      <c r="DSQ67" s="12"/>
      <c r="DSR67" s="12"/>
      <c r="DSS67" s="12"/>
      <c r="DST67" s="12"/>
      <c r="DSU67" s="12"/>
      <c r="DSV67" s="12"/>
      <c r="DSW67" s="12"/>
      <c r="DSX67" s="12"/>
      <c r="DSY67" s="12"/>
      <c r="DSZ67" s="12"/>
      <c r="DTA67" s="12"/>
      <c r="DTB67" s="12"/>
      <c r="DTC67" s="12"/>
      <c r="DTD67" s="12"/>
      <c r="DTE67" s="12"/>
      <c r="DTF67" s="12"/>
      <c r="DTG67" s="12"/>
      <c r="DTH67" s="12"/>
      <c r="DTI67" s="12"/>
      <c r="DTJ67" s="12"/>
      <c r="DTK67" s="12"/>
      <c r="DTL67" s="12"/>
      <c r="DTM67" s="12"/>
      <c r="DTN67" s="12"/>
      <c r="DTO67" s="12"/>
      <c r="DTP67" s="12"/>
      <c r="DTQ67" s="12"/>
      <c r="DTR67" s="12"/>
      <c r="DTS67" s="12"/>
      <c r="DTT67" s="12"/>
      <c r="DTU67" s="12"/>
      <c r="DTV67" s="12"/>
      <c r="DTW67" s="12"/>
      <c r="DTX67" s="12"/>
      <c r="DTY67" s="12"/>
      <c r="DTZ67" s="12"/>
      <c r="DUA67" s="12"/>
      <c r="DUB67" s="12"/>
      <c r="DUC67" s="12"/>
      <c r="DUD67" s="12"/>
      <c r="DUE67" s="12"/>
      <c r="DUF67" s="12"/>
      <c r="DUG67" s="12"/>
      <c r="DUH67" s="12"/>
      <c r="DUI67" s="12"/>
      <c r="DUJ67" s="12"/>
      <c r="DUK67" s="12"/>
      <c r="DUL67" s="12"/>
      <c r="DUM67" s="12"/>
      <c r="DUN67" s="12"/>
      <c r="DUO67" s="12"/>
      <c r="DUP67" s="12"/>
      <c r="DUQ67" s="12"/>
      <c r="DUR67" s="12"/>
      <c r="DUS67" s="12"/>
      <c r="DUT67" s="12"/>
      <c r="DUU67" s="12"/>
      <c r="DUV67" s="12"/>
      <c r="DUW67" s="12"/>
      <c r="DUX67" s="12"/>
      <c r="DUY67" s="12"/>
      <c r="DUZ67" s="12"/>
      <c r="DVA67" s="12"/>
      <c r="DVB67" s="12"/>
      <c r="DVC67" s="12"/>
      <c r="DVD67" s="12"/>
      <c r="DVE67" s="12"/>
      <c r="DVF67" s="12"/>
      <c r="DVG67" s="12"/>
      <c r="DVH67" s="12"/>
      <c r="DVI67" s="12"/>
      <c r="DVJ67" s="12"/>
      <c r="DVK67" s="12"/>
      <c r="DVL67" s="12"/>
      <c r="DVM67" s="12"/>
      <c r="DVN67" s="12"/>
      <c r="DVO67" s="12"/>
      <c r="DVP67" s="12"/>
      <c r="DVQ67" s="12"/>
      <c r="DVR67" s="12"/>
      <c r="DVS67" s="12"/>
      <c r="DVT67" s="12"/>
      <c r="DVU67" s="12"/>
      <c r="DVV67" s="12"/>
      <c r="DVW67" s="12"/>
      <c r="DVX67" s="12"/>
      <c r="DVY67" s="12"/>
      <c r="DVZ67" s="12"/>
      <c r="DWA67" s="12"/>
      <c r="DWB67" s="12"/>
      <c r="DWC67" s="12"/>
      <c r="DWD67" s="12"/>
      <c r="DWE67" s="12"/>
      <c r="DWF67" s="12"/>
      <c r="DWG67" s="12"/>
      <c r="DWH67" s="12"/>
      <c r="DWI67" s="12"/>
      <c r="DWJ67" s="12"/>
      <c r="DWK67" s="12"/>
      <c r="DWL67" s="12"/>
      <c r="DWM67" s="12"/>
      <c r="DWN67" s="12"/>
      <c r="DWO67" s="12"/>
      <c r="DWP67" s="12"/>
      <c r="DWQ67" s="12"/>
      <c r="DWR67" s="12"/>
      <c r="DWS67" s="12"/>
      <c r="DWT67" s="12"/>
      <c r="DWU67" s="12"/>
      <c r="DWV67" s="12"/>
      <c r="DWW67" s="12"/>
      <c r="DWX67" s="12"/>
      <c r="DWY67" s="12"/>
      <c r="DWZ67" s="12"/>
      <c r="DXA67" s="12"/>
      <c r="DXB67" s="12"/>
      <c r="DXC67" s="12"/>
      <c r="DXD67" s="12"/>
      <c r="DXE67" s="12"/>
      <c r="DXF67" s="12"/>
      <c r="DXG67" s="12"/>
      <c r="DXH67" s="12"/>
      <c r="DXI67" s="12"/>
      <c r="DXJ67" s="12"/>
      <c r="DXK67" s="12"/>
      <c r="DXL67" s="12"/>
      <c r="DXM67" s="12"/>
      <c r="DXN67" s="12"/>
      <c r="DXO67" s="12"/>
      <c r="DXP67" s="12"/>
      <c r="DXQ67" s="12"/>
      <c r="DXR67" s="12"/>
      <c r="DXS67" s="12"/>
      <c r="DXT67" s="12"/>
      <c r="DXU67" s="12"/>
      <c r="DXV67" s="12"/>
      <c r="DXW67" s="12"/>
      <c r="DXX67" s="12"/>
      <c r="DXY67" s="12"/>
      <c r="DXZ67" s="12"/>
      <c r="DYA67" s="12"/>
      <c r="DYB67" s="12"/>
      <c r="DYC67" s="12"/>
      <c r="DYD67" s="12"/>
      <c r="DYE67" s="12"/>
      <c r="DYF67" s="12"/>
      <c r="DYG67" s="12"/>
      <c r="DYH67" s="12"/>
      <c r="DYI67" s="12"/>
      <c r="DYJ67" s="12"/>
      <c r="DYK67" s="12"/>
      <c r="DYL67" s="12"/>
      <c r="DYM67" s="12"/>
      <c r="DYN67" s="12"/>
      <c r="DYO67" s="12"/>
      <c r="DYP67" s="12"/>
      <c r="DYQ67" s="12"/>
      <c r="DYR67" s="12"/>
      <c r="DYS67" s="12"/>
      <c r="DYT67" s="12"/>
      <c r="DYU67" s="12"/>
      <c r="DYV67" s="12"/>
      <c r="DYW67" s="12"/>
      <c r="DYX67" s="12"/>
      <c r="DYY67" s="12"/>
      <c r="DYZ67" s="12"/>
      <c r="DZA67" s="12"/>
      <c r="DZB67" s="12"/>
      <c r="DZC67" s="12"/>
      <c r="DZD67" s="12"/>
      <c r="DZE67" s="12"/>
      <c r="DZF67" s="12"/>
      <c r="DZG67" s="12"/>
      <c r="DZH67" s="12"/>
      <c r="DZI67" s="12"/>
      <c r="DZJ67" s="12"/>
      <c r="DZK67" s="12"/>
      <c r="DZL67" s="12"/>
      <c r="DZM67" s="12"/>
      <c r="DZN67" s="12"/>
      <c r="DZO67" s="12"/>
      <c r="DZP67" s="12"/>
      <c r="DZQ67" s="12"/>
      <c r="DZR67" s="12"/>
      <c r="DZS67" s="12"/>
      <c r="DZT67" s="12"/>
      <c r="DZU67" s="12"/>
      <c r="DZV67" s="12"/>
      <c r="DZW67" s="12"/>
      <c r="DZX67" s="12"/>
      <c r="DZY67" s="12"/>
      <c r="DZZ67" s="12"/>
      <c r="EAA67" s="12"/>
      <c r="EAB67" s="12"/>
      <c r="EAC67" s="12"/>
      <c r="EAD67" s="12"/>
      <c r="EAE67" s="12"/>
      <c r="EAF67" s="12"/>
      <c r="EAG67" s="12"/>
      <c r="EAH67" s="12"/>
      <c r="EAI67" s="12"/>
      <c r="EAJ67" s="12"/>
      <c r="EAK67" s="12"/>
      <c r="EAL67" s="12"/>
      <c r="EAM67" s="12"/>
      <c r="EAN67" s="12"/>
      <c r="EAO67" s="12"/>
      <c r="EAP67" s="12"/>
      <c r="EAQ67" s="12"/>
      <c r="EAR67" s="12"/>
      <c r="EAS67" s="12"/>
      <c r="EAT67" s="12"/>
      <c r="EAU67" s="12"/>
      <c r="EAV67" s="12"/>
      <c r="EAW67" s="12"/>
      <c r="EAX67" s="12"/>
      <c r="EAY67" s="12"/>
      <c r="EAZ67" s="12"/>
      <c r="EBA67" s="12"/>
      <c r="EBB67" s="12"/>
      <c r="EBC67" s="12"/>
      <c r="EBD67" s="12"/>
      <c r="EBE67" s="12"/>
      <c r="EBF67" s="12"/>
      <c r="EBG67" s="12"/>
      <c r="EBH67" s="12"/>
      <c r="EBI67" s="12"/>
      <c r="EBJ67" s="12"/>
      <c r="EBK67" s="12"/>
      <c r="EBL67" s="12"/>
      <c r="EBM67" s="12"/>
      <c r="EBN67" s="12"/>
      <c r="EBO67" s="12"/>
      <c r="EBP67" s="12"/>
      <c r="EBQ67" s="12"/>
      <c r="EBR67" s="12"/>
      <c r="EBS67" s="12"/>
      <c r="EBT67" s="12"/>
      <c r="EBU67" s="12"/>
      <c r="EBV67" s="12"/>
      <c r="EBW67" s="12"/>
      <c r="EBX67" s="12"/>
      <c r="EBY67" s="12"/>
      <c r="EBZ67" s="12"/>
      <c r="ECA67" s="12"/>
      <c r="ECB67" s="12"/>
      <c r="ECC67" s="12"/>
      <c r="ECD67" s="12"/>
      <c r="ECE67" s="12"/>
      <c r="ECF67" s="12"/>
      <c r="ECG67" s="12"/>
      <c r="ECH67" s="12"/>
      <c r="ECI67" s="12"/>
      <c r="ECJ67" s="12"/>
      <c r="ECK67" s="12"/>
      <c r="ECL67" s="12"/>
      <c r="ECM67" s="12"/>
      <c r="ECN67" s="12"/>
      <c r="ECO67" s="12"/>
      <c r="ECP67" s="12"/>
      <c r="ECQ67" s="12"/>
      <c r="ECR67" s="12"/>
      <c r="ECS67" s="12"/>
      <c r="ECT67" s="12"/>
      <c r="ECU67" s="12"/>
      <c r="ECV67" s="12"/>
      <c r="ECW67" s="12"/>
      <c r="ECX67" s="12"/>
      <c r="ECY67" s="12"/>
      <c r="ECZ67" s="12"/>
      <c r="EDA67" s="12"/>
      <c r="EDB67" s="12"/>
      <c r="EDC67" s="12"/>
      <c r="EDD67" s="12"/>
      <c r="EDE67" s="12"/>
      <c r="EDF67" s="12"/>
      <c r="EDG67" s="12"/>
      <c r="EDH67" s="12"/>
      <c r="EDI67" s="12"/>
      <c r="EDJ67" s="12"/>
      <c r="EDK67" s="12"/>
      <c r="EDL67" s="12"/>
      <c r="EDM67" s="12"/>
      <c r="EDN67" s="12"/>
      <c r="EDO67" s="12"/>
      <c r="EDP67" s="12"/>
      <c r="EDQ67" s="12"/>
      <c r="EDR67" s="12"/>
      <c r="EDS67" s="12"/>
      <c r="EDT67" s="12"/>
      <c r="EDU67" s="12"/>
      <c r="EDV67" s="12"/>
      <c r="EDW67" s="12"/>
      <c r="EDX67" s="12"/>
      <c r="EDY67" s="12"/>
      <c r="EDZ67" s="12"/>
      <c r="EEA67" s="12"/>
      <c r="EEB67" s="12"/>
      <c r="EEC67" s="12"/>
      <c r="EED67" s="12"/>
      <c r="EEE67" s="12"/>
      <c r="EEF67" s="12"/>
      <c r="EEG67" s="12"/>
      <c r="EEH67" s="12"/>
      <c r="EEI67" s="12"/>
      <c r="EEJ67" s="12"/>
      <c r="EEK67" s="12"/>
      <c r="EEL67" s="12"/>
      <c r="EEM67" s="12"/>
      <c r="EEN67" s="12"/>
      <c r="EEO67" s="12"/>
      <c r="EEP67" s="12"/>
      <c r="EEQ67" s="12"/>
      <c r="EER67" s="12"/>
      <c r="EES67" s="12"/>
      <c r="EET67" s="12"/>
      <c r="EEU67" s="12"/>
      <c r="EEV67" s="12"/>
      <c r="EEW67" s="12"/>
      <c r="EEX67" s="12"/>
      <c r="EEY67" s="12"/>
      <c r="EEZ67" s="12"/>
      <c r="EFA67" s="12"/>
      <c r="EFB67" s="12"/>
      <c r="EFC67" s="12"/>
      <c r="EFD67" s="12"/>
      <c r="EFE67" s="12"/>
      <c r="EFF67" s="12"/>
      <c r="EFG67" s="12"/>
      <c r="EFH67" s="12"/>
      <c r="EFI67" s="12"/>
      <c r="EFJ67" s="12"/>
      <c r="EFK67" s="12"/>
      <c r="EFL67" s="12"/>
      <c r="EFM67" s="12"/>
      <c r="EFN67" s="12"/>
      <c r="EFO67" s="12"/>
      <c r="EFP67" s="12"/>
      <c r="EFQ67" s="12"/>
      <c r="EFR67" s="12"/>
      <c r="EFS67" s="12"/>
      <c r="EFT67" s="12"/>
      <c r="EFU67" s="12"/>
      <c r="EFV67" s="12"/>
      <c r="EFW67" s="12"/>
      <c r="EFX67" s="12"/>
      <c r="EFY67" s="12"/>
      <c r="EFZ67" s="12"/>
      <c r="EGA67" s="12"/>
      <c r="EGB67" s="12"/>
      <c r="EGC67" s="12"/>
      <c r="EGD67" s="12"/>
      <c r="EGE67" s="12"/>
      <c r="EGF67" s="12"/>
      <c r="EGG67" s="12"/>
      <c r="EGH67" s="12"/>
      <c r="EGI67" s="12"/>
      <c r="EGJ67" s="12"/>
      <c r="EGK67" s="12"/>
      <c r="EGL67" s="12"/>
      <c r="EGM67" s="12"/>
      <c r="EGN67" s="12"/>
      <c r="EGO67" s="12"/>
      <c r="EGP67" s="12"/>
      <c r="EGQ67" s="12"/>
      <c r="EGR67" s="12"/>
      <c r="EGS67" s="12"/>
      <c r="EGT67" s="12"/>
      <c r="EGU67" s="12"/>
      <c r="EGV67" s="12"/>
      <c r="EGW67" s="12"/>
      <c r="EGX67" s="12"/>
      <c r="EGY67" s="12"/>
      <c r="EGZ67" s="12"/>
      <c r="EHA67" s="12"/>
      <c r="EHB67" s="12"/>
      <c r="EHC67" s="12"/>
      <c r="EHD67" s="12"/>
      <c r="EHE67" s="12"/>
      <c r="EHF67" s="12"/>
      <c r="EHG67" s="12"/>
      <c r="EHH67" s="12"/>
      <c r="EHI67" s="12"/>
      <c r="EHJ67" s="12"/>
      <c r="EHK67" s="12"/>
      <c r="EHL67" s="12"/>
      <c r="EHM67" s="12"/>
      <c r="EHN67" s="12"/>
      <c r="EHO67" s="12"/>
      <c r="EHP67" s="12"/>
      <c r="EHQ67" s="12"/>
      <c r="EHR67" s="12"/>
      <c r="EHS67" s="12"/>
      <c r="EHT67" s="12"/>
      <c r="EHU67" s="12"/>
      <c r="EHV67" s="12"/>
      <c r="EHW67" s="12"/>
      <c r="EHX67" s="12"/>
      <c r="EHY67" s="12"/>
      <c r="EHZ67" s="12"/>
      <c r="EIA67" s="12"/>
      <c r="EIB67" s="12"/>
      <c r="EIC67" s="12"/>
      <c r="EID67" s="12"/>
      <c r="EIE67" s="12"/>
      <c r="EIF67" s="12"/>
      <c r="EIG67" s="12"/>
      <c r="EIH67" s="12"/>
      <c r="EII67" s="12"/>
      <c r="EIJ67" s="12"/>
      <c r="EIK67" s="12"/>
      <c r="EIL67" s="12"/>
      <c r="EIM67" s="12"/>
      <c r="EIN67" s="12"/>
      <c r="EIO67" s="12"/>
      <c r="EIP67" s="12"/>
      <c r="EIQ67" s="12"/>
      <c r="EIR67" s="12"/>
      <c r="EIS67" s="12"/>
      <c r="EIT67" s="12"/>
      <c r="EIU67" s="12"/>
      <c r="EIV67" s="12"/>
      <c r="EIW67" s="12"/>
      <c r="EIX67" s="12"/>
      <c r="EIY67" s="12"/>
      <c r="EIZ67" s="12"/>
      <c r="EJA67" s="12"/>
      <c r="EJB67" s="12"/>
      <c r="EJC67" s="12"/>
      <c r="EJD67" s="12"/>
      <c r="EJE67" s="12"/>
      <c r="EJF67" s="12"/>
      <c r="EJG67" s="12"/>
      <c r="EJH67" s="12"/>
      <c r="EJI67" s="12"/>
      <c r="EJJ67" s="12"/>
      <c r="EJK67" s="12"/>
      <c r="EJL67" s="12"/>
      <c r="EJM67" s="12"/>
      <c r="EJN67" s="12"/>
      <c r="EJO67" s="12"/>
      <c r="EJP67" s="12"/>
      <c r="EJQ67" s="12"/>
      <c r="EJR67" s="12"/>
      <c r="EJS67" s="12"/>
      <c r="EJT67" s="12"/>
      <c r="EJU67" s="12"/>
      <c r="EJV67" s="12"/>
      <c r="EJW67" s="12"/>
      <c r="EJX67" s="12"/>
      <c r="EJY67" s="12"/>
      <c r="EJZ67" s="12"/>
      <c r="EKA67" s="12"/>
      <c r="EKB67" s="12"/>
      <c r="EKC67" s="12"/>
      <c r="EKD67" s="12"/>
      <c r="EKE67" s="12"/>
      <c r="EKF67" s="12"/>
      <c r="EKG67" s="12"/>
      <c r="EKH67" s="12"/>
      <c r="EKI67" s="12"/>
      <c r="EKJ67" s="12"/>
      <c r="EKK67" s="12"/>
      <c r="EKL67" s="12"/>
      <c r="EKM67" s="12"/>
      <c r="EKN67" s="12"/>
      <c r="EKO67" s="12"/>
      <c r="EKP67" s="12"/>
      <c r="EKQ67" s="12"/>
      <c r="EKR67" s="12"/>
      <c r="EKS67" s="12"/>
      <c r="EKT67" s="12"/>
      <c r="EKU67" s="12"/>
      <c r="EKV67" s="12"/>
      <c r="EKW67" s="12"/>
      <c r="EKX67" s="12"/>
      <c r="EKY67" s="12"/>
      <c r="EKZ67" s="12"/>
      <c r="ELA67" s="12"/>
      <c r="ELB67" s="12"/>
      <c r="ELC67" s="12"/>
      <c r="ELD67" s="12"/>
      <c r="ELE67" s="12"/>
      <c r="ELF67" s="12"/>
      <c r="ELG67" s="12"/>
      <c r="ELH67" s="12"/>
      <c r="ELI67" s="12"/>
      <c r="ELJ67" s="12"/>
      <c r="ELK67" s="12"/>
      <c r="ELL67" s="12"/>
      <c r="ELM67" s="12"/>
      <c r="ELN67" s="12"/>
      <c r="ELO67" s="12"/>
      <c r="ELP67" s="12"/>
      <c r="ELQ67" s="12"/>
      <c r="ELR67" s="12"/>
      <c r="ELS67" s="12"/>
      <c r="ELT67" s="12"/>
      <c r="ELU67" s="12"/>
      <c r="ELV67" s="12"/>
      <c r="ELW67" s="12"/>
      <c r="ELX67" s="12"/>
      <c r="ELY67" s="12"/>
      <c r="ELZ67" s="12"/>
      <c r="EMA67" s="12"/>
      <c r="EMB67" s="12"/>
      <c r="EMC67" s="12"/>
      <c r="EMD67" s="12"/>
      <c r="EME67" s="12"/>
      <c r="EMF67" s="12"/>
      <c r="EMG67" s="12"/>
      <c r="EMH67" s="12"/>
      <c r="EMI67" s="12"/>
      <c r="EMJ67" s="12"/>
      <c r="EMK67" s="12"/>
      <c r="EML67" s="12"/>
      <c r="EMM67" s="12"/>
      <c r="EMN67" s="12"/>
      <c r="EMO67" s="12"/>
      <c r="EMP67" s="12"/>
      <c r="EMQ67" s="12"/>
      <c r="EMR67" s="12"/>
      <c r="EMS67" s="12"/>
      <c r="EMT67" s="12"/>
      <c r="EMU67" s="12"/>
      <c r="EMV67" s="12"/>
      <c r="EMW67" s="12"/>
      <c r="EMX67" s="12"/>
      <c r="EMY67" s="12"/>
      <c r="EMZ67" s="12"/>
      <c r="ENA67" s="12"/>
      <c r="ENB67" s="12"/>
      <c r="ENC67" s="12"/>
      <c r="END67" s="12"/>
      <c r="ENE67" s="12"/>
      <c r="ENF67" s="12"/>
      <c r="ENG67" s="12"/>
      <c r="ENH67" s="12"/>
      <c r="ENI67" s="12"/>
      <c r="ENJ67" s="12"/>
      <c r="ENK67" s="12"/>
      <c r="ENL67" s="12"/>
      <c r="ENM67" s="12"/>
      <c r="ENN67" s="12"/>
      <c r="ENO67" s="12"/>
      <c r="ENP67" s="12"/>
      <c r="ENQ67" s="12"/>
      <c r="ENR67" s="12"/>
      <c r="ENS67" s="12"/>
      <c r="ENT67" s="12"/>
      <c r="ENU67" s="12"/>
      <c r="ENV67" s="12"/>
      <c r="ENW67" s="12"/>
      <c r="ENX67" s="12"/>
      <c r="ENY67" s="12"/>
      <c r="ENZ67" s="12"/>
      <c r="EOA67" s="12"/>
      <c r="EOB67" s="12"/>
      <c r="EOC67" s="12"/>
      <c r="EOD67" s="12"/>
      <c r="EOE67" s="12"/>
      <c r="EOF67" s="12"/>
      <c r="EOG67" s="12"/>
      <c r="EOH67" s="12"/>
      <c r="EOI67" s="12"/>
      <c r="EOJ67" s="12"/>
      <c r="EOK67" s="12"/>
      <c r="EOL67" s="12"/>
      <c r="EOM67" s="12"/>
      <c r="EON67" s="12"/>
      <c r="EOO67" s="12"/>
      <c r="EOP67" s="12"/>
      <c r="EOQ67" s="12"/>
      <c r="EOR67" s="12"/>
      <c r="EOS67" s="12"/>
      <c r="EOT67" s="12"/>
      <c r="EOU67" s="12"/>
      <c r="EOV67" s="12"/>
      <c r="EOW67" s="12"/>
      <c r="EOX67" s="12"/>
      <c r="EOY67" s="12"/>
      <c r="EOZ67" s="12"/>
      <c r="EPA67" s="12"/>
      <c r="EPB67" s="12"/>
      <c r="EPC67" s="12"/>
      <c r="EPD67" s="12"/>
      <c r="EPE67" s="12"/>
      <c r="EPF67" s="12"/>
      <c r="EPG67" s="12"/>
      <c r="EPH67" s="12"/>
      <c r="EPI67" s="12"/>
      <c r="EPJ67" s="12"/>
      <c r="EPK67" s="12"/>
      <c r="EPL67" s="12"/>
      <c r="EPM67" s="12"/>
      <c r="EPN67" s="12"/>
      <c r="EPO67" s="12"/>
      <c r="EPP67" s="12"/>
      <c r="EPQ67" s="12"/>
      <c r="EPR67" s="12"/>
      <c r="EPS67" s="12"/>
      <c r="EPT67" s="12"/>
      <c r="EPU67" s="12"/>
      <c r="EPV67" s="12"/>
      <c r="EPW67" s="12"/>
      <c r="EPX67" s="12"/>
      <c r="EPY67" s="12"/>
      <c r="EPZ67" s="12"/>
      <c r="EQA67" s="12"/>
      <c r="EQB67" s="12"/>
      <c r="EQC67" s="12"/>
      <c r="EQD67" s="12"/>
      <c r="EQE67" s="12"/>
      <c r="EQF67" s="12"/>
      <c r="EQG67" s="12"/>
      <c r="EQH67" s="12"/>
      <c r="EQI67" s="12"/>
      <c r="EQJ67" s="12"/>
      <c r="EQK67" s="12"/>
      <c r="EQL67" s="12"/>
      <c r="EQM67" s="12"/>
      <c r="EQN67" s="12"/>
      <c r="EQO67" s="12"/>
      <c r="EQP67" s="12"/>
      <c r="EQQ67" s="12"/>
      <c r="EQR67" s="12"/>
      <c r="EQS67" s="12"/>
      <c r="EQT67" s="12"/>
      <c r="EQU67" s="12"/>
      <c r="EQV67" s="12"/>
      <c r="EQW67" s="12"/>
      <c r="EQX67" s="12"/>
      <c r="EQY67" s="12"/>
      <c r="EQZ67" s="12"/>
      <c r="ERA67" s="12"/>
      <c r="ERB67" s="12"/>
      <c r="ERC67" s="12"/>
      <c r="ERD67" s="12"/>
      <c r="ERE67" s="12"/>
      <c r="ERF67" s="12"/>
      <c r="ERG67" s="12"/>
      <c r="ERH67" s="12"/>
      <c r="ERI67" s="12"/>
      <c r="ERJ67" s="12"/>
      <c r="ERK67" s="12"/>
      <c r="ERL67" s="12"/>
      <c r="ERM67" s="12"/>
      <c r="ERN67" s="12"/>
      <c r="ERO67" s="12"/>
      <c r="ERP67" s="12"/>
      <c r="ERQ67" s="12"/>
      <c r="ERR67" s="12"/>
      <c r="ERS67" s="12"/>
      <c r="ERT67" s="12"/>
      <c r="ERU67" s="12"/>
      <c r="ERV67" s="12"/>
      <c r="ERW67" s="12"/>
      <c r="ERX67" s="12"/>
      <c r="ERY67" s="12"/>
      <c r="ERZ67" s="12"/>
      <c r="ESA67" s="12"/>
      <c r="ESB67" s="12"/>
      <c r="ESC67" s="12"/>
      <c r="ESD67" s="12"/>
      <c r="ESE67" s="12"/>
      <c r="ESF67" s="12"/>
      <c r="ESG67" s="12"/>
      <c r="ESH67" s="12"/>
      <c r="ESI67" s="12"/>
      <c r="ESJ67" s="12"/>
      <c r="ESK67" s="12"/>
      <c r="ESL67" s="12"/>
      <c r="ESM67" s="12"/>
      <c r="ESN67" s="12"/>
      <c r="ESO67" s="12"/>
      <c r="ESP67" s="12"/>
      <c r="ESQ67" s="12"/>
      <c r="ESR67" s="12"/>
      <c r="ESS67" s="12"/>
      <c r="EST67" s="12"/>
      <c r="ESU67" s="12"/>
      <c r="ESV67" s="12"/>
      <c r="ESW67" s="12"/>
      <c r="ESX67" s="12"/>
      <c r="ESY67" s="12"/>
      <c r="ESZ67" s="12"/>
      <c r="ETA67" s="12"/>
      <c r="ETB67" s="12"/>
      <c r="ETC67" s="12"/>
      <c r="ETD67" s="12"/>
      <c r="ETE67" s="12"/>
      <c r="ETF67" s="12"/>
      <c r="ETG67" s="12"/>
      <c r="ETH67" s="12"/>
      <c r="ETI67" s="12"/>
      <c r="ETJ67" s="12"/>
      <c r="ETK67" s="12"/>
      <c r="ETL67" s="12"/>
      <c r="ETM67" s="12"/>
      <c r="ETN67" s="12"/>
      <c r="ETO67" s="12"/>
      <c r="ETP67" s="12"/>
      <c r="ETQ67" s="12"/>
      <c r="ETR67" s="12"/>
      <c r="ETS67" s="12"/>
      <c r="ETT67" s="12"/>
      <c r="ETU67" s="12"/>
      <c r="ETV67" s="12"/>
      <c r="ETW67" s="12"/>
      <c r="ETX67" s="12"/>
      <c r="ETY67" s="12"/>
      <c r="ETZ67" s="12"/>
      <c r="EUA67" s="12"/>
      <c r="EUB67" s="12"/>
      <c r="EUC67" s="12"/>
      <c r="EUD67" s="12"/>
      <c r="EUE67" s="12"/>
      <c r="EUF67" s="12"/>
      <c r="EUG67" s="12"/>
      <c r="EUH67" s="12"/>
      <c r="EUI67" s="12"/>
      <c r="EUJ67" s="12"/>
      <c r="EUK67" s="12"/>
      <c r="EUL67" s="12"/>
      <c r="EUM67" s="12"/>
      <c r="EUN67" s="12"/>
      <c r="EUO67" s="12"/>
      <c r="EUP67" s="12"/>
      <c r="EUQ67" s="12"/>
      <c r="EUR67" s="12"/>
      <c r="EUS67" s="12"/>
      <c r="EUT67" s="12"/>
      <c r="EUU67" s="12"/>
      <c r="EUV67" s="12"/>
      <c r="EUW67" s="12"/>
      <c r="EUX67" s="12"/>
      <c r="EUY67" s="12"/>
      <c r="EUZ67" s="12"/>
      <c r="EVA67" s="12"/>
      <c r="EVB67" s="12"/>
      <c r="EVC67" s="12"/>
      <c r="EVD67" s="12"/>
      <c r="EVE67" s="12"/>
      <c r="EVF67" s="12"/>
      <c r="EVG67" s="12"/>
      <c r="EVH67" s="12"/>
      <c r="EVI67" s="12"/>
      <c r="EVJ67" s="12"/>
      <c r="EVK67" s="12"/>
      <c r="EVL67" s="12"/>
      <c r="EVM67" s="12"/>
      <c r="EVN67" s="12"/>
      <c r="EVO67" s="12"/>
      <c r="EVP67" s="12"/>
      <c r="EVQ67" s="12"/>
      <c r="EVR67" s="12"/>
      <c r="EVS67" s="12"/>
      <c r="EVT67" s="12"/>
      <c r="EVU67" s="12"/>
      <c r="EVV67" s="12"/>
      <c r="EVW67" s="12"/>
      <c r="EVX67" s="12"/>
      <c r="EVY67" s="12"/>
      <c r="EVZ67" s="12"/>
      <c r="EWA67" s="12"/>
      <c r="EWB67" s="12"/>
      <c r="EWC67" s="12"/>
      <c r="EWD67" s="12"/>
      <c r="EWE67" s="12"/>
      <c r="EWF67" s="12"/>
      <c r="EWG67" s="12"/>
      <c r="EWH67" s="12"/>
      <c r="EWI67" s="12"/>
      <c r="EWJ67" s="12"/>
      <c r="EWK67" s="12"/>
      <c r="EWL67" s="12"/>
      <c r="EWM67" s="12"/>
      <c r="EWN67" s="12"/>
      <c r="EWO67" s="12"/>
      <c r="EWP67" s="12"/>
      <c r="EWQ67" s="12"/>
      <c r="EWR67" s="12"/>
      <c r="EWS67" s="12"/>
      <c r="EWT67" s="12"/>
      <c r="EWU67" s="12"/>
      <c r="EWV67" s="12"/>
      <c r="EWW67" s="12"/>
      <c r="EWX67" s="12"/>
      <c r="EWY67" s="12"/>
      <c r="EWZ67" s="12"/>
      <c r="EXA67" s="12"/>
      <c r="EXB67" s="12"/>
      <c r="EXC67" s="12"/>
      <c r="EXD67" s="12"/>
      <c r="EXE67" s="12"/>
      <c r="EXF67" s="12"/>
      <c r="EXG67" s="12"/>
      <c r="EXH67" s="12"/>
      <c r="EXI67" s="12"/>
      <c r="EXJ67" s="12"/>
      <c r="EXK67" s="12"/>
      <c r="EXL67" s="12"/>
      <c r="EXM67" s="12"/>
      <c r="EXN67" s="12"/>
      <c r="EXO67" s="12"/>
      <c r="EXP67" s="12"/>
      <c r="EXQ67" s="12"/>
      <c r="EXR67" s="12"/>
      <c r="EXS67" s="12"/>
      <c r="EXT67" s="12"/>
      <c r="EXU67" s="12"/>
      <c r="EXV67" s="12"/>
      <c r="EXW67" s="12"/>
      <c r="EXX67" s="12"/>
      <c r="EXY67" s="12"/>
      <c r="EXZ67" s="12"/>
      <c r="EYA67" s="12"/>
      <c r="EYB67" s="12"/>
      <c r="EYC67" s="12"/>
      <c r="EYD67" s="12"/>
      <c r="EYE67" s="12"/>
      <c r="EYF67" s="12"/>
      <c r="EYG67" s="12"/>
      <c r="EYH67" s="12"/>
      <c r="EYI67" s="12"/>
      <c r="EYJ67" s="12"/>
      <c r="EYK67" s="12"/>
      <c r="EYL67" s="12"/>
      <c r="EYM67" s="12"/>
      <c r="EYN67" s="12"/>
      <c r="EYO67" s="12"/>
      <c r="EYP67" s="12"/>
      <c r="EYQ67" s="12"/>
      <c r="EYR67" s="12"/>
      <c r="EYS67" s="12"/>
      <c r="EYT67" s="12"/>
      <c r="EYU67" s="12"/>
      <c r="EYV67" s="12"/>
      <c r="EYW67" s="12"/>
      <c r="EYX67" s="12"/>
      <c r="EYY67" s="12"/>
      <c r="EYZ67" s="12"/>
      <c r="EZA67" s="12"/>
      <c r="EZB67" s="12"/>
      <c r="EZC67" s="12"/>
      <c r="EZD67" s="12"/>
      <c r="EZE67" s="12"/>
      <c r="EZF67" s="12"/>
      <c r="EZG67" s="12"/>
      <c r="EZH67" s="12"/>
      <c r="EZI67" s="12"/>
      <c r="EZJ67" s="12"/>
      <c r="EZK67" s="12"/>
      <c r="EZL67" s="12"/>
      <c r="EZM67" s="12"/>
      <c r="EZN67" s="12"/>
      <c r="EZO67" s="12"/>
      <c r="EZP67" s="12"/>
      <c r="EZQ67" s="12"/>
      <c r="EZR67" s="12"/>
      <c r="EZS67" s="12"/>
      <c r="EZT67" s="12"/>
      <c r="EZU67" s="12"/>
      <c r="EZV67" s="12"/>
      <c r="EZW67" s="12"/>
      <c r="EZX67" s="12"/>
      <c r="EZY67" s="12"/>
      <c r="EZZ67" s="12"/>
      <c r="FAA67" s="12"/>
      <c r="FAB67" s="12"/>
      <c r="FAC67" s="12"/>
      <c r="FAD67" s="12"/>
      <c r="FAE67" s="12"/>
      <c r="FAF67" s="12"/>
      <c r="FAG67" s="12"/>
      <c r="FAH67" s="12"/>
      <c r="FAI67" s="12"/>
      <c r="FAJ67" s="12"/>
      <c r="FAK67" s="12"/>
      <c r="FAL67" s="12"/>
      <c r="FAM67" s="12"/>
      <c r="FAN67" s="12"/>
      <c r="FAO67" s="12"/>
      <c r="FAP67" s="12"/>
      <c r="FAQ67" s="12"/>
      <c r="FAR67" s="12"/>
      <c r="FAS67" s="12"/>
      <c r="FAT67" s="12"/>
      <c r="FAU67" s="12"/>
      <c r="FAV67" s="12"/>
      <c r="FAW67" s="12"/>
      <c r="FAX67" s="12"/>
      <c r="FAY67" s="12"/>
      <c r="FAZ67" s="12"/>
      <c r="FBA67" s="12"/>
      <c r="FBB67" s="12"/>
      <c r="FBC67" s="12"/>
      <c r="FBD67" s="12"/>
      <c r="FBE67" s="12"/>
      <c r="FBF67" s="12"/>
      <c r="FBG67" s="12"/>
      <c r="FBH67" s="12"/>
      <c r="FBI67" s="12"/>
      <c r="FBJ67" s="12"/>
      <c r="FBK67" s="12"/>
      <c r="FBL67" s="12"/>
      <c r="FBM67" s="12"/>
      <c r="FBN67" s="12"/>
      <c r="FBO67" s="12"/>
      <c r="FBP67" s="12"/>
      <c r="FBQ67" s="12"/>
      <c r="FBR67" s="12"/>
      <c r="FBS67" s="12"/>
      <c r="FBT67" s="12"/>
      <c r="FBU67" s="12"/>
      <c r="FBV67" s="12"/>
      <c r="FBW67" s="12"/>
      <c r="FBX67" s="12"/>
      <c r="FBY67" s="12"/>
      <c r="FBZ67" s="12"/>
      <c r="FCA67" s="12"/>
      <c r="FCB67" s="12"/>
      <c r="FCC67" s="12"/>
      <c r="FCD67" s="12"/>
      <c r="FCE67" s="12"/>
      <c r="FCF67" s="12"/>
      <c r="FCG67" s="12"/>
      <c r="FCH67" s="12"/>
      <c r="FCI67" s="12"/>
      <c r="FCJ67" s="12"/>
      <c r="FCK67" s="12"/>
      <c r="FCL67" s="12"/>
      <c r="FCM67" s="12"/>
      <c r="FCN67" s="12"/>
      <c r="FCO67" s="12"/>
      <c r="FCP67" s="12"/>
      <c r="FCQ67" s="12"/>
      <c r="FCR67" s="12"/>
      <c r="FCS67" s="12"/>
      <c r="FCT67" s="12"/>
      <c r="FCU67" s="12"/>
      <c r="FCV67" s="12"/>
      <c r="FCW67" s="12"/>
      <c r="FCX67" s="12"/>
      <c r="FCY67" s="12"/>
      <c r="FCZ67" s="12"/>
      <c r="FDA67" s="12"/>
      <c r="FDB67" s="12"/>
      <c r="FDC67" s="12"/>
      <c r="FDD67" s="12"/>
      <c r="FDE67" s="12"/>
      <c r="FDF67" s="12"/>
      <c r="FDG67" s="12"/>
      <c r="FDH67" s="12"/>
      <c r="FDI67" s="12"/>
      <c r="FDJ67" s="12"/>
      <c r="FDK67" s="12"/>
      <c r="FDL67" s="12"/>
      <c r="FDM67" s="12"/>
      <c r="FDN67" s="12"/>
      <c r="FDO67" s="12"/>
      <c r="FDP67" s="12"/>
      <c r="FDQ67" s="12"/>
      <c r="FDR67" s="12"/>
      <c r="FDS67" s="12"/>
      <c r="FDT67" s="12"/>
      <c r="FDU67" s="12"/>
      <c r="FDV67" s="12"/>
      <c r="FDW67" s="12"/>
      <c r="FDX67" s="12"/>
      <c r="FDY67" s="12"/>
      <c r="FDZ67" s="12"/>
      <c r="FEA67" s="12"/>
      <c r="FEB67" s="12"/>
      <c r="FEC67" s="12"/>
      <c r="FED67" s="12"/>
      <c r="FEE67" s="12"/>
      <c r="FEF67" s="12"/>
      <c r="FEG67" s="12"/>
      <c r="FEH67" s="12"/>
      <c r="FEI67" s="12"/>
      <c r="FEJ67" s="12"/>
      <c r="FEK67" s="12"/>
      <c r="FEL67" s="12"/>
      <c r="FEM67" s="12"/>
      <c r="FEN67" s="12"/>
      <c r="FEO67" s="12"/>
      <c r="FEP67" s="12"/>
      <c r="FEQ67" s="12"/>
      <c r="FER67" s="12"/>
      <c r="FES67" s="12"/>
      <c r="FET67" s="12"/>
      <c r="FEU67" s="12"/>
      <c r="FEV67" s="12"/>
      <c r="FEW67" s="12"/>
      <c r="FEX67" s="12"/>
      <c r="FEY67" s="12"/>
      <c r="FEZ67" s="12"/>
      <c r="FFA67" s="12"/>
      <c r="FFB67" s="12"/>
      <c r="FFC67" s="12"/>
      <c r="FFD67" s="12"/>
      <c r="FFE67" s="12"/>
      <c r="FFF67" s="12"/>
      <c r="FFG67" s="12"/>
      <c r="FFH67" s="12"/>
      <c r="FFI67" s="12"/>
      <c r="FFJ67" s="12"/>
      <c r="FFK67" s="12"/>
      <c r="FFL67" s="12"/>
      <c r="FFM67" s="12"/>
      <c r="FFN67" s="12"/>
      <c r="FFO67" s="12"/>
      <c r="FFP67" s="12"/>
      <c r="FFQ67" s="12"/>
      <c r="FFR67" s="12"/>
      <c r="FFS67" s="12"/>
      <c r="FFT67" s="12"/>
      <c r="FFU67" s="12"/>
      <c r="FFV67" s="12"/>
      <c r="FFW67" s="12"/>
      <c r="FFX67" s="12"/>
      <c r="FFY67" s="12"/>
      <c r="FFZ67" s="12"/>
      <c r="FGA67" s="12"/>
      <c r="FGB67" s="12"/>
      <c r="FGC67" s="12"/>
      <c r="FGD67" s="12"/>
      <c r="FGE67" s="12"/>
      <c r="FGF67" s="12"/>
      <c r="FGG67" s="12"/>
      <c r="FGH67" s="12"/>
      <c r="FGI67" s="12"/>
      <c r="FGJ67" s="12"/>
      <c r="FGK67" s="12"/>
      <c r="FGL67" s="12"/>
      <c r="FGM67" s="12"/>
      <c r="FGN67" s="12"/>
      <c r="FGO67" s="12"/>
      <c r="FGP67" s="12"/>
      <c r="FGQ67" s="12"/>
      <c r="FGR67" s="12"/>
      <c r="FGS67" s="12"/>
      <c r="FGT67" s="12"/>
      <c r="FGU67" s="12"/>
      <c r="FGV67" s="12"/>
      <c r="FGW67" s="12"/>
      <c r="FGX67" s="12"/>
      <c r="FGY67" s="12"/>
      <c r="FGZ67" s="12"/>
      <c r="FHA67" s="12"/>
      <c r="FHB67" s="12"/>
      <c r="FHC67" s="12"/>
      <c r="FHD67" s="12"/>
      <c r="FHE67" s="12"/>
      <c r="FHF67" s="12"/>
      <c r="FHG67" s="12"/>
      <c r="FHH67" s="12"/>
      <c r="FHI67" s="12"/>
      <c r="FHJ67" s="12"/>
      <c r="FHK67" s="12"/>
      <c r="FHL67" s="12"/>
      <c r="FHM67" s="12"/>
      <c r="FHN67" s="12"/>
      <c r="FHO67" s="12"/>
      <c r="FHP67" s="12"/>
      <c r="FHQ67" s="12"/>
      <c r="FHR67" s="12"/>
      <c r="FHS67" s="12"/>
      <c r="FHT67" s="12"/>
      <c r="FHU67" s="12"/>
      <c r="FHV67" s="12"/>
      <c r="FHW67" s="12"/>
      <c r="FHX67" s="12"/>
      <c r="FHY67" s="12"/>
      <c r="FHZ67" s="12"/>
      <c r="FIA67" s="12"/>
      <c r="FIB67" s="12"/>
      <c r="FIC67" s="12"/>
      <c r="FID67" s="12"/>
      <c r="FIE67" s="12"/>
      <c r="FIF67" s="12"/>
      <c r="FIG67" s="12"/>
      <c r="FIH67" s="12"/>
      <c r="FII67" s="12"/>
      <c r="FIJ67" s="12"/>
      <c r="FIK67" s="12"/>
      <c r="FIL67" s="12"/>
      <c r="FIM67" s="12"/>
      <c r="FIN67" s="12"/>
      <c r="FIO67" s="12"/>
      <c r="FIP67" s="12"/>
      <c r="FIQ67" s="12"/>
      <c r="FIR67" s="12"/>
      <c r="FIS67" s="12"/>
      <c r="FIT67" s="12"/>
      <c r="FIU67" s="12"/>
      <c r="FIV67" s="12"/>
      <c r="FIW67" s="12"/>
      <c r="FIX67" s="12"/>
      <c r="FIY67" s="12"/>
      <c r="FIZ67" s="12"/>
      <c r="FJA67" s="12"/>
      <c r="FJB67" s="12"/>
      <c r="FJC67" s="12"/>
      <c r="FJD67" s="12"/>
      <c r="FJE67" s="12"/>
      <c r="FJF67" s="12"/>
      <c r="FJG67" s="12"/>
      <c r="FJH67" s="12"/>
      <c r="FJI67" s="12"/>
      <c r="FJJ67" s="12"/>
      <c r="FJK67" s="12"/>
      <c r="FJL67" s="12"/>
      <c r="FJM67" s="12"/>
      <c r="FJN67" s="12"/>
      <c r="FJO67" s="12"/>
      <c r="FJP67" s="12"/>
      <c r="FJQ67" s="12"/>
      <c r="FJR67" s="12"/>
      <c r="FJS67" s="12"/>
      <c r="FJT67" s="12"/>
      <c r="FJU67" s="12"/>
      <c r="FJV67" s="12"/>
      <c r="FJW67" s="12"/>
      <c r="FJX67" s="12"/>
      <c r="FJY67" s="12"/>
      <c r="FJZ67" s="12"/>
      <c r="FKA67" s="12"/>
      <c r="FKB67" s="12"/>
      <c r="FKC67" s="12"/>
      <c r="FKD67" s="12"/>
      <c r="FKE67" s="12"/>
      <c r="FKF67" s="12"/>
      <c r="FKG67" s="12"/>
      <c r="FKH67" s="12"/>
      <c r="FKI67" s="12"/>
      <c r="FKJ67" s="12"/>
      <c r="FKK67" s="12"/>
      <c r="FKL67" s="12"/>
      <c r="FKM67" s="12"/>
      <c r="FKN67" s="12"/>
      <c r="FKO67" s="12"/>
      <c r="FKP67" s="12"/>
      <c r="FKQ67" s="12"/>
      <c r="FKR67" s="12"/>
      <c r="FKS67" s="12"/>
      <c r="FKT67" s="12"/>
      <c r="FKU67" s="12"/>
      <c r="FKV67" s="12"/>
      <c r="FKW67" s="12"/>
      <c r="FKX67" s="12"/>
      <c r="FKY67" s="12"/>
      <c r="FKZ67" s="12"/>
      <c r="FLA67" s="12"/>
      <c r="FLB67" s="12"/>
      <c r="FLC67" s="12"/>
      <c r="FLD67" s="12"/>
      <c r="FLE67" s="12"/>
      <c r="FLF67" s="12"/>
      <c r="FLG67" s="12"/>
      <c r="FLH67" s="12"/>
      <c r="FLI67" s="12"/>
      <c r="FLJ67" s="12"/>
      <c r="FLK67" s="12"/>
      <c r="FLL67" s="12"/>
      <c r="FLM67" s="12"/>
      <c r="FLN67" s="12"/>
      <c r="FLO67" s="12"/>
      <c r="FLP67" s="12"/>
      <c r="FLQ67" s="12"/>
      <c r="FLR67" s="12"/>
      <c r="FLS67" s="12"/>
      <c r="FLT67" s="12"/>
      <c r="FLU67" s="12"/>
      <c r="FLV67" s="12"/>
      <c r="FLW67" s="12"/>
      <c r="FLX67" s="12"/>
      <c r="FLY67" s="12"/>
      <c r="FLZ67" s="12"/>
      <c r="FMA67" s="12"/>
      <c r="FMB67" s="12"/>
      <c r="FMC67" s="12"/>
      <c r="FMD67" s="12"/>
      <c r="FME67" s="12"/>
      <c r="FMF67" s="12"/>
      <c r="FMG67" s="12"/>
      <c r="FMH67" s="12"/>
      <c r="FMI67" s="12"/>
      <c r="FMJ67" s="12"/>
      <c r="FMK67" s="12"/>
      <c r="FML67" s="12"/>
      <c r="FMM67" s="12"/>
      <c r="FMN67" s="12"/>
      <c r="FMO67" s="12"/>
      <c r="FMP67" s="12"/>
      <c r="FMQ67" s="12"/>
      <c r="FMR67" s="12"/>
      <c r="FMS67" s="12"/>
      <c r="FMT67" s="12"/>
      <c r="FMU67" s="12"/>
      <c r="FMV67" s="12"/>
      <c r="FMW67" s="12"/>
      <c r="FMX67" s="12"/>
      <c r="FMY67" s="12"/>
      <c r="FMZ67" s="12"/>
      <c r="FNA67" s="12"/>
      <c r="FNB67" s="12"/>
      <c r="FNC67" s="12"/>
      <c r="FND67" s="12"/>
      <c r="FNE67" s="12"/>
      <c r="FNF67" s="12"/>
      <c r="FNG67" s="12"/>
      <c r="FNH67" s="12"/>
      <c r="FNI67" s="12"/>
      <c r="FNJ67" s="12"/>
      <c r="FNK67" s="12"/>
      <c r="FNL67" s="12"/>
      <c r="FNM67" s="12"/>
      <c r="FNN67" s="12"/>
      <c r="FNO67" s="12"/>
      <c r="FNP67" s="12"/>
      <c r="FNQ67" s="12"/>
      <c r="FNR67" s="12"/>
      <c r="FNS67" s="12"/>
      <c r="FNT67" s="12"/>
      <c r="FNU67" s="12"/>
      <c r="FNV67" s="12"/>
      <c r="FNW67" s="12"/>
      <c r="FNX67" s="12"/>
      <c r="FNY67" s="12"/>
      <c r="FNZ67" s="12"/>
      <c r="FOA67" s="12"/>
      <c r="FOB67" s="12"/>
      <c r="FOC67" s="12"/>
      <c r="FOD67" s="12"/>
      <c r="FOE67" s="12"/>
      <c r="FOF67" s="12"/>
      <c r="FOG67" s="12"/>
      <c r="FOH67" s="12"/>
      <c r="FOI67" s="12"/>
      <c r="FOJ67" s="12"/>
      <c r="FOK67" s="12"/>
      <c r="FOL67" s="12"/>
      <c r="FOM67" s="12"/>
      <c r="FON67" s="12"/>
      <c r="FOO67" s="12"/>
      <c r="FOP67" s="12"/>
      <c r="FOQ67" s="12"/>
      <c r="FOR67" s="12"/>
      <c r="FOS67" s="12"/>
      <c r="FOT67" s="12"/>
      <c r="FOU67" s="12"/>
      <c r="FOV67" s="12"/>
      <c r="FOW67" s="12"/>
      <c r="FOX67" s="12"/>
      <c r="FOY67" s="12"/>
      <c r="FOZ67" s="12"/>
      <c r="FPA67" s="12"/>
      <c r="FPB67" s="12"/>
      <c r="FPC67" s="12"/>
      <c r="FPD67" s="12"/>
      <c r="FPE67" s="12"/>
      <c r="FPF67" s="12"/>
      <c r="FPG67" s="12"/>
      <c r="FPH67" s="12"/>
      <c r="FPI67" s="12"/>
      <c r="FPJ67" s="12"/>
      <c r="FPK67" s="12"/>
      <c r="FPL67" s="12"/>
      <c r="FPM67" s="12"/>
      <c r="FPN67" s="12"/>
      <c r="FPO67" s="12"/>
      <c r="FPP67" s="12"/>
      <c r="FPQ67" s="12"/>
      <c r="FPR67" s="12"/>
      <c r="FPS67" s="12"/>
      <c r="FPT67" s="12"/>
      <c r="FPU67" s="12"/>
      <c r="FPV67" s="12"/>
      <c r="FPW67" s="12"/>
      <c r="FPX67" s="12"/>
      <c r="FPY67" s="12"/>
      <c r="FPZ67" s="12"/>
      <c r="FQA67" s="12"/>
      <c r="FQB67" s="12"/>
      <c r="FQC67" s="12"/>
      <c r="FQD67" s="12"/>
      <c r="FQE67" s="12"/>
      <c r="FQF67" s="12"/>
      <c r="FQG67" s="12"/>
      <c r="FQH67" s="12"/>
      <c r="FQI67" s="12"/>
      <c r="FQJ67" s="12"/>
      <c r="FQK67" s="12"/>
      <c r="FQL67" s="12"/>
      <c r="FQM67" s="12"/>
      <c r="FQN67" s="12"/>
      <c r="FQO67" s="12"/>
      <c r="FQP67" s="12"/>
      <c r="FQQ67" s="12"/>
      <c r="FQR67" s="12"/>
      <c r="FQS67" s="12"/>
      <c r="FQT67" s="12"/>
      <c r="FQU67" s="12"/>
      <c r="FQV67" s="12"/>
      <c r="FQW67" s="12"/>
      <c r="FQX67" s="12"/>
      <c r="FQY67" s="12"/>
      <c r="FQZ67" s="12"/>
      <c r="FRA67" s="12"/>
      <c r="FRB67" s="12"/>
      <c r="FRC67" s="12"/>
      <c r="FRD67" s="12"/>
      <c r="FRE67" s="12"/>
      <c r="FRF67" s="12"/>
      <c r="FRG67" s="12"/>
      <c r="FRH67" s="12"/>
      <c r="FRI67" s="12"/>
      <c r="FRJ67" s="12"/>
      <c r="FRK67" s="12"/>
      <c r="FRL67" s="12"/>
      <c r="FRM67" s="12"/>
      <c r="FRN67" s="12"/>
      <c r="FRO67" s="12"/>
      <c r="FRP67" s="12"/>
      <c r="FRQ67" s="12"/>
      <c r="FRR67" s="12"/>
      <c r="FRS67" s="12"/>
      <c r="FRT67" s="12"/>
      <c r="FRU67" s="12"/>
      <c r="FRV67" s="12"/>
      <c r="FRW67" s="12"/>
      <c r="FRX67" s="12"/>
      <c r="FRY67" s="12"/>
      <c r="FRZ67" s="12"/>
      <c r="FSA67" s="12"/>
      <c r="FSB67" s="12"/>
      <c r="FSC67" s="12"/>
      <c r="FSD67" s="12"/>
      <c r="FSE67" s="12"/>
      <c r="FSF67" s="12"/>
      <c r="FSG67" s="12"/>
      <c r="FSH67" s="12"/>
      <c r="FSI67" s="12"/>
      <c r="FSJ67" s="12"/>
      <c r="FSK67" s="12"/>
      <c r="FSL67" s="12"/>
      <c r="FSM67" s="12"/>
      <c r="FSN67" s="12"/>
      <c r="FSO67" s="12"/>
      <c r="FSP67" s="12"/>
      <c r="FSQ67" s="12"/>
      <c r="FSR67" s="12"/>
      <c r="FSS67" s="12"/>
      <c r="FST67" s="12"/>
      <c r="FSU67" s="12"/>
      <c r="FSV67" s="12"/>
      <c r="FSW67" s="12"/>
      <c r="FSX67" s="12"/>
      <c r="FSY67" s="12"/>
      <c r="FSZ67" s="12"/>
      <c r="FTA67" s="12"/>
      <c r="FTB67" s="12"/>
      <c r="FTC67" s="12"/>
      <c r="FTD67" s="12"/>
      <c r="FTE67" s="12"/>
      <c r="FTF67" s="12"/>
      <c r="FTG67" s="12"/>
      <c r="FTH67" s="12"/>
      <c r="FTI67" s="12"/>
      <c r="FTJ67" s="12"/>
      <c r="FTK67" s="12"/>
      <c r="FTL67" s="12"/>
      <c r="FTM67" s="12"/>
      <c r="FTN67" s="12"/>
      <c r="FTO67" s="12"/>
      <c r="FTP67" s="12"/>
      <c r="FTQ67" s="12"/>
      <c r="FTR67" s="12"/>
      <c r="FTS67" s="12"/>
      <c r="FTT67" s="12"/>
      <c r="FTU67" s="12"/>
      <c r="FTV67" s="12"/>
      <c r="FTW67" s="12"/>
      <c r="FTX67" s="12"/>
      <c r="FTY67" s="12"/>
      <c r="FTZ67" s="12"/>
      <c r="FUA67" s="12"/>
      <c r="FUB67" s="12"/>
      <c r="FUC67" s="12"/>
      <c r="FUD67" s="12"/>
      <c r="FUE67" s="12"/>
      <c r="FUF67" s="12"/>
      <c r="FUG67" s="12"/>
      <c r="FUH67" s="12"/>
      <c r="FUI67" s="12"/>
      <c r="FUJ67" s="12"/>
      <c r="FUK67" s="12"/>
      <c r="FUL67" s="12"/>
      <c r="FUM67" s="12"/>
      <c r="FUN67" s="12"/>
      <c r="FUO67" s="12"/>
      <c r="FUP67" s="12"/>
      <c r="FUQ67" s="12"/>
      <c r="FUR67" s="12"/>
      <c r="FUS67" s="12"/>
      <c r="FUT67" s="12"/>
      <c r="FUU67" s="12"/>
      <c r="FUV67" s="12"/>
      <c r="FUW67" s="12"/>
      <c r="FUX67" s="12"/>
      <c r="FUY67" s="12"/>
      <c r="FUZ67" s="12"/>
      <c r="FVA67" s="12"/>
      <c r="FVB67" s="12"/>
      <c r="FVC67" s="12"/>
      <c r="FVD67" s="12"/>
      <c r="FVE67" s="12"/>
      <c r="FVF67" s="12"/>
      <c r="FVG67" s="12"/>
      <c r="FVH67" s="12"/>
      <c r="FVI67" s="12"/>
      <c r="FVJ67" s="12"/>
      <c r="FVK67" s="12"/>
      <c r="FVL67" s="12"/>
      <c r="FVM67" s="12"/>
      <c r="FVN67" s="12"/>
      <c r="FVO67" s="12"/>
      <c r="FVP67" s="12"/>
      <c r="FVQ67" s="12"/>
      <c r="FVR67" s="12"/>
      <c r="FVS67" s="12"/>
      <c r="FVT67" s="12"/>
      <c r="FVU67" s="12"/>
      <c r="FVV67" s="12"/>
      <c r="FVW67" s="12"/>
      <c r="FVX67" s="12"/>
      <c r="FVY67" s="12"/>
      <c r="FVZ67" s="12"/>
      <c r="FWA67" s="12"/>
      <c r="FWB67" s="12"/>
      <c r="FWC67" s="12"/>
      <c r="FWD67" s="12"/>
      <c r="FWE67" s="12"/>
      <c r="FWF67" s="12"/>
      <c r="FWG67" s="12"/>
      <c r="FWH67" s="12"/>
      <c r="FWI67" s="12"/>
      <c r="FWJ67" s="12"/>
      <c r="FWK67" s="12"/>
      <c r="FWL67" s="12"/>
      <c r="FWM67" s="12"/>
      <c r="FWN67" s="12"/>
      <c r="FWO67" s="12"/>
      <c r="FWP67" s="12"/>
      <c r="FWQ67" s="12"/>
      <c r="FWR67" s="12"/>
      <c r="FWS67" s="12"/>
      <c r="FWT67" s="12"/>
      <c r="FWU67" s="12"/>
      <c r="FWV67" s="12"/>
      <c r="FWW67" s="12"/>
      <c r="FWX67" s="12"/>
      <c r="FWY67" s="12"/>
      <c r="FWZ67" s="12"/>
      <c r="FXA67" s="12"/>
      <c r="FXB67" s="12"/>
      <c r="FXC67" s="12"/>
      <c r="FXD67" s="12"/>
      <c r="FXE67" s="12"/>
      <c r="FXF67" s="12"/>
      <c r="FXG67" s="12"/>
      <c r="FXH67" s="12"/>
      <c r="FXI67" s="12"/>
      <c r="FXJ67" s="12"/>
      <c r="FXK67" s="12"/>
      <c r="FXL67" s="12"/>
      <c r="FXM67" s="12"/>
      <c r="FXN67" s="12"/>
      <c r="FXO67" s="12"/>
      <c r="FXP67" s="12"/>
      <c r="FXQ67" s="12"/>
      <c r="FXR67" s="12"/>
      <c r="FXS67" s="12"/>
      <c r="FXT67" s="12"/>
      <c r="FXU67" s="12"/>
      <c r="FXV67" s="12"/>
      <c r="FXW67" s="12"/>
      <c r="FXX67" s="12"/>
      <c r="FXY67" s="12"/>
      <c r="FXZ67" s="12"/>
      <c r="FYA67" s="12"/>
      <c r="FYB67" s="12"/>
      <c r="FYC67" s="12"/>
      <c r="FYD67" s="12"/>
      <c r="FYE67" s="12"/>
      <c r="FYF67" s="12"/>
      <c r="FYG67" s="12"/>
      <c r="FYH67" s="12"/>
      <c r="FYI67" s="12"/>
      <c r="FYJ67" s="12"/>
      <c r="FYK67" s="12"/>
      <c r="FYL67" s="12"/>
      <c r="FYM67" s="12"/>
      <c r="FYN67" s="12"/>
      <c r="FYO67" s="12"/>
      <c r="FYP67" s="12"/>
      <c r="FYQ67" s="12"/>
      <c r="FYR67" s="12"/>
      <c r="FYS67" s="12"/>
      <c r="FYT67" s="12"/>
      <c r="FYU67" s="12"/>
      <c r="FYV67" s="12"/>
      <c r="FYW67" s="12"/>
      <c r="FYX67" s="12"/>
      <c r="FYY67" s="12"/>
      <c r="FYZ67" s="12"/>
      <c r="FZA67" s="12"/>
      <c r="FZB67" s="12"/>
      <c r="FZC67" s="12"/>
      <c r="FZD67" s="12"/>
      <c r="FZE67" s="12"/>
      <c r="FZF67" s="12"/>
      <c r="FZG67" s="12"/>
      <c r="FZH67" s="12"/>
      <c r="FZI67" s="12"/>
      <c r="FZJ67" s="12"/>
      <c r="FZK67" s="12"/>
      <c r="FZL67" s="12"/>
      <c r="FZM67" s="12"/>
      <c r="FZN67" s="12"/>
      <c r="FZO67" s="12"/>
      <c r="FZP67" s="12"/>
      <c r="FZQ67" s="12"/>
      <c r="FZR67" s="12"/>
      <c r="FZS67" s="12"/>
      <c r="FZT67" s="12"/>
      <c r="FZU67" s="12"/>
      <c r="FZV67" s="12"/>
      <c r="FZW67" s="12"/>
      <c r="FZX67" s="12"/>
      <c r="FZY67" s="12"/>
      <c r="FZZ67" s="12"/>
      <c r="GAA67" s="12"/>
      <c r="GAB67" s="12"/>
      <c r="GAC67" s="12"/>
      <c r="GAD67" s="12"/>
      <c r="GAE67" s="12"/>
      <c r="GAF67" s="12"/>
      <c r="GAG67" s="12"/>
      <c r="GAH67" s="12"/>
      <c r="GAI67" s="12"/>
      <c r="GAJ67" s="12"/>
      <c r="GAK67" s="12"/>
      <c r="GAL67" s="12"/>
      <c r="GAM67" s="12"/>
      <c r="GAN67" s="12"/>
      <c r="GAO67" s="12"/>
      <c r="GAP67" s="12"/>
      <c r="GAQ67" s="12"/>
      <c r="GAR67" s="12"/>
      <c r="GAS67" s="12"/>
      <c r="GAT67" s="12"/>
      <c r="GAU67" s="12"/>
      <c r="GAV67" s="12"/>
      <c r="GAW67" s="12"/>
      <c r="GAX67" s="12"/>
      <c r="GAY67" s="12"/>
      <c r="GAZ67" s="12"/>
      <c r="GBA67" s="12"/>
      <c r="GBB67" s="12"/>
      <c r="GBC67" s="12"/>
      <c r="GBD67" s="12"/>
      <c r="GBE67" s="12"/>
      <c r="GBF67" s="12"/>
      <c r="GBG67" s="12"/>
      <c r="GBH67" s="12"/>
      <c r="GBI67" s="12"/>
      <c r="GBJ67" s="12"/>
      <c r="GBK67" s="12"/>
      <c r="GBL67" s="12"/>
      <c r="GBM67" s="12"/>
      <c r="GBN67" s="12"/>
      <c r="GBO67" s="12"/>
      <c r="GBP67" s="12"/>
      <c r="GBQ67" s="12"/>
      <c r="GBR67" s="12"/>
      <c r="GBS67" s="12"/>
      <c r="GBT67" s="12"/>
      <c r="GBU67" s="12"/>
      <c r="GBV67" s="12"/>
      <c r="GBW67" s="12"/>
      <c r="GBX67" s="12"/>
      <c r="GBY67" s="12"/>
      <c r="GBZ67" s="12"/>
      <c r="GCA67" s="12"/>
      <c r="GCB67" s="12"/>
      <c r="GCC67" s="12"/>
      <c r="GCD67" s="12"/>
      <c r="GCE67" s="12"/>
      <c r="GCF67" s="12"/>
      <c r="GCG67" s="12"/>
      <c r="GCH67" s="12"/>
      <c r="GCI67" s="12"/>
      <c r="GCJ67" s="12"/>
      <c r="GCK67" s="12"/>
      <c r="GCL67" s="12"/>
      <c r="GCM67" s="12"/>
      <c r="GCN67" s="12"/>
      <c r="GCO67" s="12"/>
      <c r="GCP67" s="12"/>
      <c r="GCQ67" s="12"/>
      <c r="GCR67" s="12"/>
      <c r="GCS67" s="12"/>
      <c r="GCT67" s="12"/>
      <c r="GCU67" s="12"/>
      <c r="GCV67" s="12"/>
      <c r="GCW67" s="12"/>
      <c r="GCX67" s="12"/>
      <c r="GCY67" s="12"/>
      <c r="GCZ67" s="12"/>
      <c r="GDA67" s="12"/>
      <c r="GDB67" s="12"/>
      <c r="GDC67" s="12"/>
      <c r="GDD67" s="12"/>
      <c r="GDE67" s="12"/>
      <c r="GDF67" s="12"/>
      <c r="GDG67" s="12"/>
      <c r="GDH67" s="12"/>
      <c r="GDI67" s="12"/>
      <c r="GDJ67" s="12"/>
      <c r="GDK67" s="12"/>
      <c r="GDL67" s="12"/>
      <c r="GDM67" s="12"/>
      <c r="GDN67" s="12"/>
      <c r="GDO67" s="12"/>
      <c r="GDP67" s="12"/>
      <c r="GDQ67" s="12"/>
      <c r="GDR67" s="12"/>
      <c r="GDS67" s="12"/>
      <c r="GDT67" s="12"/>
      <c r="GDU67" s="12"/>
      <c r="GDV67" s="12"/>
      <c r="GDW67" s="12"/>
      <c r="GDX67" s="12"/>
      <c r="GDY67" s="12"/>
      <c r="GDZ67" s="12"/>
      <c r="GEA67" s="12"/>
      <c r="GEB67" s="12"/>
      <c r="GEC67" s="12"/>
      <c r="GED67" s="12"/>
      <c r="GEE67" s="12"/>
      <c r="GEF67" s="12"/>
      <c r="GEG67" s="12"/>
      <c r="GEH67" s="12"/>
      <c r="GEI67" s="12"/>
      <c r="GEJ67" s="12"/>
      <c r="GEK67" s="12"/>
      <c r="GEL67" s="12"/>
      <c r="GEM67" s="12"/>
      <c r="GEN67" s="12"/>
      <c r="GEO67" s="12"/>
      <c r="GEP67" s="12"/>
      <c r="GEQ67" s="12"/>
      <c r="GER67" s="12"/>
      <c r="GES67" s="12"/>
      <c r="GET67" s="12"/>
      <c r="GEU67" s="12"/>
      <c r="GEV67" s="12"/>
      <c r="GEW67" s="12"/>
      <c r="GEX67" s="12"/>
      <c r="GEY67" s="12"/>
      <c r="GEZ67" s="12"/>
      <c r="GFA67" s="12"/>
      <c r="GFB67" s="12"/>
      <c r="GFC67" s="12"/>
      <c r="GFD67" s="12"/>
      <c r="GFE67" s="12"/>
      <c r="GFF67" s="12"/>
      <c r="GFG67" s="12"/>
      <c r="GFH67" s="12"/>
      <c r="GFI67" s="12"/>
      <c r="GFJ67" s="12"/>
      <c r="GFK67" s="12"/>
      <c r="GFL67" s="12"/>
      <c r="GFM67" s="12"/>
      <c r="GFN67" s="12"/>
      <c r="GFO67" s="12"/>
      <c r="GFP67" s="12"/>
      <c r="GFQ67" s="12"/>
      <c r="GFR67" s="12"/>
      <c r="GFS67" s="12"/>
      <c r="GFT67" s="12"/>
      <c r="GFU67" s="12"/>
      <c r="GFV67" s="12"/>
      <c r="GFW67" s="12"/>
      <c r="GFX67" s="12"/>
      <c r="GFY67" s="12"/>
      <c r="GFZ67" s="12"/>
      <c r="GGA67" s="12"/>
      <c r="GGB67" s="12"/>
      <c r="GGC67" s="12"/>
      <c r="GGD67" s="12"/>
      <c r="GGE67" s="12"/>
      <c r="GGF67" s="12"/>
      <c r="GGG67" s="12"/>
      <c r="GGH67" s="12"/>
      <c r="GGI67" s="12"/>
      <c r="GGJ67" s="12"/>
      <c r="GGK67" s="12"/>
      <c r="GGL67" s="12"/>
      <c r="GGM67" s="12"/>
      <c r="GGN67" s="12"/>
      <c r="GGO67" s="12"/>
      <c r="GGP67" s="12"/>
      <c r="GGQ67" s="12"/>
      <c r="GGR67" s="12"/>
      <c r="GGS67" s="12"/>
      <c r="GGT67" s="12"/>
      <c r="GGU67" s="12"/>
      <c r="GGV67" s="12"/>
      <c r="GGW67" s="12"/>
      <c r="GGX67" s="12"/>
      <c r="GGY67" s="12"/>
      <c r="GGZ67" s="12"/>
      <c r="GHA67" s="12"/>
      <c r="GHB67" s="12"/>
      <c r="GHC67" s="12"/>
      <c r="GHD67" s="12"/>
      <c r="GHE67" s="12"/>
      <c r="GHF67" s="12"/>
      <c r="GHG67" s="12"/>
      <c r="GHH67" s="12"/>
      <c r="GHI67" s="12"/>
      <c r="GHJ67" s="12"/>
      <c r="GHK67" s="12"/>
      <c r="GHL67" s="12"/>
      <c r="GHM67" s="12"/>
      <c r="GHN67" s="12"/>
      <c r="GHO67" s="12"/>
      <c r="GHP67" s="12"/>
      <c r="GHQ67" s="12"/>
      <c r="GHR67" s="12"/>
      <c r="GHS67" s="12"/>
      <c r="GHT67" s="12"/>
      <c r="GHU67" s="12"/>
      <c r="GHV67" s="12"/>
      <c r="GHW67" s="12"/>
      <c r="GHX67" s="12"/>
      <c r="GHY67" s="12"/>
      <c r="GHZ67" s="12"/>
      <c r="GIA67" s="12"/>
      <c r="GIB67" s="12"/>
      <c r="GIC67" s="12"/>
      <c r="GID67" s="12"/>
      <c r="GIE67" s="12"/>
      <c r="GIF67" s="12"/>
      <c r="GIG67" s="12"/>
      <c r="GIH67" s="12"/>
      <c r="GII67" s="12"/>
      <c r="GIJ67" s="12"/>
      <c r="GIK67" s="12"/>
      <c r="GIL67" s="12"/>
      <c r="GIM67" s="12"/>
      <c r="GIN67" s="12"/>
      <c r="GIO67" s="12"/>
      <c r="GIP67" s="12"/>
      <c r="GIQ67" s="12"/>
      <c r="GIR67" s="12"/>
      <c r="GIS67" s="12"/>
      <c r="GIT67" s="12"/>
      <c r="GIU67" s="12"/>
      <c r="GIV67" s="12"/>
      <c r="GIW67" s="12"/>
      <c r="GIX67" s="12"/>
      <c r="GIY67" s="12"/>
      <c r="GIZ67" s="12"/>
      <c r="GJA67" s="12"/>
      <c r="GJB67" s="12"/>
      <c r="GJC67" s="12"/>
      <c r="GJD67" s="12"/>
      <c r="GJE67" s="12"/>
      <c r="GJF67" s="12"/>
      <c r="GJG67" s="12"/>
      <c r="GJH67" s="12"/>
      <c r="GJI67" s="12"/>
      <c r="GJJ67" s="12"/>
      <c r="GJK67" s="12"/>
      <c r="GJL67" s="12"/>
      <c r="GJM67" s="12"/>
      <c r="GJN67" s="12"/>
      <c r="GJO67" s="12"/>
      <c r="GJP67" s="12"/>
      <c r="GJQ67" s="12"/>
      <c r="GJR67" s="12"/>
      <c r="GJS67" s="12"/>
      <c r="GJT67" s="12"/>
      <c r="GJU67" s="12"/>
      <c r="GJV67" s="12"/>
      <c r="GJW67" s="12"/>
      <c r="GJX67" s="12"/>
      <c r="GJY67" s="12"/>
      <c r="GJZ67" s="12"/>
      <c r="GKA67" s="12"/>
      <c r="GKB67" s="12"/>
      <c r="GKC67" s="12"/>
      <c r="GKD67" s="12"/>
      <c r="GKE67" s="12"/>
      <c r="GKF67" s="12"/>
      <c r="GKG67" s="12"/>
      <c r="GKH67" s="12"/>
      <c r="GKI67" s="12"/>
      <c r="GKJ67" s="12"/>
      <c r="GKK67" s="12"/>
      <c r="GKL67" s="12"/>
      <c r="GKM67" s="12"/>
      <c r="GKN67" s="12"/>
      <c r="GKO67" s="12"/>
      <c r="GKP67" s="12"/>
      <c r="GKQ67" s="12"/>
      <c r="GKR67" s="12"/>
      <c r="GKS67" s="12"/>
      <c r="GKT67" s="12"/>
      <c r="GKU67" s="12"/>
      <c r="GKV67" s="12"/>
      <c r="GKW67" s="12"/>
      <c r="GKX67" s="12"/>
      <c r="GKY67" s="12"/>
      <c r="GKZ67" s="12"/>
      <c r="GLA67" s="12"/>
      <c r="GLB67" s="12"/>
      <c r="GLC67" s="12"/>
      <c r="GLD67" s="12"/>
      <c r="GLE67" s="12"/>
      <c r="GLF67" s="12"/>
      <c r="GLG67" s="12"/>
      <c r="GLH67" s="12"/>
      <c r="GLI67" s="12"/>
      <c r="GLJ67" s="12"/>
      <c r="GLK67" s="12"/>
      <c r="GLL67" s="12"/>
      <c r="GLM67" s="12"/>
      <c r="GLN67" s="12"/>
      <c r="GLO67" s="12"/>
      <c r="GLP67" s="12"/>
      <c r="GLQ67" s="12"/>
      <c r="GLR67" s="12"/>
      <c r="GLS67" s="12"/>
      <c r="GLT67" s="12"/>
      <c r="GLU67" s="12"/>
      <c r="GLV67" s="12"/>
      <c r="GLW67" s="12"/>
      <c r="GLX67" s="12"/>
      <c r="GLY67" s="12"/>
      <c r="GLZ67" s="12"/>
      <c r="GMA67" s="12"/>
      <c r="GMB67" s="12"/>
      <c r="GMC67" s="12"/>
      <c r="GMD67" s="12"/>
      <c r="GME67" s="12"/>
      <c r="GMF67" s="12"/>
      <c r="GMG67" s="12"/>
      <c r="GMH67" s="12"/>
      <c r="GMI67" s="12"/>
      <c r="GMJ67" s="12"/>
      <c r="GMK67" s="12"/>
      <c r="GML67" s="12"/>
      <c r="GMM67" s="12"/>
      <c r="GMN67" s="12"/>
      <c r="GMO67" s="12"/>
      <c r="GMP67" s="12"/>
      <c r="GMQ67" s="12"/>
      <c r="GMR67" s="12"/>
      <c r="GMS67" s="12"/>
      <c r="GMT67" s="12"/>
      <c r="GMU67" s="12"/>
      <c r="GMV67" s="12"/>
      <c r="GMW67" s="12"/>
      <c r="GMX67" s="12"/>
      <c r="GMY67" s="12"/>
      <c r="GMZ67" s="12"/>
      <c r="GNA67" s="12"/>
      <c r="GNB67" s="12"/>
      <c r="GNC67" s="12"/>
      <c r="GND67" s="12"/>
      <c r="GNE67" s="12"/>
      <c r="GNF67" s="12"/>
      <c r="GNG67" s="12"/>
      <c r="GNH67" s="12"/>
      <c r="GNI67" s="12"/>
      <c r="GNJ67" s="12"/>
      <c r="GNK67" s="12"/>
      <c r="GNL67" s="12"/>
      <c r="GNM67" s="12"/>
      <c r="GNN67" s="12"/>
      <c r="GNO67" s="12"/>
      <c r="GNP67" s="12"/>
      <c r="GNQ67" s="12"/>
      <c r="GNR67" s="12"/>
      <c r="GNS67" s="12"/>
      <c r="GNT67" s="12"/>
      <c r="GNU67" s="12"/>
      <c r="GNV67" s="12"/>
      <c r="GNW67" s="12"/>
      <c r="GNX67" s="12"/>
      <c r="GNY67" s="12"/>
      <c r="GNZ67" s="12"/>
      <c r="GOA67" s="12"/>
      <c r="GOB67" s="12"/>
      <c r="GOC67" s="12"/>
      <c r="GOD67" s="12"/>
      <c r="GOE67" s="12"/>
      <c r="GOF67" s="12"/>
      <c r="GOG67" s="12"/>
      <c r="GOH67" s="12"/>
      <c r="GOI67" s="12"/>
      <c r="GOJ67" s="12"/>
      <c r="GOK67" s="12"/>
      <c r="GOL67" s="12"/>
      <c r="GOM67" s="12"/>
      <c r="GON67" s="12"/>
      <c r="GOO67" s="12"/>
      <c r="GOP67" s="12"/>
      <c r="GOQ67" s="12"/>
      <c r="GOR67" s="12"/>
      <c r="GOS67" s="12"/>
      <c r="GOT67" s="12"/>
      <c r="GOU67" s="12"/>
      <c r="GOV67" s="12"/>
      <c r="GOW67" s="12"/>
      <c r="GOX67" s="12"/>
      <c r="GOY67" s="12"/>
      <c r="GOZ67" s="12"/>
      <c r="GPA67" s="12"/>
      <c r="GPB67" s="12"/>
      <c r="GPC67" s="12"/>
      <c r="GPD67" s="12"/>
      <c r="GPE67" s="12"/>
      <c r="GPF67" s="12"/>
      <c r="GPG67" s="12"/>
      <c r="GPH67" s="12"/>
      <c r="GPI67" s="12"/>
      <c r="GPJ67" s="12"/>
      <c r="GPK67" s="12"/>
      <c r="GPL67" s="12"/>
      <c r="GPM67" s="12"/>
      <c r="GPN67" s="12"/>
      <c r="GPO67" s="12"/>
      <c r="GPP67" s="12"/>
      <c r="GPQ67" s="12"/>
      <c r="GPR67" s="12"/>
      <c r="GPS67" s="12"/>
      <c r="GPT67" s="12"/>
      <c r="GPU67" s="12"/>
      <c r="GPV67" s="12"/>
      <c r="GPW67" s="12"/>
      <c r="GPX67" s="12"/>
      <c r="GPY67" s="12"/>
      <c r="GPZ67" s="12"/>
      <c r="GQA67" s="12"/>
      <c r="GQB67" s="12"/>
      <c r="GQC67" s="12"/>
      <c r="GQD67" s="12"/>
      <c r="GQE67" s="12"/>
      <c r="GQF67" s="12"/>
      <c r="GQG67" s="12"/>
      <c r="GQH67" s="12"/>
      <c r="GQI67" s="12"/>
      <c r="GQJ67" s="12"/>
      <c r="GQK67" s="12"/>
      <c r="GQL67" s="12"/>
      <c r="GQM67" s="12"/>
      <c r="GQN67" s="12"/>
      <c r="GQO67" s="12"/>
      <c r="GQP67" s="12"/>
      <c r="GQQ67" s="12"/>
      <c r="GQR67" s="12"/>
      <c r="GQS67" s="12"/>
      <c r="GQT67" s="12"/>
      <c r="GQU67" s="12"/>
      <c r="GQV67" s="12"/>
      <c r="GQW67" s="12"/>
      <c r="GQX67" s="12"/>
      <c r="GQY67" s="12"/>
      <c r="GQZ67" s="12"/>
      <c r="GRA67" s="12"/>
      <c r="GRB67" s="12"/>
      <c r="GRC67" s="12"/>
      <c r="GRD67" s="12"/>
      <c r="GRE67" s="12"/>
      <c r="GRF67" s="12"/>
      <c r="GRG67" s="12"/>
      <c r="GRH67" s="12"/>
      <c r="GRI67" s="12"/>
      <c r="GRJ67" s="12"/>
      <c r="GRK67" s="12"/>
      <c r="GRL67" s="12"/>
      <c r="GRM67" s="12"/>
      <c r="GRN67" s="12"/>
      <c r="GRO67" s="12"/>
      <c r="GRP67" s="12"/>
      <c r="GRQ67" s="12"/>
      <c r="GRR67" s="12"/>
      <c r="GRS67" s="12"/>
      <c r="GRT67" s="12"/>
      <c r="GRU67" s="12"/>
      <c r="GRV67" s="12"/>
      <c r="GRW67" s="12"/>
      <c r="GRX67" s="12"/>
      <c r="GRY67" s="12"/>
      <c r="GRZ67" s="12"/>
      <c r="GSA67" s="12"/>
      <c r="GSB67" s="12"/>
      <c r="GSC67" s="12"/>
      <c r="GSD67" s="12"/>
      <c r="GSE67" s="12"/>
      <c r="GSF67" s="12"/>
      <c r="GSG67" s="12"/>
      <c r="GSH67" s="12"/>
      <c r="GSI67" s="12"/>
      <c r="GSJ67" s="12"/>
      <c r="GSK67" s="12"/>
      <c r="GSL67" s="12"/>
      <c r="GSM67" s="12"/>
      <c r="GSN67" s="12"/>
      <c r="GSO67" s="12"/>
      <c r="GSP67" s="12"/>
      <c r="GSQ67" s="12"/>
      <c r="GSR67" s="12"/>
      <c r="GSS67" s="12"/>
      <c r="GST67" s="12"/>
      <c r="GSU67" s="12"/>
      <c r="GSV67" s="12"/>
      <c r="GSW67" s="12"/>
      <c r="GSX67" s="12"/>
      <c r="GSY67" s="12"/>
      <c r="GSZ67" s="12"/>
      <c r="GTA67" s="12"/>
      <c r="GTB67" s="12"/>
      <c r="GTC67" s="12"/>
      <c r="GTD67" s="12"/>
      <c r="GTE67" s="12"/>
      <c r="GTF67" s="12"/>
      <c r="GTG67" s="12"/>
      <c r="GTH67" s="12"/>
      <c r="GTI67" s="12"/>
      <c r="GTJ67" s="12"/>
      <c r="GTK67" s="12"/>
      <c r="GTL67" s="12"/>
      <c r="GTM67" s="12"/>
      <c r="GTN67" s="12"/>
      <c r="GTO67" s="12"/>
      <c r="GTP67" s="12"/>
      <c r="GTQ67" s="12"/>
      <c r="GTR67" s="12"/>
      <c r="GTS67" s="12"/>
      <c r="GTT67" s="12"/>
      <c r="GTU67" s="12"/>
      <c r="GTV67" s="12"/>
      <c r="GTW67" s="12"/>
      <c r="GTX67" s="12"/>
      <c r="GTY67" s="12"/>
      <c r="GTZ67" s="12"/>
      <c r="GUA67" s="12"/>
      <c r="GUB67" s="12"/>
      <c r="GUC67" s="12"/>
      <c r="GUD67" s="12"/>
      <c r="GUE67" s="12"/>
      <c r="GUF67" s="12"/>
      <c r="GUG67" s="12"/>
      <c r="GUH67" s="12"/>
      <c r="GUI67" s="12"/>
      <c r="GUJ67" s="12"/>
      <c r="GUK67" s="12"/>
      <c r="GUL67" s="12"/>
      <c r="GUM67" s="12"/>
      <c r="GUN67" s="12"/>
      <c r="GUO67" s="12"/>
      <c r="GUP67" s="12"/>
      <c r="GUQ67" s="12"/>
      <c r="GUR67" s="12"/>
      <c r="GUS67" s="12"/>
      <c r="GUT67" s="12"/>
      <c r="GUU67" s="12"/>
      <c r="GUV67" s="12"/>
      <c r="GUW67" s="12"/>
      <c r="GUX67" s="12"/>
      <c r="GUY67" s="12"/>
      <c r="GUZ67" s="12"/>
      <c r="GVA67" s="12"/>
      <c r="GVB67" s="12"/>
      <c r="GVC67" s="12"/>
      <c r="GVD67" s="12"/>
      <c r="GVE67" s="12"/>
      <c r="GVF67" s="12"/>
      <c r="GVG67" s="12"/>
      <c r="GVH67" s="12"/>
      <c r="GVI67" s="12"/>
      <c r="GVJ67" s="12"/>
      <c r="GVK67" s="12"/>
      <c r="GVL67" s="12"/>
      <c r="GVM67" s="12"/>
      <c r="GVN67" s="12"/>
      <c r="GVO67" s="12"/>
      <c r="GVP67" s="12"/>
      <c r="GVQ67" s="12"/>
      <c r="GVR67" s="12"/>
      <c r="GVS67" s="12"/>
      <c r="GVT67" s="12"/>
      <c r="GVU67" s="12"/>
      <c r="GVV67" s="12"/>
      <c r="GVW67" s="12"/>
      <c r="GVX67" s="12"/>
      <c r="GVY67" s="12"/>
      <c r="GVZ67" s="12"/>
      <c r="GWA67" s="12"/>
      <c r="GWB67" s="12"/>
      <c r="GWC67" s="12"/>
      <c r="GWD67" s="12"/>
      <c r="GWE67" s="12"/>
      <c r="GWF67" s="12"/>
      <c r="GWG67" s="12"/>
      <c r="GWH67" s="12"/>
      <c r="GWI67" s="12"/>
      <c r="GWJ67" s="12"/>
      <c r="GWK67" s="12"/>
      <c r="GWL67" s="12"/>
      <c r="GWM67" s="12"/>
      <c r="GWN67" s="12"/>
      <c r="GWO67" s="12"/>
      <c r="GWP67" s="12"/>
      <c r="GWQ67" s="12"/>
      <c r="GWR67" s="12"/>
      <c r="GWS67" s="12"/>
      <c r="GWT67" s="12"/>
      <c r="GWU67" s="12"/>
      <c r="GWV67" s="12"/>
      <c r="GWW67" s="12"/>
      <c r="GWX67" s="12"/>
      <c r="GWY67" s="12"/>
      <c r="GWZ67" s="12"/>
      <c r="GXA67" s="12"/>
      <c r="GXB67" s="12"/>
      <c r="GXC67" s="12"/>
      <c r="GXD67" s="12"/>
      <c r="GXE67" s="12"/>
      <c r="GXF67" s="12"/>
      <c r="GXG67" s="12"/>
      <c r="GXH67" s="12"/>
      <c r="GXI67" s="12"/>
      <c r="GXJ67" s="12"/>
      <c r="GXK67" s="12"/>
      <c r="GXL67" s="12"/>
      <c r="GXM67" s="12"/>
      <c r="GXN67" s="12"/>
      <c r="GXO67" s="12"/>
      <c r="GXP67" s="12"/>
      <c r="GXQ67" s="12"/>
      <c r="GXR67" s="12"/>
      <c r="GXS67" s="12"/>
      <c r="GXT67" s="12"/>
      <c r="GXU67" s="12"/>
      <c r="GXV67" s="12"/>
      <c r="GXW67" s="12"/>
      <c r="GXX67" s="12"/>
      <c r="GXY67" s="12"/>
      <c r="GXZ67" s="12"/>
      <c r="GYA67" s="12"/>
      <c r="GYB67" s="12"/>
      <c r="GYC67" s="12"/>
      <c r="GYD67" s="12"/>
      <c r="GYE67" s="12"/>
      <c r="GYF67" s="12"/>
      <c r="GYG67" s="12"/>
      <c r="GYH67" s="12"/>
      <c r="GYI67" s="12"/>
      <c r="GYJ67" s="12"/>
      <c r="GYK67" s="12"/>
      <c r="GYL67" s="12"/>
      <c r="GYM67" s="12"/>
      <c r="GYN67" s="12"/>
      <c r="GYO67" s="12"/>
      <c r="GYP67" s="12"/>
      <c r="GYQ67" s="12"/>
      <c r="GYR67" s="12"/>
      <c r="GYS67" s="12"/>
      <c r="GYT67" s="12"/>
      <c r="GYU67" s="12"/>
      <c r="GYV67" s="12"/>
      <c r="GYW67" s="12"/>
      <c r="GYX67" s="12"/>
      <c r="GYY67" s="12"/>
      <c r="GYZ67" s="12"/>
      <c r="GZA67" s="12"/>
      <c r="GZB67" s="12"/>
      <c r="GZC67" s="12"/>
      <c r="GZD67" s="12"/>
      <c r="GZE67" s="12"/>
      <c r="GZF67" s="12"/>
      <c r="GZG67" s="12"/>
      <c r="GZH67" s="12"/>
      <c r="GZI67" s="12"/>
      <c r="GZJ67" s="12"/>
      <c r="GZK67" s="12"/>
      <c r="GZL67" s="12"/>
      <c r="GZM67" s="12"/>
      <c r="GZN67" s="12"/>
      <c r="GZO67" s="12"/>
      <c r="GZP67" s="12"/>
      <c r="GZQ67" s="12"/>
      <c r="GZR67" s="12"/>
      <c r="GZS67" s="12"/>
      <c r="GZT67" s="12"/>
      <c r="GZU67" s="12"/>
      <c r="GZV67" s="12"/>
      <c r="GZW67" s="12"/>
      <c r="GZX67" s="12"/>
      <c r="GZY67" s="12"/>
      <c r="GZZ67" s="12"/>
      <c r="HAA67" s="12"/>
      <c r="HAB67" s="12"/>
      <c r="HAC67" s="12"/>
      <c r="HAD67" s="12"/>
      <c r="HAE67" s="12"/>
      <c r="HAF67" s="12"/>
      <c r="HAG67" s="12"/>
      <c r="HAH67" s="12"/>
      <c r="HAI67" s="12"/>
      <c r="HAJ67" s="12"/>
      <c r="HAK67" s="12"/>
      <c r="HAL67" s="12"/>
      <c r="HAM67" s="12"/>
      <c r="HAN67" s="12"/>
      <c r="HAO67" s="12"/>
      <c r="HAP67" s="12"/>
      <c r="HAQ67" s="12"/>
      <c r="HAR67" s="12"/>
      <c r="HAS67" s="12"/>
      <c r="HAT67" s="12"/>
      <c r="HAU67" s="12"/>
      <c r="HAV67" s="12"/>
      <c r="HAW67" s="12"/>
      <c r="HAX67" s="12"/>
      <c r="HAY67" s="12"/>
      <c r="HAZ67" s="12"/>
      <c r="HBA67" s="12"/>
      <c r="HBB67" s="12"/>
      <c r="HBC67" s="12"/>
      <c r="HBD67" s="12"/>
      <c r="HBE67" s="12"/>
      <c r="HBF67" s="12"/>
      <c r="HBG67" s="12"/>
      <c r="HBH67" s="12"/>
      <c r="HBI67" s="12"/>
      <c r="HBJ67" s="12"/>
      <c r="HBK67" s="12"/>
      <c r="HBL67" s="12"/>
      <c r="HBM67" s="12"/>
      <c r="HBN67" s="12"/>
      <c r="HBO67" s="12"/>
      <c r="HBP67" s="12"/>
      <c r="HBQ67" s="12"/>
      <c r="HBR67" s="12"/>
      <c r="HBS67" s="12"/>
      <c r="HBT67" s="12"/>
      <c r="HBU67" s="12"/>
      <c r="HBV67" s="12"/>
      <c r="HBW67" s="12"/>
      <c r="HBX67" s="12"/>
      <c r="HBY67" s="12"/>
      <c r="HBZ67" s="12"/>
      <c r="HCA67" s="12"/>
      <c r="HCB67" s="12"/>
      <c r="HCC67" s="12"/>
      <c r="HCD67" s="12"/>
      <c r="HCE67" s="12"/>
      <c r="HCF67" s="12"/>
      <c r="HCG67" s="12"/>
      <c r="HCH67" s="12"/>
      <c r="HCI67" s="12"/>
      <c r="HCJ67" s="12"/>
      <c r="HCK67" s="12"/>
      <c r="HCL67" s="12"/>
      <c r="HCM67" s="12"/>
      <c r="HCN67" s="12"/>
      <c r="HCO67" s="12"/>
      <c r="HCP67" s="12"/>
      <c r="HCQ67" s="12"/>
      <c r="HCR67" s="12"/>
      <c r="HCS67" s="12"/>
      <c r="HCT67" s="12"/>
      <c r="HCU67" s="12"/>
      <c r="HCV67" s="12"/>
      <c r="HCW67" s="12"/>
      <c r="HCX67" s="12"/>
      <c r="HCY67" s="12"/>
      <c r="HCZ67" s="12"/>
      <c r="HDA67" s="12"/>
      <c r="HDB67" s="12"/>
      <c r="HDC67" s="12"/>
      <c r="HDD67" s="12"/>
      <c r="HDE67" s="12"/>
      <c r="HDF67" s="12"/>
      <c r="HDG67" s="12"/>
      <c r="HDH67" s="12"/>
      <c r="HDI67" s="12"/>
      <c r="HDJ67" s="12"/>
      <c r="HDK67" s="12"/>
      <c r="HDL67" s="12"/>
      <c r="HDM67" s="12"/>
      <c r="HDN67" s="12"/>
      <c r="HDO67" s="12"/>
      <c r="HDP67" s="12"/>
      <c r="HDQ67" s="12"/>
      <c r="HDR67" s="12"/>
      <c r="HDS67" s="12"/>
      <c r="HDT67" s="12"/>
      <c r="HDU67" s="12"/>
      <c r="HDV67" s="12"/>
      <c r="HDW67" s="12"/>
      <c r="HDX67" s="12"/>
      <c r="HDY67" s="12"/>
      <c r="HDZ67" s="12"/>
      <c r="HEA67" s="12"/>
      <c r="HEB67" s="12"/>
      <c r="HEC67" s="12"/>
      <c r="HED67" s="12"/>
      <c r="HEE67" s="12"/>
      <c r="HEF67" s="12"/>
      <c r="HEG67" s="12"/>
      <c r="HEH67" s="12"/>
      <c r="HEI67" s="12"/>
      <c r="HEJ67" s="12"/>
      <c r="HEK67" s="12"/>
      <c r="HEL67" s="12"/>
      <c r="HEM67" s="12"/>
      <c r="HEN67" s="12"/>
      <c r="HEO67" s="12"/>
      <c r="HEP67" s="12"/>
      <c r="HEQ67" s="12"/>
      <c r="HER67" s="12"/>
      <c r="HES67" s="12"/>
      <c r="HET67" s="12"/>
      <c r="HEU67" s="12"/>
      <c r="HEV67" s="12"/>
      <c r="HEW67" s="12"/>
      <c r="HEX67" s="12"/>
      <c r="HEY67" s="12"/>
      <c r="HEZ67" s="12"/>
      <c r="HFA67" s="12"/>
      <c r="HFB67" s="12"/>
      <c r="HFC67" s="12"/>
      <c r="HFD67" s="12"/>
      <c r="HFE67" s="12"/>
      <c r="HFF67" s="12"/>
      <c r="HFG67" s="12"/>
      <c r="HFH67" s="12"/>
      <c r="HFI67" s="12"/>
      <c r="HFJ67" s="12"/>
      <c r="HFK67" s="12"/>
      <c r="HFL67" s="12"/>
      <c r="HFM67" s="12"/>
      <c r="HFN67" s="12"/>
      <c r="HFO67" s="12"/>
      <c r="HFP67" s="12"/>
      <c r="HFQ67" s="12"/>
      <c r="HFR67" s="12"/>
      <c r="HFS67" s="12"/>
      <c r="HFT67" s="12"/>
      <c r="HFU67" s="12"/>
      <c r="HFV67" s="12"/>
      <c r="HFW67" s="12"/>
      <c r="HFX67" s="12"/>
      <c r="HFY67" s="12"/>
      <c r="HFZ67" s="12"/>
      <c r="HGA67" s="12"/>
      <c r="HGB67" s="12"/>
      <c r="HGC67" s="12"/>
      <c r="HGD67" s="12"/>
      <c r="HGE67" s="12"/>
      <c r="HGF67" s="12"/>
      <c r="HGG67" s="12"/>
      <c r="HGH67" s="12"/>
      <c r="HGI67" s="12"/>
      <c r="HGJ67" s="12"/>
      <c r="HGK67" s="12"/>
      <c r="HGL67" s="12"/>
      <c r="HGM67" s="12"/>
      <c r="HGN67" s="12"/>
      <c r="HGO67" s="12"/>
      <c r="HGP67" s="12"/>
      <c r="HGQ67" s="12"/>
      <c r="HGR67" s="12"/>
      <c r="HGS67" s="12"/>
      <c r="HGT67" s="12"/>
      <c r="HGU67" s="12"/>
      <c r="HGV67" s="12"/>
      <c r="HGW67" s="12"/>
      <c r="HGX67" s="12"/>
      <c r="HGY67" s="12"/>
      <c r="HGZ67" s="12"/>
      <c r="HHA67" s="12"/>
      <c r="HHB67" s="12"/>
      <c r="HHC67" s="12"/>
      <c r="HHD67" s="12"/>
      <c r="HHE67" s="12"/>
      <c r="HHF67" s="12"/>
      <c r="HHG67" s="12"/>
      <c r="HHH67" s="12"/>
      <c r="HHI67" s="12"/>
      <c r="HHJ67" s="12"/>
      <c r="HHK67" s="12"/>
      <c r="HHL67" s="12"/>
      <c r="HHM67" s="12"/>
      <c r="HHN67" s="12"/>
      <c r="HHO67" s="12"/>
      <c r="HHP67" s="12"/>
      <c r="HHQ67" s="12"/>
      <c r="HHR67" s="12"/>
      <c r="HHS67" s="12"/>
      <c r="HHT67" s="12"/>
      <c r="HHU67" s="12"/>
      <c r="HHV67" s="12"/>
      <c r="HHW67" s="12"/>
      <c r="HHX67" s="12"/>
      <c r="HHY67" s="12"/>
      <c r="HHZ67" s="12"/>
      <c r="HIA67" s="12"/>
      <c r="HIB67" s="12"/>
      <c r="HIC67" s="12"/>
      <c r="HID67" s="12"/>
      <c r="HIE67" s="12"/>
      <c r="HIF67" s="12"/>
      <c r="HIG67" s="12"/>
      <c r="HIH67" s="12"/>
      <c r="HII67" s="12"/>
      <c r="HIJ67" s="12"/>
      <c r="HIK67" s="12"/>
      <c r="HIL67" s="12"/>
      <c r="HIM67" s="12"/>
      <c r="HIN67" s="12"/>
      <c r="HIO67" s="12"/>
      <c r="HIP67" s="12"/>
      <c r="HIQ67" s="12"/>
      <c r="HIR67" s="12"/>
      <c r="HIS67" s="12"/>
      <c r="HIT67" s="12"/>
      <c r="HIU67" s="12"/>
      <c r="HIV67" s="12"/>
      <c r="HIW67" s="12"/>
      <c r="HIX67" s="12"/>
      <c r="HIY67" s="12"/>
      <c r="HIZ67" s="12"/>
      <c r="HJA67" s="12"/>
      <c r="HJB67" s="12"/>
      <c r="HJC67" s="12"/>
      <c r="HJD67" s="12"/>
      <c r="HJE67" s="12"/>
      <c r="HJF67" s="12"/>
      <c r="HJG67" s="12"/>
      <c r="HJH67" s="12"/>
      <c r="HJI67" s="12"/>
      <c r="HJJ67" s="12"/>
      <c r="HJK67" s="12"/>
      <c r="HJL67" s="12"/>
      <c r="HJM67" s="12"/>
      <c r="HJN67" s="12"/>
      <c r="HJO67" s="12"/>
      <c r="HJP67" s="12"/>
      <c r="HJQ67" s="12"/>
      <c r="HJR67" s="12"/>
      <c r="HJS67" s="12"/>
      <c r="HJT67" s="12"/>
      <c r="HJU67" s="12"/>
      <c r="HJV67" s="12"/>
      <c r="HJW67" s="12"/>
      <c r="HJX67" s="12"/>
      <c r="HJY67" s="12"/>
      <c r="HJZ67" s="12"/>
      <c r="HKA67" s="12"/>
      <c r="HKB67" s="12"/>
      <c r="HKC67" s="12"/>
      <c r="HKD67" s="12"/>
      <c r="HKE67" s="12"/>
      <c r="HKF67" s="12"/>
      <c r="HKG67" s="12"/>
      <c r="HKH67" s="12"/>
      <c r="HKI67" s="12"/>
      <c r="HKJ67" s="12"/>
      <c r="HKK67" s="12"/>
      <c r="HKL67" s="12"/>
      <c r="HKM67" s="12"/>
      <c r="HKN67" s="12"/>
      <c r="HKO67" s="12"/>
      <c r="HKP67" s="12"/>
      <c r="HKQ67" s="12"/>
      <c r="HKR67" s="12"/>
      <c r="HKS67" s="12"/>
      <c r="HKT67" s="12"/>
      <c r="HKU67" s="12"/>
      <c r="HKV67" s="12"/>
      <c r="HKW67" s="12"/>
      <c r="HKX67" s="12"/>
      <c r="HKY67" s="12"/>
      <c r="HKZ67" s="12"/>
      <c r="HLA67" s="12"/>
      <c r="HLB67" s="12"/>
      <c r="HLC67" s="12"/>
      <c r="HLD67" s="12"/>
      <c r="HLE67" s="12"/>
      <c r="HLF67" s="12"/>
      <c r="HLG67" s="12"/>
      <c r="HLH67" s="12"/>
      <c r="HLI67" s="12"/>
      <c r="HLJ67" s="12"/>
      <c r="HLK67" s="12"/>
      <c r="HLL67" s="12"/>
      <c r="HLM67" s="12"/>
      <c r="HLN67" s="12"/>
      <c r="HLO67" s="12"/>
      <c r="HLP67" s="12"/>
      <c r="HLQ67" s="12"/>
      <c r="HLR67" s="12"/>
      <c r="HLS67" s="12"/>
      <c r="HLT67" s="12"/>
      <c r="HLU67" s="12"/>
      <c r="HLV67" s="12"/>
      <c r="HLW67" s="12"/>
      <c r="HLX67" s="12"/>
      <c r="HLY67" s="12"/>
      <c r="HLZ67" s="12"/>
      <c r="HMA67" s="12"/>
      <c r="HMB67" s="12"/>
      <c r="HMC67" s="12"/>
      <c r="HMD67" s="12"/>
      <c r="HME67" s="12"/>
      <c r="HMF67" s="12"/>
      <c r="HMG67" s="12"/>
      <c r="HMH67" s="12"/>
      <c r="HMI67" s="12"/>
      <c r="HMJ67" s="12"/>
      <c r="HMK67" s="12"/>
      <c r="HML67" s="12"/>
      <c r="HMM67" s="12"/>
      <c r="HMN67" s="12"/>
      <c r="HMO67" s="12"/>
      <c r="HMP67" s="12"/>
      <c r="HMQ67" s="12"/>
      <c r="HMR67" s="12"/>
      <c r="HMS67" s="12"/>
      <c r="HMT67" s="12"/>
      <c r="HMU67" s="12"/>
      <c r="HMV67" s="12"/>
      <c r="HMW67" s="12"/>
      <c r="HMX67" s="12"/>
      <c r="HMY67" s="12"/>
      <c r="HMZ67" s="12"/>
      <c r="HNA67" s="12"/>
      <c r="HNB67" s="12"/>
      <c r="HNC67" s="12"/>
      <c r="HND67" s="12"/>
      <c r="HNE67" s="12"/>
      <c r="HNF67" s="12"/>
      <c r="HNG67" s="12"/>
      <c r="HNH67" s="12"/>
      <c r="HNI67" s="12"/>
      <c r="HNJ67" s="12"/>
      <c r="HNK67" s="12"/>
      <c r="HNL67" s="12"/>
      <c r="HNM67" s="12"/>
      <c r="HNN67" s="12"/>
      <c r="HNO67" s="12"/>
      <c r="HNP67" s="12"/>
      <c r="HNQ67" s="12"/>
      <c r="HNR67" s="12"/>
      <c r="HNS67" s="12"/>
      <c r="HNT67" s="12"/>
      <c r="HNU67" s="12"/>
      <c r="HNV67" s="12"/>
      <c r="HNW67" s="12"/>
      <c r="HNX67" s="12"/>
      <c r="HNY67" s="12"/>
      <c r="HNZ67" s="12"/>
      <c r="HOA67" s="12"/>
      <c r="HOB67" s="12"/>
      <c r="HOC67" s="12"/>
      <c r="HOD67" s="12"/>
      <c r="HOE67" s="12"/>
      <c r="HOF67" s="12"/>
      <c r="HOG67" s="12"/>
      <c r="HOH67" s="12"/>
      <c r="HOI67" s="12"/>
      <c r="HOJ67" s="12"/>
      <c r="HOK67" s="12"/>
      <c r="HOL67" s="12"/>
      <c r="HOM67" s="12"/>
      <c r="HON67" s="12"/>
      <c r="HOO67" s="12"/>
      <c r="HOP67" s="12"/>
      <c r="HOQ67" s="12"/>
      <c r="HOR67" s="12"/>
      <c r="HOS67" s="12"/>
      <c r="HOT67" s="12"/>
      <c r="HOU67" s="12"/>
      <c r="HOV67" s="12"/>
      <c r="HOW67" s="12"/>
      <c r="HOX67" s="12"/>
      <c r="HOY67" s="12"/>
      <c r="HOZ67" s="12"/>
      <c r="HPA67" s="12"/>
      <c r="HPB67" s="12"/>
      <c r="HPC67" s="12"/>
      <c r="HPD67" s="12"/>
      <c r="HPE67" s="12"/>
      <c r="HPF67" s="12"/>
      <c r="HPG67" s="12"/>
      <c r="HPH67" s="12"/>
      <c r="HPI67" s="12"/>
      <c r="HPJ67" s="12"/>
      <c r="HPK67" s="12"/>
      <c r="HPL67" s="12"/>
      <c r="HPM67" s="12"/>
      <c r="HPN67" s="12"/>
      <c r="HPO67" s="12"/>
      <c r="HPP67" s="12"/>
      <c r="HPQ67" s="12"/>
      <c r="HPR67" s="12"/>
      <c r="HPS67" s="12"/>
      <c r="HPT67" s="12"/>
      <c r="HPU67" s="12"/>
      <c r="HPV67" s="12"/>
      <c r="HPW67" s="12"/>
      <c r="HPX67" s="12"/>
      <c r="HPY67" s="12"/>
      <c r="HPZ67" s="12"/>
      <c r="HQA67" s="12"/>
      <c r="HQB67" s="12"/>
      <c r="HQC67" s="12"/>
      <c r="HQD67" s="12"/>
      <c r="HQE67" s="12"/>
      <c r="HQF67" s="12"/>
      <c r="HQG67" s="12"/>
      <c r="HQH67" s="12"/>
      <c r="HQI67" s="12"/>
      <c r="HQJ67" s="12"/>
      <c r="HQK67" s="12"/>
      <c r="HQL67" s="12"/>
      <c r="HQM67" s="12"/>
      <c r="HQN67" s="12"/>
      <c r="HQO67" s="12"/>
      <c r="HQP67" s="12"/>
      <c r="HQQ67" s="12"/>
      <c r="HQR67" s="12"/>
      <c r="HQS67" s="12"/>
      <c r="HQT67" s="12"/>
      <c r="HQU67" s="12"/>
      <c r="HQV67" s="12"/>
      <c r="HQW67" s="12"/>
      <c r="HQX67" s="12"/>
      <c r="HQY67" s="12"/>
      <c r="HQZ67" s="12"/>
      <c r="HRA67" s="12"/>
      <c r="HRB67" s="12"/>
      <c r="HRC67" s="12"/>
      <c r="HRD67" s="12"/>
      <c r="HRE67" s="12"/>
      <c r="HRF67" s="12"/>
      <c r="HRG67" s="12"/>
      <c r="HRH67" s="12"/>
      <c r="HRI67" s="12"/>
      <c r="HRJ67" s="12"/>
      <c r="HRK67" s="12"/>
      <c r="HRL67" s="12"/>
      <c r="HRM67" s="12"/>
      <c r="HRN67" s="12"/>
      <c r="HRO67" s="12"/>
      <c r="HRP67" s="12"/>
      <c r="HRQ67" s="12"/>
      <c r="HRR67" s="12"/>
      <c r="HRS67" s="12"/>
      <c r="HRT67" s="12"/>
      <c r="HRU67" s="12"/>
      <c r="HRV67" s="12"/>
      <c r="HRW67" s="12"/>
      <c r="HRX67" s="12"/>
      <c r="HRY67" s="12"/>
      <c r="HRZ67" s="12"/>
      <c r="HSA67" s="12"/>
      <c r="HSB67" s="12"/>
      <c r="HSC67" s="12"/>
      <c r="HSD67" s="12"/>
      <c r="HSE67" s="12"/>
      <c r="HSF67" s="12"/>
      <c r="HSG67" s="12"/>
      <c r="HSH67" s="12"/>
      <c r="HSI67" s="12"/>
      <c r="HSJ67" s="12"/>
      <c r="HSK67" s="12"/>
      <c r="HSL67" s="12"/>
      <c r="HSM67" s="12"/>
      <c r="HSN67" s="12"/>
      <c r="HSO67" s="12"/>
      <c r="HSP67" s="12"/>
      <c r="HSQ67" s="12"/>
      <c r="HSR67" s="12"/>
      <c r="HSS67" s="12"/>
      <c r="HST67" s="12"/>
      <c r="HSU67" s="12"/>
      <c r="HSV67" s="12"/>
      <c r="HSW67" s="12"/>
      <c r="HSX67" s="12"/>
      <c r="HSY67" s="12"/>
      <c r="HSZ67" s="12"/>
      <c r="HTA67" s="12"/>
      <c r="HTB67" s="12"/>
      <c r="HTC67" s="12"/>
      <c r="HTD67" s="12"/>
      <c r="HTE67" s="12"/>
      <c r="HTF67" s="12"/>
      <c r="HTG67" s="12"/>
      <c r="HTH67" s="12"/>
      <c r="HTI67" s="12"/>
      <c r="HTJ67" s="12"/>
      <c r="HTK67" s="12"/>
      <c r="HTL67" s="12"/>
      <c r="HTM67" s="12"/>
      <c r="HTN67" s="12"/>
      <c r="HTO67" s="12"/>
      <c r="HTP67" s="12"/>
      <c r="HTQ67" s="12"/>
      <c r="HTR67" s="12"/>
      <c r="HTS67" s="12"/>
      <c r="HTT67" s="12"/>
      <c r="HTU67" s="12"/>
      <c r="HTV67" s="12"/>
      <c r="HTW67" s="12"/>
      <c r="HTX67" s="12"/>
      <c r="HTY67" s="12"/>
      <c r="HTZ67" s="12"/>
      <c r="HUA67" s="12"/>
      <c r="HUB67" s="12"/>
      <c r="HUC67" s="12"/>
      <c r="HUD67" s="12"/>
      <c r="HUE67" s="12"/>
      <c r="HUF67" s="12"/>
      <c r="HUG67" s="12"/>
      <c r="HUH67" s="12"/>
      <c r="HUI67" s="12"/>
      <c r="HUJ67" s="12"/>
      <c r="HUK67" s="12"/>
      <c r="HUL67" s="12"/>
      <c r="HUM67" s="12"/>
      <c r="HUN67" s="12"/>
      <c r="HUO67" s="12"/>
      <c r="HUP67" s="12"/>
      <c r="HUQ67" s="12"/>
      <c r="HUR67" s="12"/>
      <c r="HUS67" s="12"/>
      <c r="HUT67" s="12"/>
      <c r="HUU67" s="12"/>
      <c r="HUV67" s="12"/>
      <c r="HUW67" s="12"/>
      <c r="HUX67" s="12"/>
      <c r="HUY67" s="12"/>
      <c r="HUZ67" s="12"/>
      <c r="HVA67" s="12"/>
      <c r="HVB67" s="12"/>
      <c r="HVC67" s="12"/>
      <c r="HVD67" s="12"/>
      <c r="HVE67" s="12"/>
      <c r="HVF67" s="12"/>
      <c r="HVG67" s="12"/>
      <c r="HVH67" s="12"/>
      <c r="HVI67" s="12"/>
      <c r="HVJ67" s="12"/>
      <c r="HVK67" s="12"/>
      <c r="HVL67" s="12"/>
      <c r="HVM67" s="12"/>
      <c r="HVN67" s="12"/>
      <c r="HVO67" s="12"/>
      <c r="HVP67" s="12"/>
      <c r="HVQ67" s="12"/>
      <c r="HVR67" s="12"/>
      <c r="HVS67" s="12"/>
      <c r="HVT67" s="12"/>
      <c r="HVU67" s="12"/>
      <c r="HVV67" s="12"/>
      <c r="HVW67" s="12"/>
      <c r="HVX67" s="12"/>
      <c r="HVY67" s="12"/>
      <c r="HVZ67" s="12"/>
      <c r="HWA67" s="12"/>
      <c r="HWB67" s="12"/>
      <c r="HWC67" s="12"/>
      <c r="HWD67" s="12"/>
      <c r="HWE67" s="12"/>
      <c r="HWF67" s="12"/>
      <c r="HWG67" s="12"/>
      <c r="HWH67" s="12"/>
      <c r="HWI67" s="12"/>
      <c r="HWJ67" s="12"/>
      <c r="HWK67" s="12"/>
      <c r="HWL67" s="12"/>
      <c r="HWM67" s="12"/>
      <c r="HWN67" s="12"/>
      <c r="HWO67" s="12"/>
      <c r="HWP67" s="12"/>
      <c r="HWQ67" s="12"/>
      <c r="HWR67" s="12"/>
      <c r="HWS67" s="12"/>
      <c r="HWT67" s="12"/>
      <c r="HWU67" s="12"/>
      <c r="HWV67" s="12"/>
      <c r="HWW67" s="12"/>
      <c r="HWX67" s="12"/>
      <c r="HWY67" s="12"/>
      <c r="HWZ67" s="12"/>
      <c r="HXA67" s="12"/>
      <c r="HXB67" s="12"/>
      <c r="HXC67" s="12"/>
      <c r="HXD67" s="12"/>
      <c r="HXE67" s="12"/>
      <c r="HXF67" s="12"/>
      <c r="HXG67" s="12"/>
      <c r="HXH67" s="12"/>
      <c r="HXI67" s="12"/>
      <c r="HXJ67" s="12"/>
      <c r="HXK67" s="12"/>
      <c r="HXL67" s="12"/>
      <c r="HXM67" s="12"/>
      <c r="HXN67" s="12"/>
      <c r="HXO67" s="12"/>
      <c r="HXP67" s="12"/>
      <c r="HXQ67" s="12"/>
      <c r="HXR67" s="12"/>
      <c r="HXS67" s="12"/>
      <c r="HXT67" s="12"/>
      <c r="HXU67" s="12"/>
      <c r="HXV67" s="12"/>
      <c r="HXW67" s="12"/>
      <c r="HXX67" s="12"/>
      <c r="HXY67" s="12"/>
      <c r="HXZ67" s="12"/>
      <c r="HYA67" s="12"/>
      <c r="HYB67" s="12"/>
      <c r="HYC67" s="12"/>
      <c r="HYD67" s="12"/>
      <c r="HYE67" s="12"/>
      <c r="HYF67" s="12"/>
      <c r="HYG67" s="12"/>
      <c r="HYH67" s="12"/>
      <c r="HYI67" s="12"/>
      <c r="HYJ67" s="12"/>
      <c r="HYK67" s="12"/>
      <c r="HYL67" s="12"/>
      <c r="HYM67" s="12"/>
      <c r="HYN67" s="12"/>
      <c r="HYO67" s="12"/>
      <c r="HYP67" s="12"/>
      <c r="HYQ67" s="12"/>
      <c r="HYR67" s="12"/>
      <c r="HYS67" s="12"/>
      <c r="HYT67" s="12"/>
      <c r="HYU67" s="12"/>
      <c r="HYV67" s="12"/>
      <c r="HYW67" s="12"/>
      <c r="HYX67" s="12"/>
      <c r="HYY67" s="12"/>
      <c r="HYZ67" s="12"/>
      <c r="HZA67" s="12"/>
      <c r="HZB67" s="12"/>
      <c r="HZC67" s="12"/>
      <c r="HZD67" s="12"/>
      <c r="HZE67" s="12"/>
      <c r="HZF67" s="12"/>
      <c r="HZG67" s="12"/>
      <c r="HZH67" s="12"/>
      <c r="HZI67" s="12"/>
      <c r="HZJ67" s="12"/>
      <c r="HZK67" s="12"/>
      <c r="HZL67" s="12"/>
      <c r="HZM67" s="12"/>
      <c r="HZN67" s="12"/>
      <c r="HZO67" s="12"/>
      <c r="HZP67" s="12"/>
      <c r="HZQ67" s="12"/>
      <c r="HZR67" s="12"/>
      <c r="HZS67" s="12"/>
      <c r="HZT67" s="12"/>
      <c r="HZU67" s="12"/>
      <c r="HZV67" s="12"/>
      <c r="HZW67" s="12"/>
      <c r="HZX67" s="12"/>
      <c r="HZY67" s="12"/>
      <c r="HZZ67" s="12"/>
      <c r="IAA67" s="12"/>
      <c r="IAB67" s="12"/>
      <c r="IAC67" s="12"/>
      <c r="IAD67" s="12"/>
      <c r="IAE67" s="12"/>
      <c r="IAF67" s="12"/>
      <c r="IAG67" s="12"/>
      <c r="IAH67" s="12"/>
      <c r="IAI67" s="12"/>
      <c r="IAJ67" s="12"/>
      <c r="IAK67" s="12"/>
      <c r="IAL67" s="12"/>
      <c r="IAM67" s="12"/>
      <c r="IAN67" s="12"/>
      <c r="IAO67" s="12"/>
      <c r="IAP67" s="12"/>
      <c r="IAQ67" s="12"/>
      <c r="IAR67" s="12"/>
      <c r="IAS67" s="12"/>
      <c r="IAT67" s="12"/>
      <c r="IAU67" s="12"/>
      <c r="IAV67" s="12"/>
      <c r="IAW67" s="12"/>
      <c r="IAX67" s="12"/>
      <c r="IAY67" s="12"/>
      <c r="IAZ67" s="12"/>
      <c r="IBA67" s="12"/>
      <c r="IBB67" s="12"/>
      <c r="IBC67" s="12"/>
      <c r="IBD67" s="12"/>
      <c r="IBE67" s="12"/>
      <c r="IBF67" s="12"/>
      <c r="IBG67" s="12"/>
      <c r="IBH67" s="12"/>
      <c r="IBI67" s="12"/>
      <c r="IBJ67" s="12"/>
      <c r="IBK67" s="12"/>
      <c r="IBL67" s="12"/>
      <c r="IBM67" s="12"/>
      <c r="IBN67" s="12"/>
      <c r="IBO67" s="12"/>
      <c r="IBP67" s="12"/>
      <c r="IBQ67" s="12"/>
      <c r="IBR67" s="12"/>
      <c r="IBS67" s="12"/>
      <c r="IBT67" s="12"/>
      <c r="IBU67" s="12"/>
      <c r="IBV67" s="12"/>
      <c r="IBW67" s="12"/>
      <c r="IBX67" s="12"/>
      <c r="IBY67" s="12"/>
      <c r="IBZ67" s="12"/>
      <c r="ICA67" s="12"/>
      <c r="ICB67" s="12"/>
      <c r="ICC67" s="12"/>
      <c r="ICD67" s="12"/>
      <c r="ICE67" s="12"/>
      <c r="ICF67" s="12"/>
      <c r="ICG67" s="12"/>
      <c r="ICH67" s="12"/>
      <c r="ICI67" s="12"/>
      <c r="ICJ67" s="12"/>
      <c r="ICK67" s="12"/>
      <c r="ICL67" s="12"/>
      <c r="ICM67" s="12"/>
      <c r="ICN67" s="12"/>
      <c r="ICO67" s="12"/>
      <c r="ICP67" s="12"/>
      <c r="ICQ67" s="12"/>
      <c r="ICR67" s="12"/>
      <c r="ICS67" s="12"/>
      <c r="ICT67" s="12"/>
      <c r="ICU67" s="12"/>
      <c r="ICV67" s="12"/>
      <c r="ICW67" s="12"/>
      <c r="ICX67" s="12"/>
      <c r="ICY67" s="12"/>
      <c r="ICZ67" s="12"/>
      <c r="IDA67" s="12"/>
      <c r="IDB67" s="12"/>
      <c r="IDC67" s="12"/>
      <c r="IDD67" s="12"/>
      <c r="IDE67" s="12"/>
      <c r="IDF67" s="12"/>
      <c r="IDG67" s="12"/>
      <c r="IDH67" s="12"/>
      <c r="IDI67" s="12"/>
      <c r="IDJ67" s="12"/>
      <c r="IDK67" s="12"/>
      <c r="IDL67" s="12"/>
      <c r="IDM67" s="12"/>
      <c r="IDN67" s="12"/>
      <c r="IDO67" s="12"/>
      <c r="IDP67" s="12"/>
      <c r="IDQ67" s="12"/>
      <c r="IDR67" s="12"/>
      <c r="IDS67" s="12"/>
      <c r="IDT67" s="12"/>
      <c r="IDU67" s="12"/>
      <c r="IDV67" s="12"/>
      <c r="IDW67" s="12"/>
      <c r="IDX67" s="12"/>
      <c r="IDY67" s="12"/>
      <c r="IDZ67" s="12"/>
      <c r="IEA67" s="12"/>
      <c r="IEB67" s="12"/>
      <c r="IEC67" s="12"/>
      <c r="IED67" s="12"/>
      <c r="IEE67" s="12"/>
      <c r="IEF67" s="12"/>
      <c r="IEG67" s="12"/>
      <c r="IEH67" s="12"/>
      <c r="IEI67" s="12"/>
      <c r="IEJ67" s="12"/>
      <c r="IEK67" s="12"/>
      <c r="IEL67" s="12"/>
      <c r="IEM67" s="12"/>
      <c r="IEN67" s="12"/>
      <c r="IEO67" s="12"/>
      <c r="IEP67" s="12"/>
      <c r="IEQ67" s="12"/>
      <c r="IER67" s="12"/>
      <c r="IES67" s="12"/>
      <c r="IET67" s="12"/>
      <c r="IEU67" s="12"/>
      <c r="IEV67" s="12"/>
      <c r="IEW67" s="12"/>
      <c r="IEX67" s="12"/>
      <c r="IEY67" s="12"/>
      <c r="IEZ67" s="12"/>
      <c r="IFA67" s="12"/>
      <c r="IFB67" s="12"/>
      <c r="IFC67" s="12"/>
      <c r="IFD67" s="12"/>
      <c r="IFE67" s="12"/>
      <c r="IFF67" s="12"/>
      <c r="IFG67" s="12"/>
      <c r="IFH67" s="12"/>
      <c r="IFI67" s="12"/>
      <c r="IFJ67" s="12"/>
      <c r="IFK67" s="12"/>
      <c r="IFL67" s="12"/>
      <c r="IFM67" s="12"/>
      <c r="IFN67" s="12"/>
      <c r="IFO67" s="12"/>
      <c r="IFP67" s="12"/>
      <c r="IFQ67" s="12"/>
      <c r="IFR67" s="12"/>
      <c r="IFS67" s="12"/>
      <c r="IFT67" s="12"/>
      <c r="IFU67" s="12"/>
      <c r="IFV67" s="12"/>
      <c r="IFW67" s="12"/>
      <c r="IFX67" s="12"/>
      <c r="IFY67" s="12"/>
      <c r="IFZ67" s="12"/>
      <c r="IGA67" s="12"/>
      <c r="IGB67" s="12"/>
      <c r="IGC67" s="12"/>
      <c r="IGD67" s="12"/>
      <c r="IGE67" s="12"/>
      <c r="IGF67" s="12"/>
      <c r="IGG67" s="12"/>
      <c r="IGH67" s="12"/>
      <c r="IGI67" s="12"/>
      <c r="IGJ67" s="12"/>
      <c r="IGK67" s="12"/>
      <c r="IGL67" s="12"/>
      <c r="IGM67" s="12"/>
      <c r="IGN67" s="12"/>
      <c r="IGO67" s="12"/>
      <c r="IGP67" s="12"/>
      <c r="IGQ67" s="12"/>
      <c r="IGR67" s="12"/>
      <c r="IGS67" s="12"/>
      <c r="IGT67" s="12"/>
      <c r="IGU67" s="12"/>
      <c r="IGV67" s="12"/>
      <c r="IGW67" s="12"/>
      <c r="IGX67" s="12"/>
      <c r="IGY67" s="12"/>
      <c r="IGZ67" s="12"/>
      <c r="IHA67" s="12"/>
      <c r="IHB67" s="12"/>
      <c r="IHC67" s="12"/>
      <c r="IHD67" s="12"/>
      <c r="IHE67" s="12"/>
      <c r="IHF67" s="12"/>
      <c r="IHG67" s="12"/>
      <c r="IHH67" s="12"/>
      <c r="IHI67" s="12"/>
      <c r="IHJ67" s="12"/>
      <c r="IHK67" s="12"/>
      <c r="IHL67" s="12"/>
      <c r="IHM67" s="12"/>
      <c r="IHN67" s="12"/>
      <c r="IHO67" s="12"/>
      <c r="IHP67" s="12"/>
      <c r="IHQ67" s="12"/>
      <c r="IHR67" s="12"/>
      <c r="IHS67" s="12"/>
      <c r="IHT67" s="12"/>
      <c r="IHU67" s="12"/>
      <c r="IHV67" s="12"/>
      <c r="IHW67" s="12"/>
      <c r="IHX67" s="12"/>
      <c r="IHY67" s="12"/>
      <c r="IHZ67" s="12"/>
      <c r="IIA67" s="12"/>
      <c r="IIB67" s="12"/>
      <c r="IIC67" s="12"/>
      <c r="IID67" s="12"/>
      <c r="IIE67" s="12"/>
      <c r="IIF67" s="12"/>
      <c r="IIG67" s="12"/>
      <c r="IIH67" s="12"/>
      <c r="III67" s="12"/>
      <c r="IIJ67" s="12"/>
      <c r="IIK67" s="12"/>
      <c r="IIL67" s="12"/>
      <c r="IIM67" s="12"/>
      <c r="IIN67" s="12"/>
      <c r="IIO67" s="12"/>
      <c r="IIP67" s="12"/>
      <c r="IIQ67" s="12"/>
      <c r="IIR67" s="12"/>
      <c r="IIS67" s="12"/>
      <c r="IIT67" s="12"/>
      <c r="IIU67" s="12"/>
      <c r="IIV67" s="12"/>
      <c r="IIW67" s="12"/>
      <c r="IIX67" s="12"/>
      <c r="IIY67" s="12"/>
      <c r="IIZ67" s="12"/>
      <c r="IJA67" s="12"/>
      <c r="IJB67" s="12"/>
      <c r="IJC67" s="12"/>
      <c r="IJD67" s="12"/>
      <c r="IJE67" s="12"/>
      <c r="IJF67" s="12"/>
      <c r="IJG67" s="12"/>
      <c r="IJH67" s="12"/>
      <c r="IJI67" s="12"/>
      <c r="IJJ67" s="12"/>
      <c r="IJK67" s="12"/>
      <c r="IJL67" s="12"/>
      <c r="IJM67" s="12"/>
      <c r="IJN67" s="12"/>
      <c r="IJO67" s="12"/>
      <c r="IJP67" s="12"/>
      <c r="IJQ67" s="12"/>
      <c r="IJR67" s="12"/>
      <c r="IJS67" s="12"/>
      <c r="IJT67" s="12"/>
      <c r="IJU67" s="12"/>
      <c r="IJV67" s="12"/>
      <c r="IJW67" s="12"/>
      <c r="IJX67" s="12"/>
      <c r="IJY67" s="12"/>
      <c r="IJZ67" s="12"/>
      <c r="IKA67" s="12"/>
      <c r="IKB67" s="12"/>
      <c r="IKC67" s="12"/>
      <c r="IKD67" s="12"/>
      <c r="IKE67" s="12"/>
      <c r="IKF67" s="12"/>
      <c r="IKG67" s="12"/>
      <c r="IKH67" s="12"/>
      <c r="IKI67" s="12"/>
      <c r="IKJ67" s="12"/>
      <c r="IKK67" s="12"/>
      <c r="IKL67" s="12"/>
      <c r="IKM67" s="12"/>
      <c r="IKN67" s="12"/>
      <c r="IKO67" s="12"/>
      <c r="IKP67" s="12"/>
      <c r="IKQ67" s="12"/>
      <c r="IKR67" s="12"/>
      <c r="IKS67" s="12"/>
      <c r="IKT67" s="12"/>
      <c r="IKU67" s="12"/>
      <c r="IKV67" s="12"/>
      <c r="IKW67" s="12"/>
      <c r="IKX67" s="12"/>
      <c r="IKY67" s="12"/>
      <c r="IKZ67" s="12"/>
      <c r="ILA67" s="12"/>
      <c r="ILB67" s="12"/>
      <c r="ILC67" s="12"/>
      <c r="ILD67" s="12"/>
      <c r="ILE67" s="12"/>
      <c r="ILF67" s="12"/>
      <c r="ILG67" s="12"/>
      <c r="ILH67" s="12"/>
      <c r="ILI67" s="12"/>
      <c r="ILJ67" s="12"/>
      <c r="ILK67" s="12"/>
      <c r="ILL67" s="12"/>
      <c r="ILM67" s="12"/>
      <c r="ILN67" s="12"/>
      <c r="ILO67" s="12"/>
      <c r="ILP67" s="12"/>
      <c r="ILQ67" s="12"/>
      <c r="ILR67" s="12"/>
      <c r="ILS67" s="12"/>
      <c r="ILT67" s="12"/>
      <c r="ILU67" s="12"/>
      <c r="ILV67" s="12"/>
      <c r="ILW67" s="12"/>
      <c r="ILX67" s="12"/>
      <c r="ILY67" s="12"/>
      <c r="ILZ67" s="12"/>
      <c r="IMA67" s="12"/>
      <c r="IMB67" s="12"/>
      <c r="IMC67" s="12"/>
      <c r="IMD67" s="12"/>
      <c r="IME67" s="12"/>
      <c r="IMF67" s="12"/>
      <c r="IMG67" s="12"/>
      <c r="IMH67" s="12"/>
      <c r="IMI67" s="12"/>
      <c r="IMJ67" s="12"/>
      <c r="IMK67" s="12"/>
      <c r="IML67" s="12"/>
      <c r="IMM67" s="12"/>
      <c r="IMN67" s="12"/>
      <c r="IMO67" s="12"/>
      <c r="IMP67" s="12"/>
      <c r="IMQ67" s="12"/>
      <c r="IMR67" s="12"/>
      <c r="IMS67" s="12"/>
      <c r="IMT67" s="12"/>
      <c r="IMU67" s="12"/>
      <c r="IMV67" s="12"/>
      <c r="IMW67" s="12"/>
      <c r="IMX67" s="12"/>
      <c r="IMY67" s="12"/>
      <c r="IMZ67" s="12"/>
      <c r="INA67" s="12"/>
      <c r="INB67" s="12"/>
      <c r="INC67" s="12"/>
      <c r="IND67" s="12"/>
      <c r="INE67" s="12"/>
      <c r="INF67" s="12"/>
      <c r="ING67" s="12"/>
      <c r="INH67" s="12"/>
      <c r="INI67" s="12"/>
      <c r="INJ67" s="12"/>
      <c r="INK67" s="12"/>
      <c r="INL67" s="12"/>
      <c r="INM67" s="12"/>
      <c r="INN67" s="12"/>
      <c r="INO67" s="12"/>
      <c r="INP67" s="12"/>
      <c r="INQ67" s="12"/>
      <c r="INR67" s="12"/>
      <c r="INS67" s="12"/>
      <c r="INT67" s="12"/>
      <c r="INU67" s="12"/>
      <c r="INV67" s="12"/>
      <c r="INW67" s="12"/>
      <c r="INX67" s="12"/>
      <c r="INY67" s="12"/>
      <c r="INZ67" s="12"/>
      <c r="IOA67" s="12"/>
      <c r="IOB67" s="12"/>
      <c r="IOC67" s="12"/>
      <c r="IOD67" s="12"/>
      <c r="IOE67" s="12"/>
      <c r="IOF67" s="12"/>
      <c r="IOG67" s="12"/>
      <c r="IOH67" s="12"/>
      <c r="IOI67" s="12"/>
      <c r="IOJ67" s="12"/>
      <c r="IOK67" s="12"/>
      <c r="IOL67" s="12"/>
      <c r="IOM67" s="12"/>
      <c r="ION67" s="12"/>
      <c r="IOO67" s="12"/>
      <c r="IOP67" s="12"/>
      <c r="IOQ67" s="12"/>
      <c r="IOR67" s="12"/>
      <c r="IOS67" s="12"/>
      <c r="IOT67" s="12"/>
      <c r="IOU67" s="12"/>
      <c r="IOV67" s="12"/>
      <c r="IOW67" s="12"/>
      <c r="IOX67" s="12"/>
      <c r="IOY67" s="12"/>
      <c r="IOZ67" s="12"/>
      <c r="IPA67" s="12"/>
      <c r="IPB67" s="12"/>
      <c r="IPC67" s="12"/>
      <c r="IPD67" s="12"/>
      <c r="IPE67" s="12"/>
      <c r="IPF67" s="12"/>
      <c r="IPG67" s="12"/>
      <c r="IPH67" s="12"/>
      <c r="IPI67" s="12"/>
      <c r="IPJ67" s="12"/>
      <c r="IPK67" s="12"/>
      <c r="IPL67" s="12"/>
      <c r="IPM67" s="12"/>
      <c r="IPN67" s="12"/>
      <c r="IPO67" s="12"/>
      <c r="IPP67" s="12"/>
      <c r="IPQ67" s="12"/>
      <c r="IPR67" s="12"/>
      <c r="IPS67" s="12"/>
      <c r="IPT67" s="12"/>
      <c r="IPU67" s="12"/>
      <c r="IPV67" s="12"/>
      <c r="IPW67" s="12"/>
      <c r="IPX67" s="12"/>
      <c r="IPY67" s="12"/>
      <c r="IPZ67" s="12"/>
      <c r="IQA67" s="12"/>
      <c r="IQB67" s="12"/>
      <c r="IQC67" s="12"/>
      <c r="IQD67" s="12"/>
      <c r="IQE67" s="12"/>
      <c r="IQF67" s="12"/>
      <c r="IQG67" s="12"/>
      <c r="IQH67" s="12"/>
      <c r="IQI67" s="12"/>
      <c r="IQJ67" s="12"/>
      <c r="IQK67" s="12"/>
      <c r="IQL67" s="12"/>
      <c r="IQM67" s="12"/>
      <c r="IQN67" s="12"/>
      <c r="IQO67" s="12"/>
      <c r="IQP67" s="12"/>
      <c r="IQQ67" s="12"/>
      <c r="IQR67" s="12"/>
      <c r="IQS67" s="12"/>
      <c r="IQT67" s="12"/>
      <c r="IQU67" s="12"/>
      <c r="IQV67" s="12"/>
      <c r="IQW67" s="12"/>
      <c r="IQX67" s="12"/>
      <c r="IQY67" s="12"/>
      <c r="IQZ67" s="12"/>
      <c r="IRA67" s="12"/>
      <c r="IRB67" s="12"/>
      <c r="IRC67" s="12"/>
      <c r="IRD67" s="12"/>
      <c r="IRE67" s="12"/>
      <c r="IRF67" s="12"/>
      <c r="IRG67" s="12"/>
      <c r="IRH67" s="12"/>
      <c r="IRI67" s="12"/>
      <c r="IRJ67" s="12"/>
      <c r="IRK67" s="12"/>
      <c r="IRL67" s="12"/>
      <c r="IRM67" s="12"/>
      <c r="IRN67" s="12"/>
      <c r="IRO67" s="12"/>
      <c r="IRP67" s="12"/>
      <c r="IRQ67" s="12"/>
      <c r="IRR67" s="12"/>
      <c r="IRS67" s="12"/>
      <c r="IRT67" s="12"/>
      <c r="IRU67" s="12"/>
      <c r="IRV67" s="12"/>
      <c r="IRW67" s="12"/>
      <c r="IRX67" s="12"/>
      <c r="IRY67" s="12"/>
      <c r="IRZ67" s="12"/>
      <c r="ISA67" s="12"/>
      <c r="ISB67" s="12"/>
      <c r="ISC67" s="12"/>
      <c r="ISD67" s="12"/>
      <c r="ISE67" s="12"/>
      <c r="ISF67" s="12"/>
      <c r="ISG67" s="12"/>
      <c r="ISH67" s="12"/>
      <c r="ISI67" s="12"/>
      <c r="ISJ67" s="12"/>
      <c r="ISK67" s="12"/>
      <c r="ISL67" s="12"/>
      <c r="ISM67" s="12"/>
      <c r="ISN67" s="12"/>
      <c r="ISO67" s="12"/>
      <c r="ISP67" s="12"/>
      <c r="ISQ67" s="12"/>
      <c r="ISR67" s="12"/>
      <c r="ISS67" s="12"/>
      <c r="IST67" s="12"/>
      <c r="ISU67" s="12"/>
      <c r="ISV67" s="12"/>
      <c r="ISW67" s="12"/>
      <c r="ISX67" s="12"/>
      <c r="ISY67" s="12"/>
      <c r="ISZ67" s="12"/>
      <c r="ITA67" s="12"/>
      <c r="ITB67" s="12"/>
      <c r="ITC67" s="12"/>
      <c r="ITD67" s="12"/>
      <c r="ITE67" s="12"/>
      <c r="ITF67" s="12"/>
      <c r="ITG67" s="12"/>
      <c r="ITH67" s="12"/>
      <c r="ITI67" s="12"/>
      <c r="ITJ67" s="12"/>
      <c r="ITK67" s="12"/>
      <c r="ITL67" s="12"/>
      <c r="ITM67" s="12"/>
      <c r="ITN67" s="12"/>
      <c r="ITO67" s="12"/>
      <c r="ITP67" s="12"/>
      <c r="ITQ67" s="12"/>
      <c r="ITR67" s="12"/>
      <c r="ITS67" s="12"/>
      <c r="ITT67" s="12"/>
      <c r="ITU67" s="12"/>
      <c r="ITV67" s="12"/>
      <c r="ITW67" s="12"/>
      <c r="ITX67" s="12"/>
      <c r="ITY67" s="12"/>
      <c r="ITZ67" s="12"/>
      <c r="IUA67" s="12"/>
      <c r="IUB67" s="12"/>
      <c r="IUC67" s="12"/>
      <c r="IUD67" s="12"/>
      <c r="IUE67" s="12"/>
      <c r="IUF67" s="12"/>
      <c r="IUG67" s="12"/>
      <c r="IUH67" s="12"/>
      <c r="IUI67" s="12"/>
      <c r="IUJ67" s="12"/>
      <c r="IUK67" s="12"/>
      <c r="IUL67" s="12"/>
      <c r="IUM67" s="12"/>
      <c r="IUN67" s="12"/>
      <c r="IUO67" s="12"/>
      <c r="IUP67" s="12"/>
      <c r="IUQ67" s="12"/>
      <c r="IUR67" s="12"/>
      <c r="IUS67" s="12"/>
      <c r="IUT67" s="12"/>
      <c r="IUU67" s="12"/>
      <c r="IUV67" s="12"/>
      <c r="IUW67" s="12"/>
      <c r="IUX67" s="12"/>
      <c r="IUY67" s="12"/>
      <c r="IUZ67" s="12"/>
      <c r="IVA67" s="12"/>
      <c r="IVB67" s="12"/>
      <c r="IVC67" s="12"/>
      <c r="IVD67" s="12"/>
      <c r="IVE67" s="12"/>
      <c r="IVF67" s="12"/>
      <c r="IVG67" s="12"/>
      <c r="IVH67" s="12"/>
      <c r="IVI67" s="12"/>
      <c r="IVJ67" s="12"/>
      <c r="IVK67" s="12"/>
      <c r="IVL67" s="12"/>
      <c r="IVM67" s="12"/>
      <c r="IVN67" s="12"/>
      <c r="IVO67" s="12"/>
      <c r="IVP67" s="12"/>
      <c r="IVQ67" s="12"/>
      <c r="IVR67" s="12"/>
      <c r="IVS67" s="12"/>
      <c r="IVT67" s="12"/>
      <c r="IVU67" s="12"/>
      <c r="IVV67" s="12"/>
      <c r="IVW67" s="12"/>
      <c r="IVX67" s="12"/>
      <c r="IVY67" s="12"/>
      <c r="IVZ67" s="12"/>
      <c r="IWA67" s="12"/>
      <c r="IWB67" s="12"/>
      <c r="IWC67" s="12"/>
      <c r="IWD67" s="12"/>
      <c r="IWE67" s="12"/>
      <c r="IWF67" s="12"/>
      <c r="IWG67" s="12"/>
      <c r="IWH67" s="12"/>
      <c r="IWI67" s="12"/>
      <c r="IWJ67" s="12"/>
      <c r="IWK67" s="12"/>
      <c r="IWL67" s="12"/>
      <c r="IWM67" s="12"/>
      <c r="IWN67" s="12"/>
      <c r="IWO67" s="12"/>
      <c r="IWP67" s="12"/>
      <c r="IWQ67" s="12"/>
      <c r="IWR67" s="12"/>
      <c r="IWS67" s="12"/>
      <c r="IWT67" s="12"/>
      <c r="IWU67" s="12"/>
      <c r="IWV67" s="12"/>
      <c r="IWW67" s="12"/>
      <c r="IWX67" s="12"/>
      <c r="IWY67" s="12"/>
      <c r="IWZ67" s="12"/>
      <c r="IXA67" s="12"/>
      <c r="IXB67" s="12"/>
      <c r="IXC67" s="12"/>
      <c r="IXD67" s="12"/>
      <c r="IXE67" s="12"/>
      <c r="IXF67" s="12"/>
      <c r="IXG67" s="12"/>
      <c r="IXH67" s="12"/>
      <c r="IXI67" s="12"/>
      <c r="IXJ67" s="12"/>
      <c r="IXK67" s="12"/>
      <c r="IXL67" s="12"/>
      <c r="IXM67" s="12"/>
      <c r="IXN67" s="12"/>
      <c r="IXO67" s="12"/>
      <c r="IXP67" s="12"/>
      <c r="IXQ67" s="12"/>
      <c r="IXR67" s="12"/>
      <c r="IXS67" s="12"/>
      <c r="IXT67" s="12"/>
      <c r="IXU67" s="12"/>
      <c r="IXV67" s="12"/>
      <c r="IXW67" s="12"/>
      <c r="IXX67" s="12"/>
      <c r="IXY67" s="12"/>
      <c r="IXZ67" s="12"/>
      <c r="IYA67" s="12"/>
      <c r="IYB67" s="12"/>
      <c r="IYC67" s="12"/>
      <c r="IYD67" s="12"/>
      <c r="IYE67" s="12"/>
      <c r="IYF67" s="12"/>
      <c r="IYG67" s="12"/>
      <c r="IYH67" s="12"/>
      <c r="IYI67" s="12"/>
      <c r="IYJ67" s="12"/>
      <c r="IYK67" s="12"/>
      <c r="IYL67" s="12"/>
      <c r="IYM67" s="12"/>
      <c r="IYN67" s="12"/>
      <c r="IYO67" s="12"/>
      <c r="IYP67" s="12"/>
      <c r="IYQ67" s="12"/>
      <c r="IYR67" s="12"/>
      <c r="IYS67" s="12"/>
      <c r="IYT67" s="12"/>
      <c r="IYU67" s="12"/>
      <c r="IYV67" s="12"/>
      <c r="IYW67" s="12"/>
      <c r="IYX67" s="12"/>
      <c r="IYY67" s="12"/>
      <c r="IYZ67" s="12"/>
      <c r="IZA67" s="12"/>
      <c r="IZB67" s="12"/>
      <c r="IZC67" s="12"/>
      <c r="IZD67" s="12"/>
      <c r="IZE67" s="12"/>
      <c r="IZF67" s="12"/>
      <c r="IZG67" s="12"/>
      <c r="IZH67" s="12"/>
      <c r="IZI67" s="12"/>
      <c r="IZJ67" s="12"/>
      <c r="IZK67" s="12"/>
      <c r="IZL67" s="12"/>
      <c r="IZM67" s="12"/>
      <c r="IZN67" s="12"/>
      <c r="IZO67" s="12"/>
      <c r="IZP67" s="12"/>
      <c r="IZQ67" s="12"/>
      <c r="IZR67" s="12"/>
      <c r="IZS67" s="12"/>
      <c r="IZT67" s="12"/>
      <c r="IZU67" s="12"/>
      <c r="IZV67" s="12"/>
      <c r="IZW67" s="12"/>
      <c r="IZX67" s="12"/>
      <c r="IZY67" s="12"/>
      <c r="IZZ67" s="12"/>
      <c r="JAA67" s="12"/>
      <c r="JAB67" s="12"/>
      <c r="JAC67" s="12"/>
      <c r="JAD67" s="12"/>
      <c r="JAE67" s="12"/>
      <c r="JAF67" s="12"/>
      <c r="JAG67" s="12"/>
      <c r="JAH67" s="12"/>
      <c r="JAI67" s="12"/>
      <c r="JAJ67" s="12"/>
      <c r="JAK67" s="12"/>
      <c r="JAL67" s="12"/>
      <c r="JAM67" s="12"/>
      <c r="JAN67" s="12"/>
      <c r="JAO67" s="12"/>
      <c r="JAP67" s="12"/>
      <c r="JAQ67" s="12"/>
      <c r="JAR67" s="12"/>
      <c r="JAS67" s="12"/>
      <c r="JAT67" s="12"/>
      <c r="JAU67" s="12"/>
      <c r="JAV67" s="12"/>
      <c r="JAW67" s="12"/>
      <c r="JAX67" s="12"/>
      <c r="JAY67" s="12"/>
      <c r="JAZ67" s="12"/>
      <c r="JBA67" s="12"/>
      <c r="JBB67" s="12"/>
      <c r="JBC67" s="12"/>
      <c r="JBD67" s="12"/>
      <c r="JBE67" s="12"/>
      <c r="JBF67" s="12"/>
      <c r="JBG67" s="12"/>
      <c r="JBH67" s="12"/>
      <c r="JBI67" s="12"/>
      <c r="JBJ67" s="12"/>
      <c r="JBK67" s="12"/>
      <c r="JBL67" s="12"/>
      <c r="JBM67" s="12"/>
      <c r="JBN67" s="12"/>
      <c r="JBO67" s="12"/>
      <c r="JBP67" s="12"/>
      <c r="JBQ67" s="12"/>
      <c r="JBR67" s="12"/>
      <c r="JBS67" s="12"/>
      <c r="JBT67" s="12"/>
      <c r="JBU67" s="12"/>
      <c r="JBV67" s="12"/>
      <c r="JBW67" s="12"/>
      <c r="JBX67" s="12"/>
      <c r="JBY67" s="12"/>
      <c r="JBZ67" s="12"/>
      <c r="JCA67" s="12"/>
      <c r="JCB67" s="12"/>
      <c r="JCC67" s="12"/>
      <c r="JCD67" s="12"/>
      <c r="JCE67" s="12"/>
      <c r="JCF67" s="12"/>
      <c r="JCG67" s="12"/>
      <c r="JCH67" s="12"/>
      <c r="JCI67" s="12"/>
      <c r="JCJ67" s="12"/>
      <c r="JCK67" s="12"/>
      <c r="JCL67" s="12"/>
      <c r="JCM67" s="12"/>
      <c r="JCN67" s="12"/>
      <c r="JCO67" s="12"/>
      <c r="JCP67" s="12"/>
      <c r="JCQ67" s="12"/>
      <c r="JCR67" s="12"/>
      <c r="JCS67" s="12"/>
      <c r="JCT67" s="12"/>
      <c r="JCU67" s="12"/>
      <c r="JCV67" s="12"/>
      <c r="JCW67" s="12"/>
      <c r="JCX67" s="12"/>
      <c r="JCY67" s="12"/>
      <c r="JCZ67" s="12"/>
      <c r="JDA67" s="12"/>
      <c r="JDB67" s="12"/>
      <c r="JDC67" s="12"/>
      <c r="JDD67" s="12"/>
      <c r="JDE67" s="12"/>
      <c r="JDF67" s="12"/>
      <c r="JDG67" s="12"/>
      <c r="JDH67" s="12"/>
      <c r="JDI67" s="12"/>
      <c r="JDJ67" s="12"/>
      <c r="JDK67" s="12"/>
      <c r="JDL67" s="12"/>
      <c r="JDM67" s="12"/>
      <c r="JDN67" s="12"/>
      <c r="JDO67" s="12"/>
      <c r="JDP67" s="12"/>
      <c r="JDQ67" s="12"/>
      <c r="JDR67" s="12"/>
      <c r="JDS67" s="12"/>
      <c r="JDT67" s="12"/>
      <c r="JDU67" s="12"/>
      <c r="JDV67" s="12"/>
      <c r="JDW67" s="12"/>
      <c r="JDX67" s="12"/>
      <c r="JDY67" s="12"/>
      <c r="JDZ67" s="12"/>
      <c r="JEA67" s="12"/>
      <c r="JEB67" s="12"/>
      <c r="JEC67" s="12"/>
      <c r="JED67" s="12"/>
      <c r="JEE67" s="12"/>
      <c r="JEF67" s="12"/>
      <c r="JEG67" s="12"/>
      <c r="JEH67" s="12"/>
      <c r="JEI67" s="12"/>
      <c r="JEJ67" s="12"/>
      <c r="JEK67" s="12"/>
      <c r="JEL67" s="12"/>
      <c r="JEM67" s="12"/>
      <c r="JEN67" s="12"/>
      <c r="JEO67" s="12"/>
      <c r="JEP67" s="12"/>
      <c r="JEQ67" s="12"/>
      <c r="JER67" s="12"/>
      <c r="JES67" s="12"/>
      <c r="JET67" s="12"/>
      <c r="JEU67" s="12"/>
      <c r="JEV67" s="12"/>
      <c r="JEW67" s="12"/>
      <c r="JEX67" s="12"/>
      <c r="JEY67" s="12"/>
      <c r="JEZ67" s="12"/>
      <c r="JFA67" s="12"/>
      <c r="JFB67" s="12"/>
      <c r="JFC67" s="12"/>
      <c r="JFD67" s="12"/>
      <c r="JFE67" s="12"/>
      <c r="JFF67" s="12"/>
      <c r="JFG67" s="12"/>
      <c r="JFH67" s="12"/>
      <c r="JFI67" s="12"/>
      <c r="JFJ67" s="12"/>
      <c r="JFK67" s="12"/>
      <c r="JFL67" s="12"/>
      <c r="JFM67" s="12"/>
      <c r="JFN67" s="12"/>
      <c r="JFO67" s="12"/>
      <c r="JFP67" s="12"/>
      <c r="JFQ67" s="12"/>
      <c r="JFR67" s="12"/>
      <c r="JFS67" s="12"/>
      <c r="JFT67" s="12"/>
      <c r="JFU67" s="12"/>
      <c r="JFV67" s="12"/>
      <c r="JFW67" s="12"/>
      <c r="JFX67" s="12"/>
      <c r="JFY67" s="12"/>
      <c r="JFZ67" s="12"/>
      <c r="JGA67" s="12"/>
      <c r="JGB67" s="12"/>
      <c r="JGC67" s="12"/>
      <c r="JGD67" s="12"/>
      <c r="JGE67" s="12"/>
      <c r="JGF67" s="12"/>
      <c r="JGG67" s="12"/>
      <c r="JGH67" s="12"/>
      <c r="JGI67" s="12"/>
      <c r="JGJ67" s="12"/>
      <c r="JGK67" s="12"/>
      <c r="JGL67" s="12"/>
      <c r="JGM67" s="12"/>
      <c r="JGN67" s="12"/>
      <c r="JGO67" s="12"/>
      <c r="JGP67" s="12"/>
      <c r="JGQ67" s="12"/>
      <c r="JGR67" s="12"/>
      <c r="JGS67" s="12"/>
      <c r="JGT67" s="12"/>
      <c r="JGU67" s="12"/>
      <c r="JGV67" s="12"/>
      <c r="JGW67" s="12"/>
      <c r="JGX67" s="12"/>
      <c r="JGY67" s="12"/>
      <c r="JGZ67" s="12"/>
      <c r="JHA67" s="12"/>
      <c r="JHB67" s="12"/>
      <c r="JHC67" s="12"/>
      <c r="JHD67" s="12"/>
      <c r="JHE67" s="12"/>
      <c r="JHF67" s="12"/>
      <c r="JHG67" s="12"/>
      <c r="JHH67" s="12"/>
      <c r="JHI67" s="12"/>
      <c r="JHJ67" s="12"/>
      <c r="JHK67" s="12"/>
      <c r="JHL67" s="12"/>
      <c r="JHM67" s="12"/>
      <c r="JHN67" s="12"/>
      <c r="JHO67" s="12"/>
      <c r="JHP67" s="12"/>
      <c r="JHQ67" s="12"/>
      <c r="JHR67" s="12"/>
      <c r="JHS67" s="12"/>
      <c r="JHT67" s="12"/>
      <c r="JHU67" s="12"/>
      <c r="JHV67" s="12"/>
      <c r="JHW67" s="12"/>
      <c r="JHX67" s="12"/>
      <c r="JHY67" s="12"/>
      <c r="JHZ67" s="12"/>
      <c r="JIA67" s="12"/>
      <c r="JIB67" s="12"/>
      <c r="JIC67" s="12"/>
      <c r="JID67" s="12"/>
      <c r="JIE67" s="12"/>
      <c r="JIF67" s="12"/>
      <c r="JIG67" s="12"/>
      <c r="JIH67" s="12"/>
      <c r="JII67" s="12"/>
      <c r="JIJ67" s="12"/>
      <c r="JIK67" s="12"/>
      <c r="JIL67" s="12"/>
      <c r="JIM67" s="12"/>
      <c r="JIN67" s="12"/>
      <c r="JIO67" s="12"/>
      <c r="JIP67" s="12"/>
      <c r="JIQ67" s="12"/>
      <c r="JIR67" s="12"/>
      <c r="JIS67" s="12"/>
      <c r="JIT67" s="12"/>
      <c r="JIU67" s="12"/>
      <c r="JIV67" s="12"/>
      <c r="JIW67" s="12"/>
      <c r="JIX67" s="12"/>
      <c r="JIY67" s="12"/>
      <c r="JIZ67" s="12"/>
      <c r="JJA67" s="12"/>
      <c r="JJB67" s="12"/>
      <c r="JJC67" s="12"/>
      <c r="JJD67" s="12"/>
      <c r="JJE67" s="12"/>
      <c r="JJF67" s="12"/>
      <c r="JJG67" s="12"/>
      <c r="JJH67" s="12"/>
      <c r="JJI67" s="12"/>
      <c r="JJJ67" s="12"/>
      <c r="JJK67" s="12"/>
      <c r="JJL67" s="12"/>
      <c r="JJM67" s="12"/>
      <c r="JJN67" s="12"/>
      <c r="JJO67" s="12"/>
      <c r="JJP67" s="12"/>
      <c r="JJQ67" s="12"/>
      <c r="JJR67" s="12"/>
      <c r="JJS67" s="12"/>
      <c r="JJT67" s="12"/>
      <c r="JJU67" s="12"/>
      <c r="JJV67" s="12"/>
      <c r="JJW67" s="12"/>
      <c r="JJX67" s="12"/>
      <c r="JJY67" s="12"/>
      <c r="JJZ67" s="12"/>
      <c r="JKA67" s="12"/>
      <c r="JKB67" s="12"/>
      <c r="JKC67" s="12"/>
      <c r="JKD67" s="12"/>
      <c r="JKE67" s="12"/>
      <c r="JKF67" s="12"/>
      <c r="JKG67" s="12"/>
      <c r="JKH67" s="12"/>
      <c r="JKI67" s="12"/>
      <c r="JKJ67" s="12"/>
      <c r="JKK67" s="12"/>
      <c r="JKL67" s="12"/>
      <c r="JKM67" s="12"/>
      <c r="JKN67" s="12"/>
      <c r="JKO67" s="12"/>
      <c r="JKP67" s="12"/>
      <c r="JKQ67" s="12"/>
      <c r="JKR67" s="12"/>
      <c r="JKS67" s="12"/>
      <c r="JKT67" s="12"/>
      <c r="JKU67" s="12"/>
      <c r="JKV67" s="12"/>
      <c r="JKW67" s="12"/>
      <c r="JKX67" s="12"/>
      <c r="JKY67" s="12"/>
      <c r="JKZ67" s="12"/>
      <c r="JLA67" s="12"/>
      <c r="JLB67" s="12"/>
      <c r="JLC67" s="12"/>
      <c r="JLD67" s="12"/>
      <c r="JLE67" s="12"/>
      <c r="JLF67" s="12"/>
      <c r="JLG67" s="12"/>
      <c r="JLH67" s="12"/>
      <c r="JLI67" s="12"/>
      <c r="JLJ67" s="12"/>
      <c r="JLK67" s="12"/>
      <c r="JLL67" s="12"/>
      <c r="JLM67" s="12"/>
      <c r="JLN67" s="12"/>
      <c r="JLO67" s="12"/>
      <c r="JLP67" s="12"/>
      <c r="JLQ67" s="12"/>
      <c r="JLR67" s="12"/>
      <c r="JLS67" s="12"/>
      <c r="JLT67" s="12"/>
      <c r="JLU67" s="12"/>
      <c r="JLV67" s="12"/>
      <c r="JLW67" s="12"/>
      <c r="JLX67" s="12"/>
      <c r="JLY67" s="12"/>
      <c r="JLZ67" s="12"/>
      <c r="JMA67" s="12"/>
      <c r="JMB67" s="12"/>
      <c r="JMC67" s="12"/>
      <c r="JMD67" s="12"/>
      <c r="JME67" s="12"/>
      <c r="JMF67" s="12"/>
      <c r="JMG67" s="12"/>
      <c r="JMH67" s="12"/>
      <c r="JMI67" s="12"/>
      <c r="JMJ67" s="12"/>
      <c r="JMK67" s="12"/>
      <c r="JML67" s="12"/>
      <c r="JMM67" s="12"/>
      <c r="JMN67" s="12"/>
      <c r="JMO67" s="12"/>
      <c r="JMP67" s="12"/>
      <c r="JMQ67" s="12"/>
      <c r="JMR67" s="12"/>
      <c r="JMS67" s="12"/>
      <c r="JMT67" s="12"/>
      <c r="JMU67" s="12"/>
      <c r="JMV67" s="12"/>
      <c r="JMW67" s="12"/>
      <c r="JMX67" s="12"/>
      <c r="JMY67" s="12"/>
      <c r="JMZ67" s="12"/>
      <c r="JNA67" s="12"/>
      <c r="JNB67" s="12"/>
      <c r="JNC67" s="12"/>
      <c r="JND67" s="12"/>
      <c r="JNE67" s="12"/>
      <c r="JNF67" s="12"/>
      <c r="JNG67" s="12"/>
      <c r="JNH67" s="12"/>
      <c r="JNI67" s="12"/>
      <c r="JNJ67" s="12"/>
      <c r="JNK67" s="12"/>
      <c r="JNL67" s="12"/>
      <c r="JNM67" s="12"/>
      <c r="JNN67" s="12"/>
      <c r="JNO67" s="12"/>
      <c r="JNP67" s="12"/>
      <c r="JNQ67" s="12"/>
      <c r="JNR67" s="12"/>
      <c r="JNS67" s="12"/>
      <c r="JNT67" s="12"/>
      <c r="JNU67" s="12"/>
      <c r="JNV67" s="12"/>
      <c r="JNW67" s="12"/>
      <c r="JNX67" s="12"/>
      <c r="JNY67" s="12"/>
      <c r="JNZ67" s="12"/>
      <c r="JOA67" s="12"/>
      <c r="JOB67" s="12"/>
      <c r="JOC67" s="12"/>
      <c r="JOD67" s="12"/>
      <c r="JOE67" s="12"/>
      <c r="JOF67" s="12"/>
      <c r="JOG67" s="12"/>
      <c r="JOH67" s="12"/>
      <c r="JOI67" s="12"/>
      <c r="JOJ67" s="12"/>
      <c r="JOK67" s="12"/>
      <c r="JOL67" s="12"/>
      <c r="JOM67" s="12"/>
      <c r="JON67" s="12"/>
      <c r="JOO67" s="12"/>
      <c r="JOP67" s="12"/>
      <c r="JOQ67" s="12"/>
      <c r="JOR67" s="12"/>
      <c r="JOS67" s="12"/>
      <c r="JOT67" s="12"/>
      <c r="JOU67" s="12"/>
      <c r="JOV67" s="12"/>
      <c r="JOW67" s="12"/>
      <c r="JOX67" s="12"/>
      <c r="JOY67" s="12"/>
      <c r="JOZ67" s="12"/>
      <c r="JPA67" s="12"/>
      <c r="JPB67" s="12"/>
      <c r="JPC67" s="12"/>
      <c r="JPD67" s="12"/>
      <c r="JPE67" s="12"/>
      <c r="JPF67" s="12"/>
      <c r="JPG67" s="12"/>
      <c r="JPH67" s="12"/>
      <c r="JPI67" s="12"/>
      <c r="JPJ67" s="12"/>
      <c r="JPK67" s="12"/>
      <c r="JPL67" s="12"/>
      <c r="JPM67" s="12"/>
      <c r="JPN67" s="12"/>
      <c r="JPO67" s="12"/>
      <c r="JPP67" s="12"/>
      <c r="JPQ67" s="12"/>
      <c r="JPR67" s="12"/>
      <c r="JPS67" s="12"/>
      <c r="JPT67" s="12"/>
      <c r="JPU67" s="12"/>
      <c r="JPV67" s="12"/>
      <c r="JPW67" s="12"/>
      <c r="JPX67" s="12"/>
      <c r="JPY67" s="12"/>
      <c r="JPZ67" s="12"/>
      <c r="JQA67" s="12"/>
      <c r="JQB67" s="12"/>
      <c r="JQC67" s="12"/>
      <c r="JQD67" s="12"/>
      <c r="JQE67" s="12"/>
      <c r="JQF67" s="12"/>
      <c r="JQG67" s="12"/>
      <c r="JQH67" s="12"/>
      <c r="JQI67" s="12"/>
      <c r="JQJ67" s="12"/>
      <c r="JQK67" s="12"/>
      <c r="JQL67" s="12"/>
      <c r="JQM67" s="12"/>
      <c r="JQN67" s="12"/>
      <c r="JQO67" s="12"/>
      <c r="JQP67" s="12"/>
      <c r="JQQ67" s="12"/>
      <c r="JQR67" s="12"/>
      <c r="JQS67" s="12"/>
      <c r="JQT67" s="12"/>
      <c r="JQU67" s="12"/>
      <c r="JQV67" s="12"/>
      <c r="JQW67" s="12"/>
      <c r="JQX67" s="12"/>
      <c r="JQY67" s="12"/>
      <c r="JQZ67" s="12"/>
      <c r="JRA67" s="12"/>
      <c r="JRB67" s="12"/>
      <c r="JRC67" s="12"/>
      <c r="JRD67" s="12"/>
      <c r="JRE67" s="12"/>
      <c r="JRF67" s="12"/>
      <c r="JRG67" s="12"/>
      <c r="JRH67" s="12"/>
      <c r="JRI67" s="12"/>
      <c r="JRJ67" s="12"/>
      <c r="JRK67" s="12"/>
      <c r="JRL67" s="12"/>
      <c r="JRM67" s="12"/>
      <c r="JRN67" s="12"/>
      <c r="JRO67" s="12"/>
      <c r="JRP67" s="12"/>
      <c r="JRQ67" s="12"/>
      <c r="JRR67" s="12"/>
      <c r="JRS67" s="12"/>
      <c r="JRT67" s="12"/>
      <c r="JRU67" s="12"/>
      <c r="JRV67" s="12"/>
      <c r="JRW67" s="12"/>
      <c r="JRX67" s="12"/>
      <c r="JRY67" s="12"/>
      <c r="JRZ67" s="12"/>
      <c r="JSA67" s="12"/>
      <c r="JSB67" s="12"/>
      <c r="JSC67" s="12"/>
      <c r="JSD67" s="12"/>
      <c r="JSE67" s="12"/>
      <c r="JSF67" s="12"/>
      <c r="JSG67" s="12"/>
      <c r="JSH67" s="12"/>
      <c r="JSI67" s="12"/>
      <c r="JSJ67" s="12"/>
      <c r="JSK67" s="12"/>
      <c r="JSL67" s="12"/>
      <c r="JSM67" s="12"/>
      <c r="JSN67" s="12"/>
      <c r="JSO67" s="12"/>
      <c r="JSP67" s="12"/>
      <c r="JSQ67" s="12"/>
      <c r="JSR67" s="12"/>
      <c r="JSS67" s="12"/>
      <c r="JST67" s="12"/>
      <c r="JSU67" s="12"/>
      <c r="JSV67" s="12"/>
      <c r="JSW67" s="12"/>
      <c r="JSX67" s="12"/>
      <c r="JSY67" s="12"/>
      <c r="JSZ67" s="12"/>
      <c r="JTA67" s="12"/>
      <c r="JTB67" s="12"/>
      <c r="JTC67" s="12"/>
      <c r="JTD67" s="12"/>
      <c r="JTE67" s="12"/>
      <c r="JTF67" s="12"/>
      <c r="JTG67" s="12"/>
      <c r="JTH67" s="12"/>
      <c r="JTI67" s="12"/>
      <c r="JTJ67" s="12"/>
      <c r="JTK67" s="12"/>
      <c r="JTL67" s="12"/>
      <c r="JTM67" s="12"/>
      <c r="JTN67" s="12"/>
      <c r="JTO67" s="12"/>
      <c r="JTP67" s="12"/>
      <c r="JTQ67" s="12"/>
      <c r="JTR67" s="12"/>
      <c r="JTS67" s="12"/>
      <c r="JTT67" s="12"/>
      <c r="JTU67" s="12"/>
      <c r="JTV67" s="12"/>
      <c r="JTW67" s="12"/>
      <c r="JTX67" s="12"/>
      <c r="JTY67" s="12"/>
      <c r="JTZ67" s="12"/>
      <c r="JUA67" s="12"/>
      <c r="JUB67" s="12"/>
      <c r="JUC67" s="12"/>
      <c r="JUD67" s="12"/>
      <c r="JUE67" s="12"/>
      <c r="JUF67" s="12"/>
      <c r="JUG67" s="12"/>
      <c r="JUH67" s="12"/>
      <c r="JUI67" s="12"/>
      <c r="JUJ67" s="12"/>
      <c r="JUK67" s="12"/>
      <c r="JUL67" s="12"/>
      <c r="JUM67" s="12"/>
      <c r="JUN67" s="12"/>
      <c r="JUO67" s="12"/>
      <c r="JUP67" s="12"/>
      <c r="JUQ67" s="12"/>
      <c r="JUR67" s="12"/>
      <c r="JUS67" s="12"/>
      <c r="JUT67" s="12"/>
      <c r="JUU67" s="12"/>
      <c r="JUV67" s="12"/>
      <c r="JUW67" s="12"/>
      <c r="JUX67" s="12"/>
      <c r="JUY67" s="12"/>
      <c r="JUZ67" s="12"/>
      <c r="JVA67" s="12"/>
      <c r="JVB67" s="12"/>
      <c r="JVC67" s="12"/>
      <c r="JVD67" s="12"/>
      <c r="JVE67" s="12"/>
      <c r="JVF67" s="12"/>
      <c r="JVG67" s="12"/>
      <c r="JVH67" s="12"/>
      <c r="JVI67" s="12"/>
      <c r="JVJ67" s="12"/>
      <c r="JVK67" s="12"/>
      <c r="JVL67" s="12"/>
      <c r="JVM67" s="12"/>
      <c r="JVN67" s="12"/>
      <c r="JVO67" s="12"/>
      <c r="JVP67" s="12"/>
      <c r="JVQ67" s="12"/>
      <c r="JVR67" s="12"/>
      <c r="JVS67" s="12"/>
      <c r="JVT67" s="12"/>
      <c r="JVU67" s="12"/>
      <c r="JVV67" s="12"/>
      <c r="JVW67" s="12"/>
      <c r="JVX67" s="12"/>
      <c r="JVY67" s="12"/>
      <c r="JVZ67" s="12"/>
      <c r="JWA67" s="12"/>
      <c r="JWB67" s="12"/>
      <c r="JWC67" s="12"/>
      <c r="JWD67" s="12"/>
      <c r="JWE67" s="12"/>
      <c r="JWF67" s="12"/>
      <c r="JWG67" s="12"/>
      <c r="JWH67" s="12"/>
      <c r="JWI67" s="12"/>
      <c r="JWJ67" s="12"/>
      <c r="JWK67" s="12"/>
      <c r="JWL67" s="12"/>
      <c r="JWM67" s="12"/>
      <c r="JWN67" s="12"/>
      <c r="JWO67" s="12"/>
      <c r="JWP67" s="12"/>
      <c r="JWQ67" s="12"/>
      <c r="JWR67" s="12"/>
      <c r="JWS67" s="12"/>
      <c r="JWT67" s="12"/>
      <c r="JWU67" s="12"/>
      <c r="JWV67" s="12"/>
      <c r="JWW67" s="12"/>
      <c r="JWX67" s="12"/>
      <c r="JWY67" s="12"/>
      <c r="JWZ67" s="12"/>
      <c r="JXA67" s="12"/>
      <c r="JXB67" s="12"/>
      <c r="JXC67" s="12"/>
      <c r="JXD67" s="12"/>
      <c r="JXE67" s="12"/>
      <c r="JXF67" s="12"/>
      <c r="JXG67" s="12"/>
      <c r="JXH67" s="12"/>
      <c r="JXI67" s="12"/>
      <c r="JXJ67" s="12"/>
      <c r="JXK67" s="12"/>
      <c r="JXL67" s="12"/>
      <c r="JXM67" s="12"/>
      <c r="JXN67" s="12"/>
      <c r="JXO67" s="12"/>
      <c r="JXP67" s="12"/>
      <c r="JXQ67" s="12"/>
      <c r="JXR67" s="12"/>
      <c r="JXS67" s="12"/>
      <c r="JXT67" s="12"/>
      <c r="JXU67" s="12"/>
      <c r="JXV67" s="12"/>
      <c r="JXW67" s="12"/>
      <c r="JXX67" s="12"/>
      <c r="JXY67" s="12"/>
      <c r="JXZ67" s="12"/>
      <c r="JYA67" s="12"/>
      <c r="JYB67" s="12"/>
      <c r="JYC67" s="12"/>
      <c r="JYD67" s="12"/>
      <c r="JYE67" s="12"/>
      <c r="JYF67" s="12"/>
      <c r="JYG67" s="12"/>
      <c r="JYH67" s="12"/>
      <c r="JYI67" s="12"/>
      <c r="JYJ67" s="12"/>
      <c r="JYK67" s="12"/>
      <c r="JYL67" s="12"/>
      <c r="JYM67" s="12"/>
      <c r="JYN67" s="12"/>
      <c r="JYO67" s="12"/>
      <c r="JYP67" s="12"/>
      <c r="JYQ67" s="12"/>
      <c r="JYR67" s="12"/>
      <c r="JYS67" s="12"/>
      <c r="JYT67" s="12"/>
      <c r="JYU67" s="12"/>
      <c r="JYV67" s="12"/>
      <c r="JYW67" s="12"/>
      <c r="JYX67" s="12"/>
      <c r="JYY67" s="12"/>
      <c r="JYZ67" s="12"/>
      <c r="JZA67" s="12"/>
      <c r="JZB67" s="12"/>
      <c r="JZC67" s="12"/>
      <c r="JZD67" s="12"/>
      <c r="JZE67" s="12"/>
      <c r="JZF67" s="12"/>
      <c r="JZG67" s="12"/>
      <c r="JZH67" s="12"/>
      <c r="JZI67" s="12"/>
      <c r="JZJ67" s="12"/>
      <c r="JZK67" s="12"/>
      <c r="JZL67" s="12"/>
      <c r="JZM67" s="12"/>
      <c r="JZN67" s="12"/>
      <c r="JZO67" s="12"/>
      <c r="JZP67" s="12"/>
      <c r="JZQ67" s="12"/>
      <c r="JZR67" s="12"/>
      <c r="JZS67" s="12"/>
      <c r="JZT67" s="12"/>
      <c r="JZU67" s="12"/>
      <c r="JZV67" s="12"/>
      <c r="JZW67" s="12"/>
      <c r="JZX67" s="12"/>
      <c r="JZY67" s="12"/>
      <c r="JZZ67" s="12"/>
      <c r="KAA67" s="12"/>
      <c r="KAB67" s="12"/>
      <c r="KAC67" s="12"/>
      <c r="KAD67" s="12"/>
      <c r="KAE67" s="12"/>
      <c r="KAF67" s="12"/>
      <c r="KAG67" s="12"/>
      <c r="KAH67" s="12"/>
      <c r="KAI67" s="12"/>
      <c r="KAJ67" s="12"/>
      <c r="KAK67" s="12"/>
      <c r="KAL67" s="12"/>
      <c r="KAM67" s="12"/>
      <c r="KAN67" s="12"/>
      <c r="KAO67" s="12"/>
      <c r="KAP67" s="12"/>
      <c r="KAQ67" s="12"/>
      <c r="KAR67" s="12"/>
      <c r="KAS67" s="12"/>
      <c r="KAT67" s="12"/>
      <c r="KAU67" s="12"/>
      <c r="KAV67" s="12"/>
      <c r="KAW67" s="12"/>
      <c r="KAX67" s="12"/>
      <c r="KAY67" s="12"/>
      <c r="KAZ67" s="12"/>
      <c r="KBA67" s="12"/>
      <c r="KBB67" s="12"/>
      <c r="KBC67" s="12"/>
      <c r="KBD67" s="12"/>
      <c r="KBE67" s="12"/>
      <c r="KBF67" s="12"/>
      <c r="KBG67" s="12"/>
      <c r="KBH67" s="12"/>
      <c r="KBI67" s="12"/>
      <c r="KBJ67" s="12"/>
      <c r="KBK67" s="12"/>
      <c r="KBL67" s="12"/>
      <c r="KBM67" s="12"/>
      <c r="KBN67" s="12"/>
      <c r="KBO67" s="12"/>
      <c r="KBP67" s="12"/>
      <c r="KBQ67" s="12"/>
      <c r="KBR67" s="12"/>
      <c r="KBS67" s="12"/>
      <c r="KBT67" s="12"/>
      <c r="KBU67" s="12"/>
      <c r="KBV67" s="12"/>
      <c r="KBW67" s="12"/>
      <c r="KBX67" s="12"/>
      <c r="KBY67" s="12"/>
      <c r="KBZ67" s="12"/>
      <c r="KCA67" s="12"/>
      <c r="KCB67" s="12"/>
      <c r="KCC67" s="12"/>
      <c r="KCD67" s="12"/>
      <c r="KCE67" s="12"/>
      <c r="KCF67" s="12"/>
      <c r="KCG67" s="12"/>
      <c r="KCH67" s="12"/>
      <c r="KCI67" s="12"/>
      <c r="KCJ67" s="12"/>
      <c r="KCK67" s="12"/>
      <c r="KCL67" s="12"/>
      <c r="KCM67" s="12"/>
      <c r="KCN67" s="12"/>
      <c r="KCO67" s="12"/>
      <c r="KCP67" s="12"/>
      <c r="KCQ67" s="12"/>
      <c r="KCR67" s="12"/>
      <c r="KCS67" s="12"/>
      <c r="KCT67" s="12"/>
      <c r="KCU67" s="12"/>
      <c r="KCV67" s="12"/>
      <c r="KCW67" s="12"/>
      <c r="KCX67" s="12"/>
      <c r="KCY67" s="12"/>
      <c r="KCZ67" s="12"/>
      <c r="KDA67" s="12"/>
      <c r="KDB67" s="12"/>
      <c r="KDC67" s="12"/>
      <c r="KDD67" s="12"/>
      <c r="KDE67" s="12"/>
      <c r="KDF67" s="12"/>
      <c r="KDG67" s="12"/>
      <c r="KDH67" s="12"/>
      <c r="KDI67" s="12"/>
      <c r="KDJ67" s="12"/>
      <c r="KDK67" s="12"/>
      <c r="KDL67" s="12"/>
      <c r="KDM67" s="12"/>
      <c r="KDN67" s="12"/>
      <c r="KDO67" s="12"/>
      <c r="KDP67" s="12"/>
      <c r="KDQ67" s="12"/>
      <c r="KDR67" s="12"/>
      <c r="KDS67" s="12"/>
      <c r="KDT67" s="12"/>
      <c r="KDU67" s="12"/>
      <c r="KDV67" s="12"/>
      <c r="KDW67" s="12"/>
      <c r="KDX67" s="12"/>
      <c r="KDY67" s="12"/>
      <c r="KDZ67" s="12"/>
      <c r="KEA67" s="12"/>
      <c r="KEB67" s="12"/>
      <c r="KEC67" s="12"/>
      <c r="KED67" s="12"/>
      <c r="KEE67" s="12"/>
      <c r="KEF67" s="12"/>
      <c r="KEG67" s="12"/>
      <c r="KEH67" s="12"/>
      <c r="KEI67" s="12"/>
      <c r="KEJ67" s="12"/>
      <c r="KEK67" s="12"/>
      <c r="KEL67" s="12"/>
      <c r="KEM67" s="12"/>
      <c r="KEN67" s="12"/>
      <c r="KEO67" s="12"/>
      <c r="KEP67" s="12"/>
      <c r="KEQ67" s="12"/>
      <c r="KER67" s="12"/>
      <c r="KES67" s="12"/>
      <c r="KET67" s="12"/>
      <c r="KEU67" s="12"/>
      <c r="KEV67" s="12"/>
      <c r="KEW67" s="12"/>
      <c r="KEX67" s="12"/>
      <c r="KEY67" s="12"/>
      <c r="KEZ67" s="12"/>
      <c r="KFA67" s="12"/>
      <c r="KFB67" s="12"/>
      <c r="KFC67" s="12"/>
      <c r="KFD67" s="12"/>
      <c r="KFE67" s="12"/>
      <c r="KFF67" s="12"/>
      <c r="KFG67" s="12"/>
      <c r="KFH67" s="12"/>
      <c r="KFI67" s="12"/>
      <c r="KFJ67" s="12"/>
      <c r="KFK67" s="12"/>
      <c r="KFL67" s="12"/>
      <c r="KFM67" s="12"/>
      <c r="KFN67" s="12"/>
      <c r="KFO67" s="12"/>
      <c r="KFP67" s="12"/>
      <c r="KFQ67" s="12"/>
      <c r="KFR67" s="12"/>
      <c r="KFS67" s="12"/>
      <c r="KFT67" s="12"/>
      <c r="KFU67" s="12"/>
      <c r="KFV67" s="12"/>
      <c r="KFW67" s="12"/>
      <c r="KFX67" s="12"/>
      <c r="KFY67" s="12"/>
      <c r="KFZ67" s="12"/>
      <c r="KGA67" s="12"/>
      <c r="KGB67" s="12"/>
      <c r="KGC67" s="12"/>
      <c r="KGD67" s="12"/>
      <c r="KGE67" s="12"/>
      <c r="KGF67" s="12"/>
      <c r="KGG67" s="12"/>
      <c r="KGH67" s="12"/>
      <c r="KGI67" s="12"/>
      <c r="KGJ67" s="12"/>
      <c r="KGK67" s="12"/>
      <c r="KGL67" s="12"/>
      <c r="KGM67" s="12"/>
      <c r="KGN67" s="12"/>
      <c r="KGO67" s="12"/>
      <c r="KGP67" s="12"/>
      <c r="KGQ67" s="12"/>
      <c r="KGR67" s="12"/>
      <c r="KGS67" s="12"/>
      <c r="KGT67" s="12"/>
      <c r="KGU67" s="12"/>
      <c r="KGV67" s="12"/>
      <c r="KGW67" s="12"/>
      <c r="KGX67" s="12"/>
      <c r="KGY67" s="12"/>
      <c r="KGZ67" s="12"/>
      <c r="KHA67" s="12"/>
      <c r="KHB67" s="12"/>
      <c r="KHC67" s="12"/>
      <c r="KHD67" s="12"/>
      <c r="KHE67" s="12"/>
      <c r="KHF67" s="12"/>
      <c r="KHG67" s="12"/>
      <c r="KHH67" s="12"/>
      <c r="KHI67" s="12"/>
      <c r="KHJ67" s="12"/>
      <c r="KHK67" s="12"/>
      <c r="KHL67" s="12"/>
      <c r="KHM67" s="12"/>
      <c r="KHN67" s="12"/>
      <c r="KHO67" s="12"/>
      <c r="KHP67" s="12"/>
      <c r="KHQ67" s="12"/>
      <c r="KHR67" s="12"/>
      <c r="KHS67" s="12"/>
      <c r="KHT67" s="12"/>
      <c r="KHU67" s="12"/>
      <c r="KHV67" s="12"/>
      <c r="KHW67" s="12"/>
      <c r="KHX67" s="12"/>
      <c r="KHY67" s="12"/>
      <c r="KHZ67" s="12"/>
      <c r="KIA67" s="12"/>
      <c r="KIB67" s="12"/>
      <c r="KIC67" s="12"/>
      <c r="KID67" s="12"/>
      <c r="KIE67" s="12"/>
      <c r="KIF67" s="12"/>
      <c r="KIG67" s="12"/>
      <c r="KIH67" s="12"/>
      <c r="KII67" s="12"/>
      <c r="KIJ67" s="12"/>
      <c r="KIK67" s="12"/>
      <c r="KIL67" s="12"/>
      <c r="KIM67" s="12"/>
      <c r="KIN67" s="12"/>
      <c r="KIO67" s="12"/>
      <c r="KIP67" s="12"/>
      <c r="KIQ67" s="12"/>
      <c r="KIR67" s="12"/>
      <c r="KIS67" s="12"/>
      <c r="KIT67" s="12"/>
      <c r="KIU67" s="12"/>
      <c r="KIV67" s="12"/>
      <c r="KIW67" s="12"/>
      <c r="KIX67" s="12"/>
      <c r="KIY67" s="12"/>
      <c r="KIZ67" s="12"/>
      <c r="KJA67" s="12"/>
      <c r="KJB67" s="12"/>
      <c r="KJC67" s="12"/>
      <c r="KJD67" s="12"/>
      <c r="KJE67" s="12"/>
      <c r="KJF67" s="12"/>
      <c r="KJG67" s="12"/>
      <c r="KJH67" s="12"/>
      <c r="KJI67" s="12"/>
      <c r="KJJ67" s="12"/>
      <c r="KJK67" s="12"/>
      <c r="KJL67" s="12"/>
      <c r="KJM67" s="12"/>
      <c r="KJN67" s="12"/>
      <c r="KJO67" s="12"/>
      <c r="KJP67" s="12"/>
      <c r="KJQ67" s="12"/>
      <c r="KJR67" s="12"/>
      <c r="KJS67" s="12"/>
      <c r="KJT67" s="12"/>
      <c r="KJU67" s="12"/>
      <c r="KJV67" s="12"/>
      <c r="KJW67" s="12"/>
      <c r="KJX67" s="12"/>
      <c r="KJY67" s="12"/>
      <c r="KJZ67" s="12"/>
      <c r="KKA67" s="12"/>
      <c r="KKB67" s="12"/>
      <c r="KKC67" s="12"/>
      <c r="KKD67" s="12"/>
      <c r="KKE67" s="12"/>
      <c r="KKF67" s="12"/>
      <c r="KKG67" s="12"/>
      <c r="KKH67" s="12"/>
      <c r="KKI67" s="12"/>
      <c r="KKJ67" s="12"/>
      <c r="KKK67" s="12"/>
      <c r="KKL67" s="12"/>
      <c r="KKM67" s="12"/>
      <c r="KKN67" s="12"/>
      <c r="KKO67" s="12"/>
      <c r="KKP67" s="12"/>
      <c r="KKQ67" s="12"/>
      <c r="KKR67" s="12"/>
      <c r="KKS67" s="12"/>
      <c r="KKT67" s="12"/>
      <c r="KKU67" s="12"/>
      <c r="KKV67" s="12"/>
      <c r="KKW67" s="12"/>
      <c r="KKX67" s="12"/>
      <c r="KKY67" s="12"/>
      <c r="KKZ67" s="12"/>
      <c r="KLA67" s="12"/>
      <c r="KLB67" s="12"/>
      <c r="KLC67" s="12"/>
      <c r="KLD67" s="12"/>
      <c r="KLE67" s="12"/>
      <c r="KLF67" s="12"/>
      <c r="KLG67" s="12"/>
      <c r="KLH67" s="12"/>
      <c r="KLI67" s="12"/>
      <c r="KLJ67" s="12"/>
      <c r="KLK67" s="12"/>
      <c r="KLL67" s="12"/>
      <c r="KLM67" s="12"/>
      <c r="KLN67" s="12"/>
      <c r="KLO67" s="12"/>
      <c r="KLP67" s="12"/>
      <c r="KLQ67" s="12"/>
      <c r="KLR67" s="12"/>
      <c r="KLS67" s="12"/>
      <c r="KLT67" s="12"/>
      <c r="KLU67" s="12"/>
      <c r="KLV67" s="12"/>
      <c r="KLW67" s="12"/>
      <c r="KLX67" s="12"/>
      <c r="KLY67" s="12"/>
      <c r="KLZ67" s="12"/>
      <c r="KMA67" s="12"/>
      <c r="KMB67" s="12"/>
      <c r="KMC67" s="12"/>
      <c r="KMD67" s="12"/>
      <c r="KME67" s="12"/>
      <c r="KMF67" s="12"/>
      <c r="KMG67" s="12"/>
      <c r="KMH67" s="12"/>
      <c r="KMI67" s="12"/>
      <c r="KMJ67" s="12"/>
      <c r="KMK67" s="12"/>
      <c r="KML67" s="12"/>
      <c r="KMM67" s="12"/>
      <c r="KMN67" s="12"/>
      <c r="KMO67" s="12"/>
      <c r="KMP67" s="12"/>
      <c r="KMQ67" s="12"/>
      <c r="KMR67" s="12"/>
      <c r="KMS67" s="12"/>
      <c r="KMT67" s="12"/>
      <c r="KMU67" s="12"/>
      <c r="KMV67" s="12"/>
      <c r="KMW67" s="12"/>
      <c r="KMX67" s="12"/>
      <c r="KMY67" s="12"/>
      <c r="KMZ67" s="12"/>
      <c r="KNA67" s="12"/>
      <c r="KNB67" s="12"/>
      <c r="KNC67" s="12"/>
      <c r="KND67" s="12"/>
      <c r="KNE67" s="12"/>
      <c r="KNF67" s="12"/>
      <c r="KNG67" s="12"/>
      <c r="KNH67" s="12"/>
      <c r="KNI67" s="12"/>
      <c r="KNJ67" s="12"/>
      <c r="KNK67" s="12"/>
      <c r="KNL67" s="12"/>
      <c r="KNM67" s="12"/>
      <c r="KNN67" s="12"/>
      <c r="KNO67" s="12"/>
      <c r="KNP67" s="12"/>
      <c r="KNQ67" s="12"/>
      <c r="KNR67" s="12"/>
      <c r="KNS67" s="12"/>
      <c r="KNT67" s="12"/>
      <c r="KNU67" s="12"/>
      <c r="KNV67" s="12"/>
      <c r="KNW67" s="12"/>
      <c r="KNX67" s="12"/>
      <c r="KNY67" s="12"/>
      <c r="KNZ67" s="12"/>
      <c r="KOA67" s="12"/>
      <c r="KOB67" s="12"/>
      <c r="KOC67" s="12"/>
      <c r="KOD67" s="12"/>
      <c r="KOE67" s="12"/>
      <c r="KOF67" s="12"/>
      <c r="KOG67" s="12"/>
      <c r="KOH67" s="12"/>
      <c r="KOI67" s="12"/>
      <c r="KOJ67" s="12"/>
      <c r="KOK67" s="12"/>
      <c r="KOL67" s="12"/>
      <c r="KOM67" s="12"/>
      <c r="KON67" s="12"/>
      <c r="KOO67" s="12"/>
      <c r="KOP67" s="12"/>
      <c r="KOQ67" s="12"/>
      <c r="KOR67" s="12"/>
      <c r="KOS67" s="12"/>
      <c r="KOT67" s="12"/>
      <c r="KOU67" s="12"/>
      <c r="KOV67" s="12"/>
      <c r="KOW67" s="12"/>
      <c r="KOX67" s="12"/>
      <c r="KOY67" s="12"/>
      <c r="KOZ67" s="12"/>
      <c r="KPA67" s="12"/>
      <c r="KPB67" s="12"/>
      <c r="KPC67" s="12"/>
      <c r="KPD67" s="12"/>
      <c r="KPE67" s="12"/>
      <c r="KPF67" s="12"/>
      <c r="KPG67" s="12"/>
      <c r="KPH67" s="12"/>
      <c r="KPI67" s="12"/>
      <c r="KPJ67" s="12"/>
      <c r="KPK67" s="12"/>
      <c r="KPL67" s="12"/>
      <c r="KPM67" s="12"/>
      <c r="KPN67" s="12"/>
      <c r="KPO67" s="12"/>
      <c r="KPP67" s="12"/>
      <c r="KPQ67" s="12"/>
      <c r="KPR67" s="12"/>
      <c r="KPS67" s="12"/>
      <c r="KPT67" s="12"/>
      <c r="KPU67" s="12"/>
      <c r="KPV67" s="12"/>
      <c r="KPW67" s="12"/>
      <c r="KPX67" s="12"/>
      <c r="KPY67" s="12"/>
      <c r="KPZ67" s="12"/>
      <c r="KQA67" s="12"/>
      <c r="KQB67" s="12"/>
      <c r="KQC67" s="12"/>
      <c r="KQD67" s="12"/>
      <c r="KQE67" s="12"/>
      <c r="KQF67" s="12"/>
      <c r="KQG67" s="12"/>
      <c r="KQH67" s="12"/>
      <c r="KQI67" s="12"/>
      <c r="KQJ67" s="12"/>
      <c r="KQK67" s="12"/>
      <c r="KQL67" s="12"/>
      <c r="KQM67" s="12"/>
      <c r="KQN67" s="12"/>
      <c r="KQO67" s="12"/>
      <c r="KQP67" s="12"/>
      <c r="KQQ67" s="12"/>
      <c r="KQR67" s="12"/>
      <c r="KQS67" s="12"/>
      <c r="KQT67" s="12"/>
      <c r="KQU67" s="12"/>
      <c r="KQV67" s="12"/>
      <c r="KQW67" s="12"/>
      <c r="KQX67" s="12"/>
      <c r="KQY67" s="12"/>
      <c r="KQZ67" s="12"/>
      <c r="KRA67" s="12"/>
      <c r="KRB67" s="12"/>
      <c r="KRC67" s="12"/>
      <c r="KRD67" s="12"/>
      <c r="KRE67" s="12"/>
      <c r="KRF67" s="12"/>
      <c r="KRG67" s="12"/>
      <c r="KRH67" s="12"/>
      <c r="KRI67" s="12"/>
      <c r="KRJ67" s="12"/>
      <c r="KRK67" s="12"/>
      <c r="KRL67" s="12"/>
      <c r="KRM67" s="12"/>
      <c r="KRN67" s="12"/>
      <c r="KRO67" s="12"/>
      <c r="KRP67" s="12"/>
      <c r="KRQ67" s="12"/>
      <c r="KRR67" s="12"/>
      <c r="KRS67" s="12"/>
      <c r="KRT67" s="12"/>
      <c r="KRU67" s="12"/>
      <c r="KRV67" s="12"/>
      <c r="KRW67" s="12"/>
      <c r="KRX67" s="12"/>
      <c r="KRY67" s="12"/>
      <c r="KRZ67" s="12"/>
      <c r="KSA67" s="12"/>
      <c r="KSB67" s="12"/>
      <c r="KSC67" s="12"/>
      <c r="KSD67" s="12"/>
      <c r="KSE67" s="12"/>
      <c r="KSF67" s="12"/>
      <c r="KSG67" s="12"/>
      <c r="KSH67" s="12"/>
      <c r="KSI67" s="12"/>
      <c r="KSJ67" s="12"/>
      <c r="KSK67" s="12"/>
      <c r="KSL67" s="12"/>
      <c r="KSM67" s="12"/>
      <c r="KSN67" s="12"/>
      <c r="KSO67" s="12"/>
      <c r="KSP67" s="12"/>
      <c r="KSQ67" s="12"/>
      <c r="KSR67" s="12"/>
      <c r="KSS67" s="12"/>
      <c r="KST67" s="12"/>
      <c r="KSU67" s="12"/>
      <c r="KSV67" s="12"/>
      <c r="KSW67" s="12"/>
      <c r="KSX67" s="12"/>
      <c r="KSY67" s="12"/>
      <c r="KSZ67" s="12"/>
      <c r="KTA67" s="12"/>
      <c r="KTB67" s="12"/>
      <c r="KTC67" s="12"/>
      <c r="KTD67" s="12"/>
      <c r="KTE67" s="12"/>
      <c r="KTF67" s="12"/>
      <c r="KTG67" s="12"/>
      <c r="KTH67" s="12"/>
      <c r="KTI67" s="12"/>
      <c r="KTJ67" s="12"/>
      <c r="KTK67" s="12"/>
      <c r="KTL67" s="12"/>
      <c r="KTM67" s="12"/>
      <c r="KTN67" s="12"/>
      <c r="KTO67" s="12"/>
      <c r="KTP67" s="12"/>
      <c r="KTQ67" s="12"/>
      <c r="KTR67" s="12"/>
      <c r="KTS67" s="12"/>
      <c r="KTT67" s="12"/>
      <c r="KTU67" s="12"/>
      <c r="KTV67" s="12"/>
      <c r="KTW67" s="12"/>
      <c r="KTX67" s="12"/>
      <c r="KTY67" s="12"/>
      <c r="KTZ67" s="12"/>
      <c r="KUA67" s="12"/>
      <c r="KUB67" s="12"/>
      <c r="KUC67" s="12"/>
      <c r="KUD67" s="12"/>
      <c r="KUE67" s="12"/>
      <c r="KUF67" s="12"/>
      <c r="KUG67" s="12"/>
      <c r="KUH67" s="12"/>
      <c r="KUI67" s="12"/>
      <c r="KUJ67" s="12"/>
      <c r="KUK67" s="12"/>
      <c r="KUL67" s="12"/>
      <c r="KUM67" s="12"/>
      <c r="KUN67" s="12"/>
      <c r="KUO67" s="12"/>
      <c r="KUP67" s="12"/>
      <c r="KUQ67" s="12"/>
      <c r="KUR67" s="12"/>
      <c r="KUS67" s="12"/>
      <c r="KUT67" s="12"/>
      <c r="KUU67" s="12"/>
      <c r="KUV67" s="12"/>
      <c r="KUW67" s="12"/>
      <c r="KUX67" s="12"/>
      <c r="KUY67" s="12"/>
      <c r="KUZ67" s="12"/>
      <c r="KVA67" s="12"/>
      <c r="KVB67" s="12"/>
      <c r="KVC67" s="12"/>
      <c r="KVD67" s="12"/>
      <c r="KVE67" s="12"/>
      <c r="KVF67" s="12"/>
      <c r="KVG67" s="12"/>
      <c r="KVH67" s="12"/>
      <c r="KVI67" s="12"/>
      <c r="KVJ67" s="12"/>
      <c r="KVK67" s="12"/>
      <c r="KVL67" s="12"/>
      <c r="KVM67" s="12"/>
      <c r="KVN67" s="12"/>
      <c r="KVO67" s="12"/>
      <c r="KVP67" s="12"/>
      <c r="KVQ67" s="12"/>
      <c r="KVR67" s="12"/>
      <c r="KVS67" s="12"/>
      <c r="KVT67" s="12"/>
      <c r="KVU67" s="12"/>
      <c r="KVV67" s="12"/>
      <c r="KVW67" s="12"/>
      <c r="KVX67" s="12"/>
      <c r="KVY67" s="12"/>
      <c r="KVZ67" s="12"/>
      <c r="KWA67" s="12"/>
      <c r="KWB67" s="12"/>
      <c r="KWC67" s="12"/>
      <c r="KWD67" s="12"/>
      <c r="KWE67" s="12"/>
      <c r="KWF67" s="12"/>
      <c r="KWG67" s="12"/>
      <c r="KWH67" s="12"/>
      <c r="KWI67" s="12"/>
      <c r="KWJ67" s="12"/>
      <c r="KWK67" s="12"/>
      <c r="KWL67" s="12"/>
      <c r="KWM67" s="12"/>
      <c r="KWN67" s="12"/>
      <c r="KWO67" s="12"/>
      <c r="KWP67" s="12"/>
      <c r="KWQ67" s="12"/>
      <c r="KWR67" s="12"/>
      <c r="KWS67" s="12"/>
      <c r="KWT67" s="12"/>
      <c r="KWU67" s="12"/>
      <c r="KWV67" s="12"/>
      <c r="KWW67" s="12"/>
      <c r="KWX67" s="12"/>
      <c r="KWY67" s="12"/>
      <c r="KWZ67" s="12"/>
      <c r="KXA67" s="12"/>
      <c r="KXB67" s="12"/>
      <c r="KXC67" s="12"/>
      <c r="KXD67" s="12"/>
      <c r="KXE67" s="12"/>
      <c r="KXF67" s="12"/>
      <c r="KXG67" s="12"/>
      <c r="KXH67" s="12"/>
      <c r="KXI67" s="12"/>
      <c r="KXJ67" s="12"/>
      <c r="KXK67" s="12"/>
      <c r="KXL67" s="12"/>
      <c r="KXM67" s="12"/>
      <c r="KXN67" s="12"/>
      <c r="KXO67" s="12"/>
      <c r="KXP67" s="12"/>
      <c r="KXQ67" s="12"/>
      <c r="KXR67" s="12"/>
      <c r="KXS67" s="12"/>
      <c r="KXT67" s="12"/>
      <c r="KXU67" s="12"/>
      <c r="KXV67" s="12"/>
      <c r="KXW67" s="12"/>
      <c r="KXX67" s="12"/>
      <c r="KXY67" s="12"/>
      <c r="KXZ67" s="12"/>
      <c r="KYA67" s="12"/>
      <c r="KYB67" s="12"/>
      <c r="KYC67" s="12"/>
      <c r="KYD67" s="12"/>
      <c r="KYE67" s="12"/>
      <c r="KYF67" s="12"/>
      <c r="KYG67" s="12"/>
      <c r="KYH67" s="12"/>
      <c r="KYI67" s="12"/>
      <c r="KYJ67" s="12"/>
      <c r="KYK67" s="12"/>
      <c r="KYL67" s="12"/>
      <c r="KYM67" s="12"/>
      <c r="KYN67" s="12"/>
      <c r="KYO67" s="12"/>
      <c r="KYP67" s="12"/>
      <c r="KYQ67" s="12"/>
      <c r="KYR67" s="12"/>
      <c r="KYS67" s="12"/>
      <c r="KYT67" s="12"/>
      <c r="KYU67" s="12"/>
      <c r="KYV67" s="12"/>
      <c r="KYW67" s="12"/>
      <c r="KYX67" s="12"/>
      <c r="KYY67" s="12"/>
      <c r="KYZ67" s="12"/>
      <c r="KZA67" s="12"/>
      <c r="KZB67" s="12"/>
      <c r="KZC67" s="12"/>
      <c r="KZD67" s="12"/>
      <c r="KZE67" s="12"/>
      <c r="KZF67" s="12"/>
      <c r="KZG67" s="12"/>
      <c r="KZH67" s="12"/>
      <c r="KZI67" s="12"/>
      <c r="KZJ67" s="12"/>
      <c r="KZK67" s="12"/>
      <c r="KZL67" s="12"/>
      <c r="KZM67" s="12"/>
      <c r="KZN67" s="12"/>
      <c r="KZO67" s="12"/>
      <c r="KZP67" s="12"/>
      <c r="KZQ67" s="12"/>
      <c r="KZR67" s="12"/>
      <c r="KZS67" s="12"/>
      <c r="KZT67" s="12"/>
      <c r="KZU67" s="12"/>
      <c r="KZV67" s="12"/>
      <c r="KZW67" s="12"/>
      <c r="KZX67" s="12"/>
      <c r="KZY67" s="12"/>
      <c r="KZZ67" s="12"/>
      <c r="LAA67" s="12"/>
      <c r="LAB67" s="12"/>
      <c r="LAC67" s="12"/>
      <c r="LAD67" s="12"/>
      <c r="LAE67" s="12"/>
      <c r="LAF67" s="12"/>
      <c r="LAG67" s="12"/>
      <c r="LAH67" s="12"/>
      <c r="LAI67" s="12"/>
      <c r="LAJ67" s="12"/>
      <c r="LAK67" s="12"/>
      <c r="LAL67" s="12"/>
      <c r="LAM67" s="12"/>
      <c r="LAN67" s="12"/>
      <c r="LAO67" s="12"/>
      <c r="LAP67" s="12"/>
      <c r="LAQ67" s="12"/>
      <c r="LAR67" s="12"/>
      <c r="LAS67" s="12"/>
      <c r="LAT67" s="12"/>
      <c r="LAU67" s="12"/>
      <c r="LAV67" s="12"/>
      <c r="LAW67" s="12"/>
      <c r="LAX67" s="12"/>
      <c r="LAY67" s="12"/>
      <c r="LAZ67" s="12"/>
      <c r="LBA67" s="12"/>
      <c r="LBB67" s="12"/>
      <c r="LBC67" s="12"/>
      <c r="LBD67" s="12"/>
      <c r="LBE67" s="12"/>
      <c r="LBF67" s="12"/>
      <c r="LBG67" s="12"/>
      <c r="LBH67" s="12"/>
      <c r="LBI67" s="12"/>
      <c r="LBJ67" s="12"/>
      <c r="LBK67" s="12"/>
      <c r="LBL67" s="12"/>
      <c r="LBM67" s="12"/>
      <c r="LBN67" s="12"/>
      <c r="LBO67" s="12"/>
      <c r="LBP67" s="12"/>
      <c r="LBQ67" s="12"/>
      <c r="LBR67" s="12"/>
      <c r="LBS67" s="12"/>
      <c r="LBT67" s="12"/>
      <c r="LBU67" s="12"/>
      <c r="LBV67" s="12"/>
      <c r="LBW67" s="12"/>
      <c r="LBX67" s="12"/>
      <c r="LBY67" s="12"/>
      <c r="LBZ67" s="12"/>
      <c r="LCA67" s="12"/>
      <c r="LCB67" s="12"/>
      <c r="LCC67" s="12"/>
      <c r="LCD67" s="12"/>
      <c r="LCE67" s="12"/>
      <c r="LCF67" s="12"/>
      <c r="LCG67" s="12"/>
      <c r="LCH67" s="12"/>
      <c r="LCI67" s="12"/>
      <c r="LCJ67" s="12"/>
      <c r="LCK67" s="12"/>
      <c r="LCL67" s="12"/>
      <c r="LCM67" s="12"/>
      <c r="LCN67" s="12"/>
      <c r="LCO67" s="12"/>
      <c r="LCP67" s="12"/>
      <c r="LCQ67" s="12"/>
      <c r="LCR67" s="12"/>
      <c r="LCS67" s="12"/>
      <c r="LCT67" s="12"/>
      <c r="LCU67" s="12"/>
      <c r="LCV67" s="12"/>
      <c r="LCW67" s="12"/>
      <c r="LCX67" s="12"/>
      <c r="LCY67" s="12"/>
      <c r="LCZ67" s="12"/>
      <c r="LDA67" s="12"/>
      <c r="LDB67" s="12"/>
      <c r="LDC67" s="12"/>
      <c r="LDD67" s="12"/>
      <c r="LDE67" s="12"/>
      <c r="LDF67" s="12"/>
      <c r="LDG67" s="12"/>
      <c r="LDH67" s="12"/>
      <c r="LDI67" s="12"/>
      <c r="LDJ67" s="12"/>
      <c r="LDK67" s="12"/>
      <c r="LDL67" s="12"/>
      <c r="LDM67" s="12"/>
      <c r="LDN67" s="12"/>
      <c r="LDO67" s="12"/>
      <c r="LDP67" s="12"/>
      <c r="LDQ67" s="12"/>
      <c r="LDR67" s="12"/>
      <c r="LDS67" s="12"/>
      <c r="LDT67" s="12"/>
      <c r="LDU67" s="12"/>
      <c r="LDV67" s="12"/>
      <c r="LDW67" s="12"/>
      <c r="LDX67" s="12"/>
      <c r="LDY67" s="12"/>
      <c r="LDZ67" s="12"/>
      <c r="LEA67" s="12"/>
      <c r="LEB67" s="12"/>
      <c r="LEC67" s="12"/>
      <c r="LED67" s="12"/>
      <c r="LEE67" s="12"/>
      <c r="LEF67" s="12"/>
      <c r="LEG67" s="12"/>
      <c r="LEH67" s="12"/>
      <c r="LEI67" s="12"/>
      <c r="LEJ67" s="12"/>
      <c r="LEK67" s="12"/>
      <c r="LEL67" s="12"/>
      <c r="LEM67" s="12"/>
      <c r="LEN67" s="12"/>
      <c r="LEO67" s="12"/>
      <c r="LEP67" s="12"/>
      <c r="LEQ67" s="12"/>
      <c r="LER67" s="12"/>
      <c r="LES67" s="12"/>
      <c r="LET67" s="12"/>
      <c r="LEU67" s="12"/>
      <c r="LEV67" s="12"/>
      <c r="LEW67" s="12"/>
      <c r="LEX67" s="12"/>
      <c r="LEY67" s="12"/>
      <c r="LEZ67" s="12"/>
      <c r="LFA67" s="12"/>
      <c r="LFB67" s="12"/>
      <c r="LFC67" s="12"/>
      <c r="LFD67" s="12"/>
      <c r="LFE67" s="12"/>
      <c r="LFF67" s="12"/>
      <c r="LFG67" s="12"/>
      <c r="LFH67" s="12"/>
      <c r="LFI67" s="12"/>
      <c r="LFJ67" s="12"/>
      <c r="LFK67" s="12"/>
      <c r="LFL67" s="12"/>
      <c r="LFM67" s="12"/>
      <c r="LFN67" s="12"/>
      <c r="LFO67" s="12"/>
      <c r="LFP67" s="12"/>
      <c r="LFQ67" s="12"/>
      <c r="LFR67" s="12"/>
      <c r="LFS67" s="12"/>
      <c r="LFT67" s="12"/>
      <c r="LFU67" s="12"/>
      <c r="LFV67" s="12"/>
      <c r="LFW67" s="12"/>
      <c r="LFX67" s="12"/>
      <c r="LFY67" s="12"/>
      <c r="LFZ67" s="12"/>
      <c r="LGA67" s="12"/>
      <c r="LGB67" s="12"/>
      <c r="LGC67" s="12"/>
      <c r="LGD67" s="12"/>
      <c r="LGE67" s="12"/>
      <c r="LGF67" s="12"/>
      <c r="LGG67" s="12"/>
      <c r="LGH67" s="12"/>
      <c r="LGI67" s="12"/>
      <c r="LGJ67" s="12"/>
      <c r="LGK67" s="12"/>
      <c r="LGL67" s="12"/>
      <c r="LGM67" s="12"/>
      <c r="LGN67" s="12"/>
      <c r="LGO67" s="12"/>
      <c r="LGP67" s="12"/>
      <c r="LGQ67" s="12"/>
      <c r="LGR67" s="12"/>
      <c r="LGS67" s="12"/>
      <c r="LGT67" s="12"/>
      <c r="LGU67" s="12"/>
      <c r="LGV67" s="12"/>
      <c r="LGW67" s="12"/>
      <c r="LGX67" s="12"/>
      <c r="LGY67" s="12"/>
      <c r="LGZ67" s="12"/>
      <c r="LHA67" s="12"/>
      <c r="LHB67" s="12"/>
      <c r="LHC67" s="12"/>
      <c r="LHD67" s="12"/>
      <c r="LHE67" s="12"/>
      <c r="LHF67" s="12"/>
      <c r="LHG67" s="12"/>
      <c r="LHH67" s="12"/>
      <c r="LHI67" s="12"/>
      <c r="LHJ67" s="12"/>
      <c r="LHK67" s="12"/>
      <c r="LHL67" s="12"/>
      <c r="LHM67" s="12"/>
      <c r="LHN67" s="12"/>
      <c r="LHO67" s="12"/>
      <c r="LHP67" s="12"/>
      <c r="LHQ67" s="12"/>
      <c r="LHR67" s="12"/>
      <c r="LHS67" s="12"/>
      <c r="LHT67" s="12"/>
      <c r="LHU67" s="12"/>
      <c r="LHV67" s="12"/>
      <c r="LHW67" s="12"/>
      <c r="LHX67" s="12"/>
      <c r="LHY67" s="12"/>
      <c r="LHZ67" s="12"/>
      <c r="LIA67" s="12"/>
      <c r="LIB67" s="12"/>
      <c r="LIC67" s="12"/>
      <c r="LID67" s="12"/>
      <c r="LIE67" s="12"/>
      <c r="LIF67" s="12"/>
      <c r="LIG67" s="12"/>
      <c r="LIH67" s="12"/>
      <c r="LII67" s="12"/>
      <c r="LIJ67" s="12"/>
      <c r="LIK67" s="12"/>
      <c r="LIL67" s="12"/>
      <c r="LIM67" s="12"/>
      <c r="LIN67" s="12"/>
      <c r="LIO67" s="12"/>
      <c r="LIP67" s="12"/>
      <c r="LIQ67" s="12"/>
      <c r="LIR67" s="12"/>
      <c r="LIS67" s="12"/>
      <c r="LIT67" s="12"/>
      <c r="LIU67" s="12"/>
      <c r="LIV67" s="12"/>
      <c r="LIW67" s="12"/>
      <c r="LIX67" s="12"/>
      <c r="LIY67" s="12"/>
      <c r="LIZ67" s="12"/>
      <c r="LJA67" s="12"/>
      <c r="LJB67" s="12"/>
      <c r="LJC67" s="12"/>
      <c r="LJD67" s="12"/>
      <c r="LJE67" s="12"/>
      <c r="LJF67" s="12"/>
      <c r="LJG67" s="12"/>
      <c r="LJH67" s="12"/>
      <c r="LJI67" s="12"/>
      <c r="LJJ67" s="12"/>
      <c r="LJK67" s="12"/>
      <c r="LJL67" s="12"/>
      <c r="LJM67" s="12"/>
      <c r="LJN67" s="12"/>
      <c r="LJO67" s="12"/>
      <c r="LJP67" s="12"/>
      <c r="LJQ67" s="12"/>
      <c r="LJR67" s="12"/>
      <c r="LJS67" s="12"/>
      <c r="LJT67" s="12"/>
      <c r="LJU67" s="12"/>
      <c r="LJV67" s="12"/>
      <c r="LJW67" s="12"/>
      <c r="LJX67" s="12"/>
      <c r="LJY67" s="12"/>
      <c r="LJZ67" s="12"/>
      <c r="LKA67" s="12"/>
      <c r="LKB67" s="12"/>
      <c r="LKC67" s="12"/>
      <c r="LKD67" s="12"/>
      <c r="LKE67" s="12"/>
      <c r="LKF67" s="12"/>
      <c r="LKG67" s="12"/>
      <c r="LKH67" s="12"/>
      <c r="LKI67" s="12"/>
      <c r="LKJ67" s="12"/>
      <c r="LKK67" s="12"/>
      <c r="LKL67" s="12"/>
      <c r="LKM67" s="12"/>
      <c r="LKN67" s="12"/>
      <c r="LKO67" s="12"/>
      <c r="LKP67" s="12"/>
      <c r="LKQ67" s="12"/>
      <c r="LKR67" s="12"/>
      <c r="LKS67" s="12"/>
      <c r="LKT67" s="12"/>
      <c r="LKU67" s="12"/>
      <c r="LKV67" s="12"/>
      <c r="LKW67" s="12"/>
      <c r="LKX67" s="12"/>
      <c r="LKY67" s="12"/>
      <c r="LKZ67" s="12"/>
      <c r="LLA67" s="12"/>
      <c r="LLB67" s="12"/>
      <c r="LLC67" s="12"/>
      <c r="LLD67" s="12"/>
      <c r="LLE67" s="12"/>
      <c r="LLF67" s="12"/>
      <c r="LLG67" s="12"/>
      <c r="LLH67" s="12"/>
      <c r="LLI67" s="12"/>
      <c r="LLJ67" s="12"/>
      <c r="LLK67" s="12"/>
      <c r="LLL67" s="12"/>
      <c r="LLM67" s="12"/>
      <c r="LLN67" s="12"/>
      <c r="LLO67" s="12"/>
      <c r="LLP67" s="12"/>
      <c r="LLQ67" s="12"/>
      <c r="LLR67" s="12"/>
      <c r="LLS67" s="12"/>
      <c r="LLT67" s="12"/>
      <c r="LLU67" s="12"/>
      <c r="LLV67" s="12"/>
      <c r="LLW67" s="12"/>
      <c r="LLX67" s="12"/>
      <c r="LLY67" s="12"/>
      <c r="LLZ67" s="12"/>
      <c r="LMA67" s="12"/>
      <c r="LMB67" s="12"/>
      <c r="LMC67" s="12"/>
      <c r="LMD67" s="12"/>
      <c r="LME67" s="12"/>
      <c r="LMF67" s="12"/>
      <c r="LMG67" s="12"/>
      <c r="LMH67" s="12"/>
      <c r="LMI67" s="12"/>
      <c r="LMJ67" s="12"/>
      <c r="LMK67" s="12"/>
      <c r="LML67" s="12"/>
      <c r="LMM67" s="12"/>
      <c r="LMN67" s="12"/>
      <c r="LMO67" s="12"/>
      <c r="LMP67" s="12"/>
      <c r="LMQ67" s="12"/>
      <c r="LMR67" s="12"/>
      <c r="LMS67" s="12"/>
      <c r="LMT67" s="12"/>
      <c r="LMU67" s="12"/>
      <c r="LMV67" s="12"/>
      <c r="LMW67" s="12"/>
      <c r="LMX67" s="12"/>
      <c r="LMY67" s="12"/>
      <c r="LMZ67" s="12"/>
      <c r="LNA67" s="12"/>
      <c r="LNB67" s="12"/>
      <c r="LNC67" s="12"/>
      <c r="LND67" s="12"/>
      <c r="LNE67" s="12"/>
      <c r="LNF67" s="12"/>
      <c r="LNG67" s="12"/>
      <c r="LNH67" s="12"/>
      <c r="LNI67" s="12"/>
      <c r="LNJ67" s="12"/>
      <c r="LNK67" s="12"/>
      <c r="LNL67" s="12"/>
      <c r="LNM67" s="12"/>
      <c r="LNN67" s="12"/>
      <c r="LNO67" s="12"/>
      <c r="LNP67" s="12"/>
      <c r="LNQ67" s="12"/>
      <c r="LNR67" s="12"/>
      <c r="LNS67" s="12"/>
      <c r="LNT67" s="12"/>
      <c r="LNU67" s="12"/>
      <c r="LNV67" s="12"/>
      <c r="LNW67" s="12"/>
      <c r="LNX67" s="12"/>
      <c r="LNY67" s="12"/>
      <c r="LNZ67" s="12"/>
      <c r="LOA67" s="12"/>
      <c r="LOB67" s="12"/>
      <c r="LOC67" s="12"/>
      <c r="LOD67" s="12"/>
      <c r="LOE67" s="12"/>
      <c r="LOF67" s="12"/>
      <c r="LOG67" s="12"/>
      <c r="LOH67" s="12"/>
      <c r="LOI67" s="12"/>
      <c r="LOJ67" s="12"/>
      <c r="LOK67" s="12"/>
      <c r="LOL67" s="12"/>
      <c r="LOM67" s="12"/>
      <c r="LON67" s="12"/>
      <c r="LOO67" s="12"/>
      <c r="LOP67" s="12"/>
      <c r="LOQ67" s="12"/>
      <c r="LOR67" s="12"/>
      <c r="LOS67" s="12"/>
      <c r="LOT67" s="12"/>
      <c r="LOU67" s="12"/>
      <c r="LOV67" s="12"/>
      <c r="LOW67" s="12"/>
      <c r="LOX67" s="12"/>
      <c r="LOY67" s="12"/>
      <c r="LOZ67" s="12"/>
      <c r="LPA67" s="12"/>
      <c r="LPB67" s="12"/>
      <c r="LPC67" s="12"/>
      <c r="LPD67" s="12"/>
      <c r="LPE67" s="12"/>
      <c r="LPF67" s="12"/>
      <c r="LPG67" s="12"/>
      <c r="LPH67" s="12"/>
      <c r="LPI67" s="12"/>
      <c r="LPJ67" s="12"/>
      <c r="LPK67" s="12"/>
      <c r="LPL67" s="12"/>
      <c r="LPM67" s="12"/>
      <c r="LPN67" s="12"/>
      <c r="LPO67" s="12"/>
      <c r="LPP67" s="12"/>
      <c r="LPQ67" s="12"/>
      <c r="LPR67" s="12"/>
      <c r="LPS67" s="12"/>
      <c r="LPT67" s="12"/>
      <c r="LPU67" s="12"/>
      <c r="LPV67" s="12"/>
      <c r="LPW67" s="12"/>
      <c r="LPX67" s="12"/>
      <c r="LPY67" s="12"/>
      <c r="LPZ67" s="12"/>
      <c r="LQA67" s="12"/>
      <c r="LQB67" s="12"/>
      <c r="LQC67" s="12"/>
      <c r="LQD67" s="12"/>
      <c r="LQE67" s="12"/>
      <c r="LQF67" s="12"/>
      <c r="LQG67" s="12"/>
      <c r="LQH67" s="12"/>
      <c r="LQI67" s="12"/>
      <c r="LQJ67" s="12"/>
      <c r="LQK67" s="12"/>
      <c r="LQL67" s="12"/>
      <c r="LQM67" s="12"/>
      <c r="LQN67" s="12"/>
      <c r="LQO67" s="12"/>
      <c r="LQP67" s="12"/>
      <c r="LQQ67" s="12"/>
      <c r="LQR67" s="12"/>
      <c r="LQS67" s="12"/>
      <c r="LQT67" s="12"/>
      <c r="LQU67" s="12"/>
      <c r="LQV67" s="12"/>
      <c r="LQW67" s="12"/>
      <c r="LQX67" s="12"/>
      <c r="LQY67" s="12"/>
      <c r="LQZ67" s="12"/>
      <c r="LRA67" s="12"/>
      <c r="LRB67" s="12"/>
      <c r="LRC67" s="12"/>
      <c r="LRD67" s="12"/>
      <c r="LRE67" s="12"/>
      <c r="LRF67" s="12"/>
      <c r="LRG67" s="12"/>
      <c r="LRH67" s="12"/>
      <c r="LRI67" s="12"/>
      <c r="LRJ67" s="12"/>
      <c r="LRK67" s="12"/>
      <c r="LRL67" s="12"/>
      <c r="LRM67" s="12"/>
      <c r="LRN67" s="12"/>
      <c r="LRO67" s="12"/>
      <c r="LRP67" s="12"/>
      <c r="LRQ67" s="12"/>
      <c r="LRR67" s="12"/>
      <c r="LRS67" s="12"/>
      <c r="LRT67" s="12"/>
      <c r="LRU67" s="12"/>
      <c r="LRV67" s="12"/>
      <c r="LRW67" s="12"/>
      <c r="LRX67" s="12"/>
      <c r="LRY67" s="12"/>
      <c r="LRZ67" s="12"/>
      <c r="LSA67" s="12"/>
      <c r="LSB67" s="12"/>
      <c r="LSC67" s="12"/>
      <c r="LSD67" s="12"/>
      <c r="LSE67" s="12"/>
      <c r="LSF67" s="12"/>
      <c r="LSG67" s="12"/>
      <c r="LSH67" s="12"/>
      <c r="LSI67" s="12"/>
      <c r="LSJ67" s="12"/>
      <c r="LSK67" s="12"/>
      <c r="LSL67" s="12"/>
      <c r="LSM67" s="12"/>
      <c r="LSN67" s="12"/>
      <c r="LSO67" s="12"/>
      <c r="LSP67" s="12"/>
      <c r="LSQ67" s="12"/>
      <c r="LSR67" s="12"/>
      <c r="LSS67" s="12"/>
      <c r="LST67" s="12"/>
      <c r="LSU67" s="12"/>
      <c r="LSV67" s="12"/>
      <c r="LSW67" s="12"/>
      <c r="LSX67" s="12"/>
      <c r="LSY67" s="12"/>
      <c r="LSZ67" s="12"/>
      <c r="LTA67" s="12"/>
      <c r="LTB67" s="12"/>
      <c r="LTC67" s="12"/>
      <c r="LTD67" s="12"/>
      <c r="LTE67" s="12"/>
      <c r="LTF67" s="12"/>
      <c r="LTG67" s="12"/>
      <c r="LTH67" s="12"/>
      <c r="LTI67" s="12"/>
      <c r="LTJ67" s="12"/>
      <c r="LTK67" s="12"/>
      <c r="LTL67" s="12"/>
      <c r="LTM67" s="12"/>
      <c r="LTN67" s="12"/>
      <c r="LTO67" s="12"/>
      <c r="LTP67" s="12"/>
      <c r="LTQ67" s="12"/>
      <c r="LTR67" s="12"/>
      <c r="LTS67" s="12"/>
      <c r="LTT67" s="12"/>
      <c r="LTU67" s="12"/>
      <c r="LTV67" s="12"/>
      <c r="LTW67" s="12"/>
      <c r="LTX67" s="12"/>
      <c r="LTY67" s="12"/>
      <c r="LTZ67" s="12"/>
      <c r="LUA67" s="12"/>
      <c r="LUB67" s="12"/>
      <c r="LUC67" s="12"/>
      <c r="LUD67" s="12"/>
      <c r="LUE67" s="12"/>
      <c r="LUF67" s="12"/>
      <c r="LUG67" s="12"/>
      <c r="LUH67" s="12"/>
      <c r="LUI67" s="12"/>
      <c r="LUJ67" s="12"/>
      <c r="LUK67" s="12"/>
      <c r="LUL67" s="12"/>
      <c r="LUM67" s="12"/>
      <c r="LUN67" s="12"/>
      <c r="LUO67" s="12"/>
      <c r="LUP67" s="12"/>
      <c r="LUQ67" s="12"/>
      <c r="LUR67" s="12"/>
      <c r="LUS67" s="12"/>
      <c r="LUT67" s="12"/>
      <c r="LUU67" s="12"/>
      <c r="LUV67" s="12"/>
      <c r="LUW67" s="12"/>
      <c r="LUX67" s="12"/>
      <c r="LUY67" s="12"/>
      <c r="LUZ67" s="12"/>
      <c r="LVA67" s="12"/>
      <c r="LVB67" s="12"/>
      <c r="LVC67" s="12"/>
      <c r="LVD67" s="12"/>
      <c r="LVE67" s="12"/>
      <c r="LVF67" s="12"/>
      <c r="LVG67" s="12"/>
      <c r="LVH67" s="12"/>
      <c r="LVI67" s="12"/>
      <c r="LVJ67" s="12"/>
      <c r="LVK67" s="12"/>
      <c r="LVL67" s="12"/>
      <c r="LVM67" s="12"/>
      <c r="LVN67" s="12"/>
      <c r="LVO67" s="12"/>
      <c r="LVP67" s="12"/>
      <c r="LVQ67" s="12"/>
      <c r="LVR67" s="12"/>
      <c r="LVS67" s="12"/>
      <c r="LVT67" s="12"/>
      <c r="LVU67" s="12"/>
      <c r="LVV67" s="12"/>
      <c r="LVW67" s="12"/>
      <c r="LVX67" s="12"/>
      <c r="LVY67" s="12"/>
      <c r="LVZ67" s="12"/>
      <c r="LWA67" s="12"/>
      <c r="LWB67" s="12"/>
      <c r="LWC67" s="12"/>
      <c r="LWD67" s="12"/>
      <c r="LWE67" s="12"/>
      <c r="LWF67" s="12"/>
      <c r="LWG67" s="12"/>
      <c r="LWH67" s="12"/>
      <c r="LWI67" s="12"/>
      <c r="LWJ67" s="12"/>
      <c r="LWK67" s="12"/>
      <c r="LWL67" s="12"/>
      <c r="LWM67" s="12"/>
      <c r="LWN67" s="12"/>
      <c r="LWO67" s="12"/>
      <c r="LWP67" s="12"/>
      <c r="LWQ67" s="12"/>
      <c r="LWR67" s="12"/>
      <c r="LWS67" s="12"/>
      <c r="LWT67" s="12"/>
      <c r="LWU67" s="12"/>
      <c r="LWV67" s="12"/>
      <c r="LWW67" s="12"/>
      <c r="LWX67" s="12"/>
      <c r="LWY67" s="12"/>
      <c r="LWZ67" s="12"/>
      <c r="LXA67" s="12"/>
      <c r="LXB67" s="12"/>
      <c r="LXC67" s="12"/>
      <c r="LXD67" s="12"/>
      <c r="LXE67" s="12"/>
      <c r="LXF67" s="12"/>
      <c r="LXG67" s="12"/>
      <c r="LXH67" s="12"/>
      <c r="LXI67" s="12"/>
      <c r="LXJ67" s="12"/>
      <c r="LXK67" s="12"/>
      <c r="LXL67" s="12"/>
      <c r="LXM67" s="12"/>
      <c r="LXN67" s="12"/>
      <c r="LXO67" s="12"/>
      <c r="LXP67" s="12"/>
      <c r="LXQ67" s="12"/>
      <c r="LXR67" s="12"/>
      <c r="LXS67" s="12"/>
      <c r="LXT67" s="12"/>
      <c r="LXU67" s="12"/>
      <c r="LXV67" s="12"/>
      <c r="LXW67" s="12"/>
      <c r="LXX67" s="12"/>
      <c r="LXY67" s="12"/>
      <c r="LXZ67" s="12"/>
      <c r="LYA67" s="12"/>
      <c r="LYB67" s="12"/>
      <c r="LYC67" s="12"/>
      <c r="LYD67" s="12"/>
      <c r="LYE67" s="12"/>
      <c r="LYF67" s="12"/>
      <c r="LYG67" s="12"/>
      <c r="LYH67" s="12"/>
      <c r="LYI67" s="12"/>
      <c r="LYJ67" s="12"/>
      <c r="LYK67" s="12"/>
      <c r="LYL67" s="12"/>
      <c r="LYM67" s="12"/>
      <c r="LYN67" s="12"/>
      <c r="LYO67" s="12"/>
      <c r="LYP67" s="12"/>
      <c r="LYQ67" s="12"/>
      <c r="LYR67" s="12"/>
      <c r="LYS67" s="12"/>
      <c r="LYT67" s="12"/>
      <c r="LYU67" s="12"/>
      <c r="LYV67" s="12"/>
      <c r="LYW67" s="12"/>
      <c r="LYX67" s="12"/>
      <c r="LYY67" s="12"/>
      <c r="LYZ67" s="12"/>
      <c r="LZA67" s="12"/>
      <c r="LZB67" s="12"/>
      <c r="LZC67" s="12"/>
      <c r="LZD67" s="12"/>
      <c r="LZE67" s="12"/>
      <c r="LZF67" s="12"/>
      <c r="LZG67" s="12"/>
      <c r="LZH67" s="12"/>
      <c r="LZI67" s="12"/>
      <c r="LZJ67" s="12"/>
      <c r="LZK67" s="12"/>
      <c r="LZL67" s="12"/>
      <c r="LZM67" s="12"/>
      <c r="LZN67" s="12"/>
      <c r="LZO67" s="12"/>
      <c r="LZP67" s="12"/>
      <c r="LZQ67" s="12"/>
      <c r="LZR67" s="12"/>
      <c r="LZS67" s="12"/>
      <c r="LZT67" s="12"/>
      <c r="LZU67" s="12"/>
      <c r="LZV67" s="12"/>
      <c r="LZW67" s="12"/>
      <c r="LZX67" s="12"/>
      <c r="LZY67" s="12"/>
      <c r="LZZ67" s="12"/>
      <c r="MAA67" s="12"/>
      <c r="MAB67" s="12"/>
      <c r="MAC67" s="12"/>
      <c r="MAD67" s="12"/>
      <c r="MAE67" s="12"/>
      <c r="MAF67" s="12"/>
      <c r="MAG67" s="12"/>
      <c r="MAH67" s="12"/>
      <c r="MAI67" s="12"/>
      <c r="MAJ67" s="12"/>
      <c r="MAK67" s="12"/>
      <c r="MAL67" s="12"/>
      <c r="MAM67" s="12"/>
      <c r="MAN67" s="12"/>
      <c r="MAO67" s="12"/>
      <c r="MAP67" s="12"/>
      <c r="MAQ67" s="12"/>
      <c r="MAR67" s="12"/>
      <c r="MAS67" s="12"/>
      <c r="MAT67" s="12"/>
      <c r="MAU67" s="12"/>
      <c r="MAV67" s="12"/>
      <c r="MAW67" s="12"/>
      <c r="MAX67" s="12"/>
      <c r="MAY67" s="12"/>
      <c r="MAZ67" s="12"/>
      <c r="MBA67" s="12"/>
      <c r="MBB67" s="12"/>
      <c r="MBC67" s="12"/>
      <c r="MBD67" s="12"/>
      <c r="MBE67" s="12"/>
      <c r="MBF67" s="12"/>
      <c r="MBG67" s="12"/>
      <c r="MBH67" s="12"/>
      <c r="MBI67" s="12"/>
      <c r="MBJ67" s="12"/>
      <c r="MBK67" s="12"/>
      <c r="MBL67" s="12"/>
      <c r="MBM67" s="12"/>
      <c r="MBN67" s="12"/>
      <c r="MBO67" s="12"/>
      <c r="MBP67" s="12"/>
      <c r="MBQ67" s="12"/>
      <c r="MBR67" s="12"/>
      <c r="MBS67" s="12"/>
      <c r="MBT67" s="12"/>
      <c r="MBU67" s="12"/>
      <c r="MBV67" s="12"/>
      <c r="MBW67" s="12"/>
      <c r="MBX67" s="12"/>
      <c r="MBY67" s="12"/>
      <c r="MBZ67" s="12"/>
      <c r="MCA67" s="12"/>
      <c r="MCB67" s="12"/>
      <c r="MCC67" s="12"/>
      <c r="MCD67" s="12"/>
      <c r="MCE67" s="12"/>
      <c r="MCF67" s="12"/>
      <c r="MCG67" s="12"/>
      <c r="MCH67" s="12"/>
      <c r="MCI67" s="12"/>
      <c r="MCJ67" s="12"/>
      <c r="MCK67" s="12"/>
      <c r="MCL67" s="12"/>
      <c r="MCM67" s="12"/>
      <c r="MCN67" s="12"/>
      <c r="MCO67" s="12"/>
      <c r="MCP67" s="12"/>
      <c r="MCQ67" s="12"/>
      <c r="MCR67" s="12"/>
      <c r="MCS67" s="12"/>
      <c r="MCT67" s="12"/>
      <c r="MCU67" s="12"/>
      <c r="MCV67" s="12"/>
      <c r="MCW67" s="12"/>
      <c r="MCX67" s="12"/>
      <c r="MCY67" s="12"/>
      <c r="MCZ67" s="12"/>
      <c r="MDA67" s="12"/>
      <c r="MDB67" s="12"/>
      <c r="MDC67" s="12"/>
      <c r="MDD67" s="12"/>
      <c r="MDE67" s="12"/>
      <c r="MDF67" s="12"/>
      <c r="MDG67" s="12"/>
      <c r="MDH67" s="12"/>
      <c r="MDI67" s="12"/>
      <c r="MDJ67" s="12"/>
      <c r="MDK67" s="12"/>
      <c r="MDL67" s="12"/>
      <c r="MDM67" s="12"/>
      <c r="MDN67" s="12"/>
      <c r="MDO67" s="12"/>
      <c r="MDP67" s="12"/>
      <c r="MDQ67" s="12"/>
    </row>
    <row r="68" spans="1:8909" s="11" customFormat="1" ht="19.5" customHeight="1" outlineLevel="1" x14ac:dyDescent="0.2">
      <c r="A68" s="83"/>
      <c r="B68" s="132"/>
      <c r="C68" s="133"/>
      <c r="D68" s="51" t="s">
        <v>225</v>
      </c>
      <c r="E68" s="52" t="s">
        <v>210</v>
      </c>
      <c r="F68" s="146"/>
      <c r="G68" s="188"/>
      <c r="H68" s="104"/>
      <c r="I68" s="97"/>
      <c r="J68" s="85"/>
      <c r="K68" s="83"/>
      <c r="L68" s="177"/>
      <c r="M68" s="177"/>
      <c r="N68" s="85"/>
      <c r="O68" s="194"/>
      <c r="P68" s="181"/>
      <c r="Q68" s="145"/>
      <c r="R68" s="68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70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  <c r="TW68" s="12"/>
      <c r="TX68" s="12"/>
      <c r="TY68" s="12"/>
      <c r="TZ68" s="12"/>
      <c r="UA68" s="12"/>
      <c r="UB68" s="12"/>
      <c r="UC68" s="12"/>
      <c r="UD68" s="12"/>
      <c r="UE68" s="12"/>
      <c r="UF68" s="12"/>
      <c r="UG68" s="12"/>
      <c r="UH68" s="12"/>
      <c r="UI68" s="12"/>
      <c r="UJ68" s="12"/>
      <c r="UK68" s="12"/>
      <c r="UL68" s="12"/>
      <c r="UM68" s="12"/>
      <c r="UN68" s="12"/>
      <c r="UO68" s="12"/>
      <c r="UP68" s="12"/>
      <c r="UQ68" s="12"/>
      <c r="UR68" s="12"/>
      <c r="US68" s="12"/>
      <c r="UT68" s="12"/>
      <c r="UU68" s="12"/>
      <c r="UV68" s="12"/>
      <c r="UW68" s="12"/>
      <c r="UX68" s="12"/>
      <c r="UY68" s="12"/>
      <c r="UZ68" s="12"/>
      <c r="VA68" s="12"/>
      <c r="VB68" s="12"/>
      <c r="VC68" s="12"/>
      <c r="VD68" s="12"/>
      <c r="VE68" s="12"/>
      <c r="VF68" s="12"/>
      <c r="VG68" s="12"/>
      <c r="VH68" s="12"/>
      <c r="VI68" s="12"/>
      <c r="VJ68" s="12"/>
      <c r="VK68" s="12"/>
      <c r="VL68" s="12"/>
      <c r="VM68" s="12"/>
      <c r="VN68" s="12"/>
      <c r="VO68" s="12"/>
      <c r="VP68" s="12"/>
      <c r="VQ68" s="12"/>
      <c r="VR68" s="12"/>
      <c r="VS68" s="12"/>
      <c r="VT68" s="12"/>
      <c r="VU68" s="12"/>
      <c r="VV68" s="12"/>
      <c r="VW68" s="12"/>
      <c r="VX68" s="12"/>
      <c r="VY68" s="12"/>
      <c r="VZ68" s="12"/>
      <c r="WA68" s="12"/>
      <c r="WB68" s="12"/>
      <c r="WC68" s="12"/>
      <c r="WD68" s="12"/>
      <c r="WE68" s="12"/>
      <c r="WF68" s="12"/>
      <c r="WG68" s="12"/>
      <c r="WH68" s="12"/>
      <c r="WI68" s="12"/>
      <c r="WJ68" s="12"/>
      <c r="WK68" s="12"/>
      <c r="WL68" s="12"/>
      <c r="WM68" s="12"/>
      <c r="WN68" s="12"/>
      <c r="WO68" s="12"/>
      <c r="WP68" s="12"/>
      <c r="WQ68" s="12"/>
      <c r="WR68" s="12"/>
      <c r="WS68" s="12"/>
      <c r="WT68" s="12"/>
      <c r="WU68" s="12"/>
      <c r="WV68" s="12"/>
      <c r="WW68" s="12"/>
      <c r="WX68" s="12"/>
      <c r="WY68" s="12"/>
      <c r="WZ68" s="12"/>
      <c r="XA68" s="12"/>
      <c r="XB68" s="12"/>
      <c r="XC68" s="12"/>
      <c r="XD68" s="12"/>
      <c r="XE68" s="12"/>
      <c r="XF68" s="12"/>
      <c r="XG68" s="12"/>
      <c r="XH68" s="12"/>
      <c r="XI68" s="12"/>
      <c r="XJ68" s="12"/>
      <c r="XK68" s="12"/>
      <c r="XL68" s="12"/>
      <c r="XM68" s="12"/>
      <c r="XN68" s="12"/>
      <c r="XO68" s="12"/>
      <c r="XP68" s="12"/>
      <c r="XQ68" s="12"/>
      <c r="XR68" s="12"/>
      <c r="XS68" s="12"/>
      <c r="XT68" s="12"/>
      <c r="XU68" s="12"/>
      <c r="XV68" s="12"/>
      <c r="XW68" s="12"/>
      <c r="XX68" s="12"/>
      <c r="XY68" s="12"/>
      <c r="XZ68" s="12"/>
      <c r="YA68" s="12"/>
      <c r="YB68" s="12"/>
      <c r="YC68" s="12"/>
      <c r="YD68" s="12"/>
      <c r="YE68" s="12"/>
      <c r="YF68" s="12"/>
      <c r="YG68" s="12"/>
      <c r="YH68" s="12"/>
      <c r="YI68" s="12"/>
      <c r="YJ68" s="12"/>
      <c r="YK68" s="12"/>
      <c r="YL68" s="12"/>
      <c r="YM68" s="12"/>
      <c r="YN68" s="12"/>
      <c r="YO68" s="12"/>
      <c r="YP68" s="12"/>
      <c r="YQ68" s="12"/>
      <c r="YR68" s="12"/>
      <c r="YS68" s="12"/>
      <c r="YT68" s="12"/>
      <c r="YU68" s="12"/>
      <c r="YV68" s="12"/>
      <c r="YW68" s="12"/>
      <c r="YX68" s="12"/>
      <c r="YY68" s="12"/>
      <c r="YZ68" s="12"/>
      <c r="ZA68" s="12"/>
      <c r="ZB68" s="12"/>
      <c r="ZC68" s="12"/>
      <c r="ZD68" s="12"/>
      <c r="ZE68" s="12"/>
      <c r="ZF68" s="12"/>
      <c r="ZG68" s="12"/>
      <c r="ZH68" s="12"/>
      <c r="ZI68" s="12"/>
      <c r="ZJ68" s="12"/>
      <c r="ZK68" s="12"/>
      <c r="ZL68" s="12"/>
      <c r="ZM68" s="12"/>
      <c r="ZN68" s="12"/>
      <c r="ZO68" s="12"/>
      <c r="ZP68" s="12"/>
      <c r="ZQ68" s="12"/>
      <c r="ZR68" s="12"/>
      <c r="ZS68" s="12"/>
      <c r="ZT68" s="12"/>
      <c r="ZU68" s="12"/>
      <c r="ZV68" s="12"/>
      <c r="ZW68" s="12"/>
      <c r="ZX68" s="12"/>
      <c r="ZY68" s="12"/>
      <c r="ZZ68" s="12"/>
      <c r="AAA68" s="12"/>
      <c r="AAB68" s="12"/>
      <c r="AAC68" s="12"/>
      <c r="AAD68" s="12"/>
      <c r="AAE68" s="12"/>
      <c r="AAF68" s="12"/>
      <c r="AAG68" s="12"/>
      <c r="AAH68" s="12"/>
      <c r="AAI68" s="12"/>
      <c r="AAJ68" s="12"/>
      <c r="AAK68" s="12"/>
      <c r="AAL68" s="12"/>
      <c r="AAM68" s="12"/>
      <c r="AAN68" s="12"/>
      <c r="AAO68" s="12"/>
      <c r="AAP68" s="12"/>
      <c r="AAQ68" s="12"/>
      <c r="AAR68" s="12"/>
      <c r="AAS68" s="12"/>
      <c r="AAT68" s="12"/>
      <c r="AAU68" s="12"/>
      <c r="AAV68" s="12"/>
      <c r="AAW68" s="12"/>
      <c r="AAX68" s="12"/>
      <c r="AAY68" s="12"/>
      <c r="AAZ68" s="12"/>
      <c r="ABA68" s="12"/>
      <c r="ABB68" s="12"/>
      <c r="ABC68" s="12"/>
      <c r="ABD68" s="12"/>
      <c r="ABE68" s="12"/>
      <c r="ABF68" s="12"/>
      <c r="ABG68" s="12"/>
      <c r="ABH68" s="12"/>
      <c r="ABI68" s="12"/>
      <c r="ABJ68" s="12"/>
      <c r="ABK68" s="12"/>
      <c r="ABL68" s="12"/>
      <c r="ABM68" s="12"/>
      <c r="ABN68" s="12"/>
      <c r="ABO68" s="12"/>
      <c r="ABP68" s="12"/>
      <c r="ABQ68" s="12"/>
      <c r="ABR68" s="12"/>
      <c r="ABS68" s="12"/>
      <c r="ABT68" s="12"/>
      <c r="ABU68" s="12"/>
      <c r="ABV68" s="12"/>
      <c r="ABW68" s="12"/>
      <c r="ABX68" s="12"/>
      <c r="ABY68" s="12"/>
      <c r="ABZ68" s="12"/>
      <c r="ACA68" s="12"/>
      <c r="ACB68" s="12"/>
      <c r="ACC68" s="12"/>
      <c r="ACD68" s="12"/>
      <c r="ACE68" s="12"/>
      <c r="ACF68" s="12"/>
      <c r="ACG68" s="12"/>
      <c r="ACH68" s="12"/>
      <c r="ACI68" s="12"/>
      <c r="ACJ68" s="12"/>
      <c r="ACK68" s="12"/>
      <c r="ACL68" s="12"/>
      <c r="ACM68" s="12"/>
      <c r="ACN68" s="12"/>
      <c r="ACO68" s="12"/>
      <c r="ACP68" s="12"/>
      <c r="ACQ68" s="12"/>
      <c r="ACR68" s="12"/>
      <c r="ACS68" s="12"/>
      <c r="ACT68" s="12"/>
      <c r="ACU68" s="12"/>
      <c r="ACV68" s="12"/>
      <c r="ACW68" s="12"/>
      <c r="ACX68" s="12"/>
      <c r="ACY68" s="12"/>
      <c r="ACZ68" s="12"/>
      <c r="ADA68" s="12"/>
      <c r="ADB68" s="12"/>
      <c r="ADC68" s="12"/>
      <c r="ADD68" s="12"/>
      <c r="ADE68" s="12"/>
      <c r="ADF68" s="12"/>
      <c r="ADG68" s="12"/>
      <c r="ADH68" s="12"/>
      <c r="ADI68" s="12"/>
      <c r="ADJ68" s="12"/>
      <c r="ADK68" s="12"/>
      <c r="ADL68" s="12"/>
      <c r="ADM68" s="12"/>
      <c r="ADN68" s="12"/>
      <c r="ADO68" s="12"/>
      <c r="ADP68" s="12"/>
      <c r="ADQ68" s="12"/>
      <c r="ADR68" s="12"/>
      <c r="ADS68" s="12"/>
      <c r="ADT68" s="12"/>
      <c r="ADU68" s="12"/>
      <c r="ADV68" s="12"/>
      <c r="ADW68" s="12"/>
      <c r="ADX68" s="12"/>
      <c r="ADY68" s="12"/>
      <c r="ADZ68" s="12"/>
      <c r="AEA68" s="12"/>
      <c r="AEB68" s="12"/>
      <c r="AEC68" s="12"/>
      <c r="AED68" s="12"/>
      <c r="AEE68" s="12"/>
      <c r="AEF68" s="12"/>
      <c r="AEG68" s="12"/>
      <c r="AEH68" s="12"/>
      <c r="AEI68" s="12"/>
      <c r="AEJ68" s="12"/>
      <c r="AEK68" s="12"/>
      <c r="AEL68" s="12"/>
      <c r="AEM68" s="12"/>
      <c r="AEN68" s="12"/>
      <c r="AEO68" s="12"/>
      <c r="AEP68" s="12"/>
      <c r="AEQ68" s="12"/>
      <c r="AER68" s="12"/>
      <c r="AES68" s="12"/>
      <c r="AET68" s="12"/>
      <c r="AEU68" s="12"/>
      <c r="AEV68" s="12"/>
      <c r="AEW68" s="12"/>
      <c r="AEX68" s="12"/>
      <c r="AEY68" s="12"/>
      <c r="AEZ68" s="12"/>
      <c r="AFA68" s="12"/>
      <c r="AFB68" s="12"/>
      <c r="AFC68" s="12"/>
      <c r="AFD68" s="12"/>
      <c r="AFE68" s="12"/>
      <c r="AFF68" s="12"/>
      <c r="AFG68" s="12"/>
      <c r="AFH68" s="12"/>
      <c r="AFI68" s="12"/>
      <c r="AFJ68" s="12"/>
      <c r="AFK68" s="12"/>
      <c r="AFL68" s="12"/>
      <c r="AFM68" s="12"/>
      <c r="AFN68" s="12"/>
      <c r="AFO68" s="12"/>
      <c r="AFP68" s="12"/>
      <c r="AFQ68" s="12"/>
      <c r="AFR68" s="12"/>
      <c r="AFS68" s="12"/>
      <c r="AFT68" s="12"/>
      <c r="AFU68" s="12"/>
      <c r="AFV68" s="12"/>
      <c r="AFW68" s="12"/>
      <c r="AFX68" s="12"/>
      <c r="AFY68" s="12"/>
      <c r="AFZ68" s="12"/>
      <c r="AGA68" s="12"/>
      <c r="AGB68" s="12"/>
      <c r="AGC68" s="12"/>
      <c r="AGD68" s="12"/>
      <c r="AGE68" s="12"/>
      <c r="AGF68" s="12"/>
      <c r="AGG68" s="12"/>
      <c r="AGH68" s="12"/>
      <c r="AGI68" s="12"/>
      <c r="AGJ68" s="12"/>
      <c r="AGK68" s="12"/>
      <c r="AGL68" s="12"/>
      <c r="AGM68" s="12"/>
      <c r="AGN68" s="12"/>
      <c r="AGO68" s="12"/>
      <c r="AGP68" s="12"/>
      <c r="AGQ68" s="12"/>
      <c r="AGR68" s="12"/>
      <c r="AGS68" s="12"/>
      <c r="AGT68" s="12"/>
      <c r="AGU68" s="12"/>
      <c r="AGV68" s="12"/>
      <c r="AGW68" s="12"/>
      <c r="AGX68" s="12"/>
      <c r="AGY68" s="12"/>
      <c r="AGZ68" s="12"/>
      <c r="AHA68" s="12"/>
      <c r="AHB68" s="12"/>
      <c r="AHC68" s="12"/>
      <c r="AHD68" s="12"/>
      <c r="AHE68" s="12"/>
      <c r="AHF68" s="12"/>
      <c r="AHG68" s="12"/>
      <c r="AHH68" s="12"/>
      <c r="AHI68" s="12"/>
      <c r="AHJ68" s="12"/>
      <c r="AHK68" s="12"/>
      <c r="AHL68" s="12"/>
      <c r="AHM68" s="12"/>
      <c r="AHN68" s="12"/>
      <c r="AHO68" s="12"/>
      <c r="AHP68" s="12"/>
      <c r="AHQ68" s="12"/>
      <c r="AHR68" s="12"/>
      <c r="AHS68" s="12"/>
      <c r="AHT68" s="12"/>
      <c r="AHU68" s="12"/>
      <c r="AHV68" s="12"/>
      <c r="AHW68" s="12"/>
      <c r="AHX68" s="12"/>
      <c r="AHY68" s="12"/>
      <c r="AHZ68" s="12"/>
      <c r="AIA68" s="12"/>
      <c r="AIB68" s="12"/>
      <c r="AIC68" s="12"/>
      <c r="AID68" s="12"/>
      <c r="AIE68" s="12"/>
      <c r="AIF68" s="12"/>
      <c r="AIG68" s="12"/>
      <c r="AIH68" s="12"/>
      <c r="AII68" s="12"/>
      <c r="AIJ68" s="12"/>
      <c r="AIK68" s="12"/>
      <c r="AIL68" s="12"/>
      <c r="AIM68" s="12"/>
      <c r="AIN68" s="12"/>
      <c r="AIO68" s="12"/>
      <c r="AIP68" s="12"/>
      <c r="AIQ68" s="12"/>
      <c r="AIR68" s="12"/>
      <c r="AIS68" s="12"/>
      <c r="AIT68" s="12"/>
      <c r="AIU68" s="12"/>
      <c r="AIV68" s="12"/>
      <c r="AIW68" s="12"/>
      <c r="AIX68" s="12"/>
      <c r="AIY68" s="12"/>
      <c r="AIZ68" s="12"/>
      <c r="AJA68" s="12"/>
      <c r="AJB68" s="12"/>
      <c r="AJC68" s="12"/>
      <c r="AJD68" s="12"/>
      <c r="AJE68" s="12"/>
      <c r="AJF68" s="12"/>
      <c r="AJG68" s="12"/>
      <c r="AJH68" s="12"/>
      <c r="AJI68" s="12"/>
      <c r="AJJ68" s="12"/>
      <c r="AJK68" s="12"/>
      <c r="AJL68" s="12"/>
      <c r="AJM68" s="12"/>
      <c r="AJN68" s="12"/>
      <c r="AJO68" s="12"/>
      <c r="AJP68" s="12"/>
      <c r="AJQ68" s="12"/>
      <c r="AJR68" s="12"/>
      <c r="AJS68" s="12"/>
      <c r="AJT68" s="12"/>
      <c r="AJU68" s="12"/>
      <c r="AJV68" s="12"/>
      <c r="AJW68" s="12"/>
      <c r="AJX68" s="12"/>
      <c r="AJY68" s="12"/>
      <c r="AJZ68" s="12"/>
      <c r="AKA68" s="12"/>
      <c r="AKB68" s="12"/>
      <c r="AKC68" s="12"/>
      <c r="AKD68" s="12"/>
      <c r="AKE68" s="12"/>
      <c r="AKF68" s="12"/>
      <c r="AKG68" s="12"/>
      <c r="AKH68" s="12"/>
      <c r="AKI68" s="12"/>
      <c r="AKJ68" s="12"/>
      <c r="AKK68" s="12"/>
      <c r="AKL68" s="12"/>
      <c r="AKM68" s="12"/>
      <c r="AKN68" s="12"/>
      <c r="AKO68" s="12"/>
      <c r="AKP68" s="12"/>
      <c r="AKQ68" s="12"/>
      <c r="AKR68" s="12"/>
      <c r="AKS68" s="12"/>
      <c r="AKT68" s="12"/>
      <c r="AKU68" s="12"/>
      <c r="AKV68" s="12"/>
      <c r="AKW68" s="12"/>
      <c r="AKX68" s="12"/>
      <c r="AKY68" s="12"/>
      <c r="AKZ68" s="12"/>
      <c r="ALA68" s="12"/>
      <c r="ALB68" s="12"/>
      <c r="ALC68" s="12"/>
      <c r="ALD68" s="12"/>
      <c r="ALE68" s="12"/>
      <c r="ALF68" s="12"/>
      <c r="ALG68" s="12"/>
      <c r="ALH68" s="12"/>
      <c r="ALI68" s="12"/>
      <c r="ALJ68" s="12"/>
      <c r="ALK68" s="12"/>
      <c r="ALL68" s="12"/>
      <c r="ALM68" s="12"/>
      <c r="ALN68" s="12"/>
      <c r="ALO68" s="12"/>
      <c r="ALP68" s="12"/>
      <c r="ALQ68" s="12"/>
      <c r="ALR68" s="12"/>
      <c r="ALS68" s="12"/>
      <c r="ALT68" s="12"/>
      <c r="ALU68" s="12"/>
      <c r="ALV68" s="12"/>
      <c r="ALW68" s="12"/>
      <c r="ALX68" s="12"/>
      <c r="ALY68" s="12"/>
      <c r="ALZ68" s="12"/>
      <c r="AMA68" s="12"/>
      <c r="AMB68" s="12"/>
      <c r="AMC68" s="12"/>
      <c r="AMD68" s="12"/>
      <c r="AME68" s="12"/>
      <c r="AMF68" s="12"/>
      <c r="AMG68" s="12"/>
      <c r="AMH68" s="12"/>
      <c r="AMI68" s="12"/>
      <c r="AMJ68" s="12"/>
      <c r="AMK68" s="12"/>
      <c r="AML68" s="12"/>
      <c r="AMM68" s="12"/>
      <c r="AMN68" s="12"/>
      <c r="AMO68" s="12"/>
      <c r="AMP68" s="12"/>
      <c r="AMQ68" s="12"/>
      <c r="AMR68" s="12"/>
      <c r="AMS68" s="12"/>
      <c r="AMT68" s="12"/>
      <c r="AMU68" s="12"/>
      <c r="AMV68" s="12"/>
      <c r="AMW68" s="12"/>
      <c r="AMX68" s="12"/>
      <c r="AMY68" s="12"/>
      <c r="AMZ68" s="12"/>
      <c r="ANA68" s="12"/>
      <c r="ANB68" s="12"/>
      <c r="ANC68" s="12"/>
      <c r="AND68" s="12"/>
      <c r="ANE68" s="12"/>
      <c r="ANF68" s="12"/>
      <c r="ANG68" s="12"/>
      <c r="ANH68" s="12"/>
      <c r="ANI68" s="12"/>
      <c r="ANJ68" s="12"/>
      <c r="ANK68" s="12"/>
      <c r="ANL68" s="12"/>
      <c r="ANM68" s="12"/>
      <c r="ANN68" s="12"/>
      <c r="ANO68" s="12"/>
      <c r="ANP68" s="12"/>
      <c r="ANQ68" s="12"/>
      <c r="ANR68" s="12"/>
      <c r="ANS68" s="12"/>
      <c r="ANT68" s="12"/>
      <c r="ANU68" s="12"/>
      <c r="ANV68" s="12"/>
      <c r="ANW68" s="12"/>
      <c r="ANX68" s="12"/>
      <c r="ANY68" s="12"/>
      <c r="ANZ68" s="12"/>
      <c r="AOA68" s="12"/>
      <c r="AOB68" s="12"/>
      <c r="AOC68" s="12"/>
      <c r="AOD68" s="12"/>
      <c r="AOE68" s="12"/>
      <c r="AOF68" s="12"/>
      <c r="AOG68" s="12"/>
      <c r="AOH68" s="12"/>
      <c r="AOI68" s="12"/>
      <c r="AOJ68" s="12"/>
      <c r="AOK68" s="12"/>
      <c r="AOL68" s="12"/>
      <c r="AOM68" s="12"/>
      <c r="AON68" s="12"/>
      <c r="AOO68" s="12"/>
      <c r="AOP68" s="12"/>
      <c r="AOQ68" s="12"/>
      <c r="AOR68" s="12"/>
      <c r="AOS68" s="12"/>
      <c r="AOT68" s="12"/>
      <c r="AOU68" s="12"/>
      <c r="AOV68" s="12"/>
      <c r="AOW68" s="12"/>
      <c r="AOX68" s="12"/>
      <c r="AOY68" s="12"/>
      <c r="AOZ68" s="12"/>
      <c r="APA68" s="12"/>
      <c r="APB68" s="12"/>
      <c r="APC68" s="12"/>
      <c r="APD68" s="12"/>
      <c r="APE68" s="12"/>
      <c r="APF68" s="12"/>
      <c r="APG68" s="12"/>
      <c r="APH68" s="12"/>
      <c r="API68" s="12"/>
      <c r="APJ68" s="12"/>
      <c r="APK68" s="12"/>
      <c r="APL68" s="12"/>
      <c r="APM68" s="12"/>
      <c r="APN68" s="12"/>
      <c r="APO68" s="12"/>
      <c r="APP68" s="12"/>
      <c r="APQ68" s="12"/>
      <c r="APR68" s="12"/>
      <c r="APS68" s="12"/>
      <c r="APT68" s="12"/>
      <c r="APU68" s="12"/>
      <c r="APV68" s="12"/>
      <c r="APW68" s="12"/>
      <c r="APX68" s="12"/>
      <c r="APY68" s="12"/>
      <c r="APZ68" s="12"/>
      <c r="AQA68" s="12"/>
      <c r="AQB68" s="12"/>
      <c r="AQC68" s="12"/>
      <c r="AQD68" s="12"/>
      <c r="AQE68" s="12"/>
      <c r="AQF68" s="12"/>
      <c r="AQG68" s="12"/>
      <c r="AQH68" s="12"/>
      <c r="AQI68" s="12"/>
      <c r="AQJ68" s="12"/>
      <c r="AQK68" s="12"/>
      <c r="AQL68" s="12"/>
      <c r="AQM68" s="12"/>
      <c r="AQN68" s="12"/>
      <c r="AQO68" s="12"/>
      <c r="AQP68" s="12"/>
      <c r="AQQ68" s="12"/>
      <c r="AQR68" s="12"/>
      <c r="AQS68" s="12"/>
      <c r="AQT68" s="12"/>
      <c r="AQU68" s="12"/>
      <c r="AQV68" s="12"/>
      <c r="AQW68" s="12"/>
      <c r="AQX68" s="12"/>
      <c r="AQY68" s="12"/>
      <c r="AQZ68" s="12"/>
      <c r="ARA68" s="12"/>
      <c r="ARB68" s="12"/>
      <c r="ARC68" s="12"/>
      <c r="ARD68" s="12"/>
      <c r="ARE68" s="12"/>
      <c r="ARF68" s="12"/>
      <c r="ARG68" s="12"/>
      <c r="ARH68" s="12"/>
      <c r="ARI68" s="12"/>
      <c r="ARJ68" s="12"/>
      <c r="ARK68" s="12"/>
      <c r="ARL68" s="12"/>
      <c r="ARM68" s="12"/>
      <c r="ARN68" s="12"/>
      <c r="ARO68" s="12"/>
      <c r="ARP68" s="12"/>
      <c r="ARQ68" s="12"/>
      <c r="ARR68" s="12"/>
      <c r="ARS68" s="12"/>
      <c r="ART68" s="12"/>
      <c r="ARU68" s="12"/>
      <c r="ARV68" s="12"/>
      <c r="ARW68" s="12"/>
      <c r="ARX68" s="12"/>
      <c r="ARY68" s="12"/>
      <c r="ARZ68" s="12"/>
      <c r="ASA68" s="12"/>
      <c r="ASB68" s="12"/>
      <c r="ASC68" s="12"/>
      <c r="ASD68" s="12"/>
      <c r="ASE68" s="12"/>
      <c r="ASF68" s="12"/>
      <c r="ASG68" s="12"/>
      <c r="ASH68" s="12"/>
      <c r="ASI68" s="12"/>
      <c r="ASJ68" s="12"/>
      <c r="ASK68" s="12"/>
      <c r="ASL68" s="12"/>
      <c r="ASM68" s="12"/>
      <c r="ASN68" s="12"/>
      <c r="ASO68" s="12"/>
      <c r="ASP68" s="12"/>
      <c r="ASQ68" s="12"/>
      <c r="ASR68" s="12"/>
      <c r="ASS68" s="12"/>
      <c r="AST68" s="12"/>
      <c r="ASU68" s="12"/>
      <c r="ASV68" s="12"/>
      <c r="ASW68" s="12"/>
      <c r="ASX68" s="12"/>
      <c r="ASY68" s="12"/>
      <c r="ASZ68" s="12"/>
      <c r="ATA68" s="12"/>
      <c r="ATB68" s="12"/>
      <c r="ATC68" s="12"/>
      <c r="ATD68" s="12"/>
      <c r="ATE68" s="12"/>
      <c r="ATF68" s="12"/>
      <c r="ATG68" s="12"/>
      <c r="ATH68" s="12"/>
      <c r="ATI68" s="12"/>
      <c r="ATJ68" s="12"/>
      <c r="ATK68" s="12"/>
      <c r="ATL68" s="12"/>
      <c r="ATM68" s="12"/>
      <c r="ATN68" s="12"/>
      <c r="ATO68" s="12"/>
      <c r="ATP68" s="12"/>
      <c r="ATQ68" s="12"/>
      <c r="ATR68" s="12"/>
      <c r="ATS68" s="12"/>
      <c r="ATT68" s="12"/>
      <c r="ATU68" s="12"/>
      <c r="ATV68" s="12"/>
      <c r="ATW68" s="12"/>
      <c r="ATX68" s="12"/>
      <c r="ATY68" s="12"/>
      <c r="ATZ68" s="12"/>
      <c r="AUA68" s="12"/>
      <c r="AUB68" s="12"/>
      <c r="AUC68" s="12"/>
      <c r="AUD68" s="12"/>
      <c r="AUE68" s="12"/>
      <c r="AUF68" s="12"/>
      <c r="AUG68" s="12"/>
      <c r="AUH68" s="12"/>
      <c r="AUI68" s="12"/>
      <c r="AUJ68" s="12"/>
      <c r="AUK68" s="12"/>
      <c r="AUL68" s="12"/>
      <c r="AUM68" s="12"/>
      <c r="AUN68" s="12"/>
      <c r="AUO68" s="12"/>
      <c r="AUP68" s="12"/>
      <c r="AUQ68" s="12"/>
      <c r="AUR68" s="12"/>
      <c r="AUS68" s="12"/>
      <c r="AUT68" s="12"/>
      <c r="AUU68" s="12"/>
      <c r="AUV68" s="12"/>
      <c r="AUW68" s="12"/>
      <c r="AUX68" s="12"/>
      <c r="AUY68" s="12"/>
      <c r="AUZ68" s="12"/>
      <c r="AVA68" s="12"/>
      <c r="AVB68" s="12"/>
      <c r="AVC68" s="12"/>
      <c r="AVD68" s="12"/>
      <c r="AVE68" s="12"/>
      <c r="AVF68" s="12"/>
      <c r="AVG68" s="12"/>
      <c r="AVH68" s="12"/>
      <c r="AVI68" s="12"/>
      <c r="AVJ68" s="12"/>
      <c r="AVK68" s="12"/>
      <c r="AVL68" s="12"/>
      <c r="AVM68" s="12"/>
      <c r="AVN68" s="12"/>
      <c r="AVO68" s="12"/>
      <c r="AVP68" s="12"/>
      <c r="AVQ68" s="12"/>
      <c r="AVR68" s="12"/>
      <c r="AVS68" s="12"/>
      <c r="AVT68" s="12"/>
      <c r="AVU68" s="12"/>
      <c r="AVV68" s="12"/>
      <c r="AVW68" s="12"/>
      <c r="AVX68" s="12"/>
      <c r="AVY68" s="12"/>
      <c r="AVZ68" s="12"/>
      <c r="AWA68" s="12"/>
      <c r="AWB68" s="12"/>
      <c r="AWC68" s="12"/>
      <c r="AWD68" s="12"/>
      <c r="AWE68" s="12"/>
      <c r="AWF68" s="12"/>
      <c r="AWG68" s="12"/>
      <c r="AWH68" s="12"/>
      <c r="AWI68" s="12"/>
      <c r="AWJ68" s="12"/>
      <c r="AWK68" s="12"/>
      <c r="AWL68" s="12"/>
      <c r="AWM68" s="12"/>
      <c r="AWN68" s="12"/>
      <c r="AWO68" s="12"/>
      <c r="AWP68" s="12"/>
      <c r="AWQ68" s="12"/>
      <c r="AWR68" s="12"/>
      <c r="AWS68" s="12"/>
      <c r="AWT68" s="12"/>
      <c r="AWU68" s="12"/>
      <c r="AWV68" s="12"/>
      <c r="AWW68" s="12"/>
      <c r="AWX68" s="12"/>
      <c r="AWY68" s="12"/>
      <c r="AWZ68" s="12"/>
      <c r="AXA68" s="12"/>
      <c r="AXB68" s="12"/>
      <c r="AXC68" s="12"/>
      <c r="AXD68" s="12"/>
      <c r="AXE68" s="12"/>
      <c r="AXF68" s="12"/>
      <c r="AXG68" s="12"/>
      <c r="AXH68" s="12"/>
      <c r="AXI68" s="12"/>
      <c r="AXJ68" s="12"/>
      <c r="AXK68" s="12"/>
      <c r="AXL68" s="12"/>
      <c r="AXM68" s="12"/>
      <c r="AXN68" s="12"/>
      <c r="AXO68" s="12"/>
      <c r="AXP68" s="12"/>
      <c r="AXQ68" s="12"/>
      <c r="AXR68" s="12"/>
      <c r="AXS68" s="12"/>
      <c r="AXT68" s="12"/>
      <c r="AXU68" s="12"/>
      <c r="AXV68" s="12"/>
      <c r="AXW68" s="12"/>
      <c r="AXX68" s="12"/>
      <c r="AXY68" s="12"/>
      <c r="AXZ68" s="12"/>
      <c r="AYA68" s="12"/>
      <c r="AYB68" s="12"/>
      <c r="AYC68" s="12"/>
      <c r="AYD68" s="12"/>
      <c r="AYE68" s="12"/>
      <c r="AYF68" s="12"/>
      <c r="AYG68" s="12"/>
      <c r="AYH68" s="12"/>
      <c r="AYI68" s="12"/>
      <c r="AYJ68" s="12"/>
      <c r="AYK68" s="12"/>
      <c r="AYL68" s="12"/>
      <c r="AYM68" s="12"/>
      <c r="AYN68" s="12"/>
      <c r="AYO68" s="12"/>
      <c r="AYP68" s="12"/>
      <c r="AYQ68" s="12"/>
      <c r="AYR68" s="12"/>
      <c r="AYS68" s="12"/>
      <c r="AYT68" s="12"/>
      <c r="AYU68" s="12"/>
      <c r="AYV68" s="12"/>
      <c r="AYW68" s="12"/>
      <c r="AYX68" s="12"/>
      <c r="AYY68" s="12"/>
      <c r="AYZ68" s="12"/>
      <c r="AZA68" s="12"/>
      <c r="AZB68" s="12"/>
      <c r="AZC68" s="12"/>
      <c r="AZD68" s="12"/>
      <c r="AZE68" s="12"/>
      <c r="AZF68" s="12"/>
      <c r="AZG68" s="12"/>
      <c r="AZH68" s="12"/>
      <c r="AZI68" s="12"/>
      <c r="AZJ68" s="12"/>
      <c r="AZK68" s="12"/>
      <c r="AZL68" s="12"/>
      <c r="AZM68" s="12"/>
      <c r="AZN68" s="12"/>
      <c r="AZO68" s="12"/>
      <c r="AZP68" s="12"/>
      <c r="AZQ68" s="12"/>
      <c r="AZR68" s="12"/>
      <c r="AZS68" s="12"/>
      <c r="AZT68" s="12"/>
      <c r="AZU68" s="12"/>
      <c r="AZV68" s="12"/>
      <c r="AZW68" s="12"/>
      <c r="AZX68" s="12"/>
      <c r="AZY68" s="12"/>
      <c r="AZZ68" s="12"/>
      <c r="BAA68" s="12"/>
      <c r="BAB68" s="12"/>
      <c r="BAC68" s="12"/>
      <c r="BAD68" s="12"/>
      <c r="BAE68" s="12"/>
      <c r="BAF68" s="12"/>
      <c r="BAG68" s="12"/>
      <c r="BAH68" s="12"/>
      <c r="BAI68" s="12"/>
      <c r="BAJ68" s="12"/>
      <c r="BAK68" s="12"/>
      <c r="BAL68" s="12"/>
      <c r="BAM68" s="12"/>
      <c r="BAN68" s="12"/>
      <c r="BAO68" s="12"/>
      <c r="BAP68" s="12"/>
      <c r="BAQ68" s="12"/>
      <c r="BAR68" s="12"/>
      <c r="BAS68" s="12"/>
      <c r="BAT68" s="12"/>
      <c r="BAU68" s="12"/>
      <c r="BAV68" s="12"/>
      <c r="BAW68" s="12"/>
      <c r="BAX68" s="12"/>
      <c r="BAY68" s="12"/>
      <c r="BAZ68" s="12"/>
      <c r="BBA68" s="12"/>
      <c r="BBB68" s="12"/>
      <c r="BBC68" s="12"/>
      <c r="BBD68" s="12"/>
      <c r="BBE68" s="12"/>
      <c r="BBF68" s="12"/>
      <c r="BBG68" s="12"/>
      <c r="BBH68" s="12"/>
      <c r="BBI68" s="12"/>
      <c r="BBJ68" s="12"/>
      <c r="BBK68" s="12"/>
      <c r="BBL68" s="12"/>
      <c r="BBM68" s="12"/>
      <c r="BBN68" s="12"/>
      <c r="BBO68" s="12"/>
      <c r="BBP68" s="12"/>
      <c r="BBQ68" s="12"/>
      <c r="BBR68" s="12"/>
      <c r="BBS68" s="12"/>
      <c r="BBT68" s="12"/>
      <c r="BBU68" s="12"/>
      <c r="BBV68" s="12"/>
      <c r="BBW68" s="12"/>
      <c r="BBX68" s="12"/>
      <c r="BBY68" s="12"/>
      <c r="BBZ68" s="12"/>
      <c r="BCA68" s="12"/>
      <c r="BCB68" s="12"/>
      <c r="BCC68" s="12"/>
      <c r="BCD68" s="12"/>
      <c r="BCE68" s="12"/>
      <c r="BCF68" s="12"/>
      <c r="BCG68" s="12"/>
      <c r="BCH68" s="12"/>
      <c r="BCI68" s="12"/>
      <c r="BCJ68" s="12"/>
      <c r="BCK68" s="12"/>
      <c r="BCL68" s="12"/>
      <c r="BCM68" s="12"/>
      <c r="BCN68" s="12"/>
      <c r="BCO68" s="12"/>
      <c r="BCP68" s="12"/>
      <c r="BCQ68" s="12"/>
      <c r="BCR68" s="12"/>
      <c r="BCS68" s="12"/>
      <c r="BCT68" s="12"/>
      <c r="BCU68" s="12"/>
      <c r="BCV68" s="12"/>
      <c r="BCW68" s="12"/>
      <c r="BCX68" s="12"/>
      <c r="BCY68" s="12"/>
      <c r="BCZ68" s="12"/>
      <c r="BDA68" s="12"/>
      <c r="BDB68" s="12"/>
      <c r="BDC68" s="12"/>
      <c r="BDD68" s="12"/>
      <c r="BDE68" s="12"/>
      <c r="BDF68" s="12"/>
      <c r="BDG68" s="12"/>
      <c r="BDH68" s="12"/>
      <c r="BDI68" s="12"/>
      <c r="BDJ68" s="12"/>
      <c r="BDK68" s="12"/>
      <c r="BDL68" s="12"/>
      <c r="BDM68" s="12"/>
      <c r="BDN68" s="12"/>
      <c r="BDO68" s="12"/>
      <c r="BDP68" s="12"/>
      <c r="BDQ68" s="12"/>
      <c r="BDR68" s="12"/>
      <c r="BDS68" s="12"/>
      <c r="BDT68" s="12"/>
      <c r="BDU68" s="12"/>
      <c r="BDV68" s="12"/>
      <c r="BDW68" s="12"/>
      <c r="BDX68" s="12"/>
      <c r="BDY68" s="12"/>
      <c r="BDZ68" s="12"/>
      <c r="BEA68" s="12"/>
      <c r="BEB68" s="12"/>
      <c r="BEC68" s="12"/>
      <c r="BED68" s="12"/>
      <c r="BEE68" s="12"/>
      <c r="BEF68" s="12"/>
      <c r="BEG68" s="12"/>
      <c r="BEH68" s="12"/>
      <c r="BEI68" s="12"/>
      <c r="BEJ68" s="12"/>
      <c r="BEK68" s="12"/>
      <c r="BEL68" s="12"/>
      <c r="BEM68" s="12"/>
      <c r="BEN68" s="12"/>
      <c r="BEO68" s="12"/>
      <c r="BEP68" s="12"/>
      <c r="BEQ68" s="12"/>
      <c r="BER68" s="12"/>
      <c r="BES68" s="12"/>
      <c r="BET68" s="12"/>
      <c r="BEU68" s="12"/>
      <c r="BEV68" s="12"/>
      <c r="BEW68" s="12"/>
      <c r="BEX68" s="12"/>
      <c r="BEY68" s="12"/>
      <c r="BEZ68" s="12"/>
      <c r="BFA68" s="12"/>
      <c r="BFB68" s="12"/>
      <c r="BFC68" s="12"/>
      <c r="BFD68" s="12"/>
      <c r="BFE68" s="12"/>
      <c r="BFF68" s="12"/>
      <c r="BFG68" s="12"/>
      <c r="BFH68" s="12"/>
      <c r="BFI68" s="12"/>
      <c r="BFJ68" s="12"/>
      <c r="BFK68" s="12"/>
      <c r="BFL68" s="12"/>
      <c r="BFM68" s="12"/>
      <c r="BFN68" s="12"/>
      <c r="BFO68" s="12"/>
      <c r="BFP68" s="12"/>
      <c r="BFQ68" s="12"/>
      <c r="BFR68" s="12"/>
      <c r="BFS68" s="12"/>
      <c r="BFT68" s="12"/>
      <c r="BFU68" s="12"/>
      <c r="BFV68" s="12"/>
      <c r="BFW68" s="12"/>
      <c r="BFX68" s="12"/>
      <c r="BFY68" s="12"/>
      <c r="BFZ68" s="12"/>
      <c r="BGA68" s="12"/>
      <c r="BGB68" s="12"/>
      <c r="BGC68" s="12"/>
      <c r="BGD68" s="12"/>
      <c r="BGE68" s="12"/>
      <c r="BGF68" s="12"/>
      <c r="BGG68" s="12"/>
      <c r="BGH68" s="12"/>
      <c r="BGI68" s="12"/>
      <c r="BGJ68" s="12"/>
      <c r="BGK68" s="12"/>
      <c r="BGL68" s="12"/>
      <c r="BGM68" s="12"/>
      <c r="BGN68" s="12"/>
      <c r="BGO68" s="12"/>
      <c r="BGP68" s="12"/>
      <c r="BGQ68" s="12"/>
      <c r="BGR68" s="12"/>
      <c r="BGS68" s="12"/>
      <c r="BGT68" s="12"/>
      <c r="BGU68" s="12"/>
      <c r="BGV68" s="12"/>
      <c r="BGW68" s="12"/>
      <c r="BGX68" s="12"/>
      <c r="BGY68" s="12"/>
      <c r="BGZ68" s="12"/>
      <c r="BHA68" s="12"/>
      <c r="BHB68" s="12"/>
      <c r="BHC68" s="12"/>
      <c r="BHD68" s="12"/>
      <c r="BHE68" s="12"/>
      <c r="BHF68" s="12"/>
      <c r="BHG68" s="12"/>
      <c r="BHH68" s="12"/>
      <c r="BHI68" s="12"/>
      <c r="BHJ68" s="12"/>
      <c r="BHK68" s="12"/>
      <c r="BHL68" s="12"/>
      <c r="BHM68" s="12"/>
      <c r="BHN68" s="12"/>
      <c r="BHO68" s="12"/>
      <c r="BHP68" s="12"/>
      <c r="BHQ68" s="12"/>
      <c r="BHR68" s="12"/>
      <c r="BHS68" s="12"/>
      <c r="BHT68" s="12"/>
      <c r="BHU68" s="12"/>
      <c r="BHV68" s="12"/>
      <c r="BHW68" s="12"/>
      <c r="BHX68" s="12"/>
      <c r="BHY68" s="12"/>
      <c r="BHZ68" s="12"/>
      <c r="BIA68" s="12"/>
      <c r="BIB68" s="12"/>
      <c r="BIC68" s="12"/>
      <c r="BID68" s="12"/>
      <c r="BIE68" s="12"/>
      <c r="BIF68" s="12"/>
      <c r="BIG68" s="12"/>
      <c r="BIH68" s="12"/>
      <c r="BII68" s="12"/>
      <c r="BIJ68" s="12"/>
      <c r="BIK68" s="12"/>
      <c r="BIL68" s="12"/>
      <c r="BIM68" s="12"/>
      <c r="BIN68" s="12"/>
      <c r="BIO68" s="12"/>
      <c r="BIP68" s="12"/>
      <c r="BIQ68" s="12"/>
      <c r="BIR68" s="12"/>
      <c r="BIS68" s="12"/>
      <c r="BIT68" s="12"/>
      <c r="BIU68" s="12"/>
      <c r="BIV68" s="12"/>
      <c r="BIW68" s="12"/>
      <c r="BIX68" s="12"/>
      <c r="BIY68" s="12"/>
      <c r="BIZ68" s="12"/>
      <c r="BJA68" s="12"/>
      <c r="BJB68" s="12"/>
      <c r="BJC68" s="12"/>
      <c r="BJD68" s="12"/>
      <c r="BJE68" s="12"/>
      <c r="BJF68" s="12"/>
      <c r="BJG68" s="12"/>
      <c r="BJH68" s="12"/>
      <c r="BJI68" s="12"/>
      <c r="BJJ68" s="12"/>
      <c r="BJK68" s="12"/>
      <c r="BJL68" s="12"/>
      <c r="BJM68" s="12"/>
      <c r="BJN68" s="12"/>
      <c r="BJO68" s="12"/>
      <c r="BJP68" s="12"/>
      <c r="BJQ68" s="12"/>
      <c r="BJR68" s="12"/>
      <c r="BJS68" s="12"/>
      <c r="BJT68" s="12"/>
      <c r="BJU68" s="12"/>
      <c r="BJV68" s="12"/>
      <c r="BJW68" s="12"/>
      <c r="BJX68" s="12"/>
      <c r="BJY68" s="12"/>
      <c r="BJZ68" s="12"/>
      <c r="BKA68" s="12"/>
      <c r="BKB68" s="12"/>
      <c r="BKC68" s="12"/>
      <c r="BKD68" s="12"/>
      <c r="BKE68" s="12"/>
      <c r="BKF68" s="12"/>
      <c r="BKG68" s="12"/>
      <c r="BKH68" s="12"/>
      <c r="BKI68" s="12"/>
      <c r="BKJ68" s="12"/>
      <c r="BKK68" s="12"/>
      <c r="BKL68" s="12"/>
      <c r="BKM68" s="12"/>
      <c r="BKN68" s="12"/>
      <c r="BKO68" s="12"/>
      <c r="BKP68" s="12"/>
      <c r="BKQ68" s="12"/>
      <c r="BKR68" s="12"/>
      <c r="BKS68" s="12"/>
      <c r="BKT68" s="12"/>
      <c r="BKU68" s="12"/>
      <c r="BKV68" s="12"/>
      <c r="BKW68" s="12"/>
      <c r="BKX68" s="12"/>
      <c r="BKY68" s="12"/>
      <c r="BKZ68" s="12"/>
      <c r="BLA68" s="12"/>
      <c r="BLB68" s="12"/>
      <c r="BLC68" s="12"/>
      <c r="BLD68" s="12"/>
      <c r="BLE68" s="12"/>
      <c r="BLF68" s="12"/>
      <c r="BLG68" s="12"/>
      <c r="BLH68" s="12"/>
      <c r="BLI68" s="12"/>
      <c r="BLJ68" s="12"/>
      <c r="BLK68" s="12"/>
      <c r="BLL68" s="12"/>
      <c r="BLM68" s="12"/>
      <c r="BLN68" s="12"/>
      <c r="BLO68" s="12"/>
      <c r="BLP68" s="12"/>
      <c r="BLQ68" s="12"/>
      <c r="BLR68" s="12"/>
      <c r="BLS68" s="12"/>
      <c r="BLT68" s="12"/>
      <c r="BLU68" s="12"/>
      <c r="BLV68" s="12"/>
      <c r="BLW68" s="12"/>
      <c r="BLX68" s="12"/>
      <c r="BLY68" s="12"/>
      <c r="BLZ68" s="12"/>
      <c r="BMA68" s="12"/>
      <c r="BMB68" s="12"/>
      <c r="BMC68" s="12"/>
      <c r="BMD68" s="12"/>
      <c r="BME68" s="12"/>
      <c r="BMF68" s="12"/>
      <c r="BMG68" s="12"/>
      <c r="BMH68" s="12"/>
      <c r="BMI68" s="12"/>
      <c r="BMJ68" s="12"/>
      <c r="BMK68" s="12"/>
      <c r="BML68" s="12"/>
      <c r="BMM68" s="12"/>
      <c r="BMN68" s="12"/>
      <c r="BMO68" s="12"/>
      <c r="BMP68" s="12"/>
      <c r="BMQ68" s="12"/>
      <c r="BMR68" s="12"/>
      <c r="BMS68" s="12"/>
      <c r="BMT68" s="12"/>
      <c r="BMU68" s="12"/>
      <c r="BMV68" s="12"/>
      <c r="BMW68" s="12"/>
      <c r="BMX68" s="12"/>
      <c r="BMY68" s="12"/>
      <c r="BMZ68" s="12"/>
      <c r="BNA68" s="12"/>
      <c r="BNB68" s="12"/>
      <c r="BNC68" s="12"/>
      <c r="BND68" s="12"/>
      <c r="BNE68" s="12"/>
      <c r="BNF68" s="12"/>
      <c r="BNG68" s="12"/>
      <c r="BNH68" s="12"/>
      <c r="BNI68" s="12"/>
      <c r="BNJ68" s="12"/>
      <c r="BNK68" s="12"/>
      <c r="BNL68" s="12"/>
      <c r="BNM68" s="12"/>
      <c r="BNN68" s="12"/>
      <c r="BNO68" s="12"/>
      <c r="BNP68" s="12"/>
      <c r="BNQ68" s="12"/>
      <c r="BNR68" s="12"/>
      <c r="BNS68" s="12"/>
      <c r="BNT68" s="12"/>
      <c r="BNU68" s="12"/>
      <c r="BNV68" s="12"/>
      <c r="BNW68" s="12"/>
      <c r="BNX68" s="12"/>
      <c r="BNY68" s="12"/>
      <c r="BNZ68" s="12"/>
      <c r="BOA68" s="12"/>
      <c r="BOB68" s="12"/>
      <c r="BOC68" s="12"/>
      <c r="BOD68" s="12"/>
      <c r="BOE68" s="12"/>
      <c r="BOF68" s="12"/>
      <c r="BOG68" s="12"/>
      <c r="BOH68" s="12"/>
      <c r="BOI68" s="12"/>
      <c r="BOJ68" s="12"/>
      <c r="BOK68" s="12"/>
      <c r="BOL68" s="12"/>
      <c r="BOM68" s="12"/>
      <c r="BON68" s="12"/>
      <c r="BOO68" s="12"/>
      <c r="BOP68" s="12"/>
      <c r="BOQ68" s="12"/>
      <c r="BOR68" s="12"/>
      <c r="BOS68" s="12"/>
      <c r="BOT68" s="12"/>
      <c r="BOU68" s="12"/>
      <c r="BOV68" s="12"/>
      <c r="BOW68" s="12"/>
      <c r="BOX68" s="12"/>
      <c r="BOY68" s="12"/>
      <c r="BOZ68" s="12"/>
      <c r="BPA68" s="12"/>
      <c r="BPB68" s="12"/>
      <c r="BPC68" s="12"/>
      <c r="BPD68" s="12"/>
      <c r="BPE68" s="12"/>
      <c r="BPF68" s="12"/>
      <c r="BPG68" s="12"/>
      <c r="BPH68" s="12"/>
      <c r="BPI68" s="12"/>
      <c r="BPJ68" s="12"/>
      <c r="BPK68" s="12"/>
      <c r="BPL68" s="12"/>
      <c r="BPM68" s="12"/>
      <c r="BPN68" s="12"/>
      <c r="BPO68" s="12"/>
      <c r="BPP68" s="12"/>
      <c r="BPQ68" s="12"/>
      <c r="BPR68" s="12"/>
      <c r="BPS68" s="12"/>
      <c r="BPT68" s="12"/>
      <c r="BPU68" s="12"/>
      <c r="BPV68" s="12"/>
      <c r="BPW68" s="12"/>
      <c r="BPX68" s="12"/>
      <c r="BPY68" s="12"/>
      <c r="BPZ68" s="12"/>
      <c r="BQA68" s="12"/>
      <c r="BQB68" s="12"/>
      <c r="BQC68" s="12"/>
      <c r="BQD68" s="12"/>
      <c r="BQE68" s="12"/>
      <c r="BQF68" s="12"/>
      <c r="BQG68" s="12"/>
      <c r="BQH68" s="12"/>
      <c r="BQI68" s="12"/>
      <c r="BQJ68" s="12"/>
      <c r="BQK68" s="12"/>
      <c r="BQL68" s="12"/>
      <c r="BQM68" s="12"/>
      <c r="BQN68" s="12"/>
      <c r="BQO68" s="12"/>
      <c r="BQP68" s="12"/>
      <c r="BQQ68" s="12"/>
      <c r="BQR68" s="12"/>
      <c r="BQS68" s="12"/>
      <c r="BQT68" s="12"/>
      <c r="BQU68" s="12"/>
      <c r="BQV68" s="12"/>
      <c r="BQW68" s="12"/>
      <c r="BQX68" s="12"/>
      <c r="BQY68" s="12"/>
      <c r="BQZ68" s="12"/>
      <c r="BRA68" s="12"/>
      <c r="BRB68" s="12"/>
      <c r="BRC68" s="12"/>
      <c r="BRD68" s="12"/>
      <c r="BRE68" s="12"/>
      <c r="BRF68" s="12"/>
      <c r="BRG68" s="12"/>
      <c r="BRH68" s="12"/>
      <c r="BRI68" s="12"/>
      <c r="BRJ68" s="12"/>
      <c r="BRK68" s="12"/>
      <c r="BRL68" s="12"/>
      <c r="BRM68" s="12"/>
      <c r="BRN68" s="12"/>
      <c r="BRO68" s="12"/>
      <c r="BRP68" s="12"/>
      <c r="BRQ68" s="12"/>
      <c r="BRR68" s="12"/>
      <c r="BRS68" s="12"/>
      <c r="BRT68" s="12"/>
      <c r="BRU68" s="12"/>
      <c r="BRV68" s="12"/>
      <c r="BRW68" s="12"/>
      <c r="BRX68" s="12"/>
      <c r="BRY68" s="12"/>
      <c r="BRZ68" s="12"/>
      <c r="BSA68" s="12"/>
      <c r="BSB68" s="12"/>
      <c r="BSC68" s="12"/>
      <c r="BSD68" s="12"/>
      <c r="BSE68" s="12"/>
      <c r="BSF68" s="12"/>
      <c r="BSG68" s="12"/>
      <c r="BSH68" s="12"/>
      <c r="BSI68" s="12"/>
      <c r="BSJ68" s="12"/>
      <c r="BSK68" s="12"/>
      <c r="BSL68" s="12"/>
      <c r="BSM68" s="12"/>
      <c r="BSN68" s="12"/>
      <c r="BSO68" s="12"/>
      <c r="BSP68" s="12"/>
      <c r="BSQ68" s="12"/>
      <c r="BSR68" s="12"/>
      <c r="BSS68" s="12"/>
      <c r="BST68" s="12"/>
      <c r="BSU68" s="12"/>
      <c r="BSV68" s="12"/>
      <c r="BSW68" s="12"/>
      <c r="BSX68" s="12"/>
      <c r="BSY68" s="12"/>
      <c r="BSZ68" s="12"/>
      <c r="BTA68" s="12"/>
      <c r="BTB68" s="12"/>
      <c r="BTC68" s="12"/>
      <c r="BTD68" s="12"/>
      <c r="BTE68" s="12"/>
      <c r="BTF68" s="12"/>
      <c r="BTG68" s="12"/>
      <c r="BTH68" s="12"/>
      <c r="BTI68" s="12"/>
      <c r="BTJ68" s="12"/>
      <c r="BTK68" s="12"/>
      <c r="BTL68" s="12"/>
      <c r="BTM68" s="12"/>
      <c r="BTN68" s="12"/>
      <c r="BTO68" s="12"/>
      <c r="BTP68" s="12"/>
      <c r="BTQ68" s="12"/>
      <c r="BTR68" s="12"/>
      <c r="BTS68" s="12"/>
      <c r="BTT68" s="12"/>
      <c r="BTU68" s="12"/>
      <c r="BTV68" s="12"/>
      <c r="BTW68" s="12"/>
      <c r="BTX68" s="12"/>
      <c r="BTY68" s="12"/>
      <c r="BTZ68" s="12"/>
      <c r="BUA68" s="12"/>
      <c r="BUB68" s="12"/>
      <c r="BUC68" s="12"/>
      <c r="BUD68" s="12"/>
      <c r="BUE68" s="12"/>
      <c r="BUF68" s="12"/>
      <c r="BUG68" s="12"/>
      <c r="BUH68" s="12"/>
      <c r="BUI68" s="12"/>
      <c r="BUJ68" s="12"/>
      <c r="BUK68" s="12"/>
      <c r="BUL68" s="12"/>
      <c r="BUM68" s="12"/>
      <c r="BUN68" s="12"/>
      <c r="BUO68" s="12"/>
      <c r="BUP68" s="12"/>
      <c r="BUQ68" s="12"/>
      <c r="BUR68" s="12"/>
      <c r="BUS68" s="12"/>
      <c r="BUT68" s="12"/>
      <c r="BUU68" s="12"/>
      <c r="BUV68" s="12"/>
      <c r="BUW68" s="12"/>
      <c r="BUX68" s="12"/>
      <c r="BUY68" s="12"/>
      <c r="BUZ68" s="12"/>
      <c r="BVA68" s="12"/>
      <c r="BVB68" s="12"/>
      <c r="BVC68" s="12"/>
      <c r="BVD68" s="12"/>
      <c r="BVE68" s="12"/>
      <c r="BVF68" s="12"/>
      <c r="BVG68" s="12"/>
      <c r="BVH68" s="12"/>
      <c r="BVI68" s="12"/>
      <c r="BVJ68" s="12"/>
      <c r="BVK68" s="12"/>
      <c r="BVL68" s="12"/>
      <c r="BVM68" s="12"/>
      <c r="BVN68" s="12"/>
      <c r="BVO68" s="12"/>
      <c r="BVP68" s="12"/>
      <c r="BVQ68" s="12"/>
      <c r="BVR68" s="12"/>
      <c r="BVS68" s="12"/>
      <c r="BVT68" s="12"/>
      <c r="BVU68" s="12"/>
      <c r="BVV68" s="12"/>
      <c r="BVW68" s="12"/>
      <c r="BVX68" s="12"/>
      <c r="BVY68" s="12"/>
      <c r="BVZ68" s="12"/>
      <c r="BWA68" s="12"/>
      <c r="BWB68" s="12"/>
      <c r="BWC68" s="12"/>
      <c r="BWD68" s="12"/>
      <c r="BWE68" s="12"/>
      <c r="BWF68" s="12"/>
      <c r="BWG68" s="12"/>
      <c r="BWH68" s="12"/>
      <c r="BWI68" s="12"/>
      <c r="BWJ68" s="12"/>
      <c r="BWK68" s="12"/>
      <c r="BWL68" s="12"/>
      <c r="BWM68" s="12"/>
      <c r="BWN68" s="12"/>
      <c r="BWO68" s="12"/>
      <c r="BWP68" s="12"/>
      <c r="BWQ68" s="12"/>
      <c r="BWR68" s="12"/>
      <c r="BWS68" s="12"/>
      <c r="BWT68" s="12"/>
      <c r="BWU68" s="12"/>
      <c r="BWV68" s="12"/>
      <c r="BWW68" s="12"/>
      <c r="BWX68" s="12"/>
      <c r="BWY68" s="12"/>
      <c r="BWZ68" s="12"/>
      <c r="BXA68" s="12"/>
      <c r="BXB68" s="12"/>
      <c r="BXC68" s="12"/>
      <c r="BXD68" s="12"/>
      <c r="BXE68" s="12"/>
      <c r="BXF68" s="12"/>
      <c r="BXG68" s="12"/>
      <c r="BXH68" s="12"/>
      <c r="BXI68" s="12"/>
      <c r="BXJ68" s="12"/>
      <c r="BXK68" s="12"/>
      <c r="BXL68" s="12"/>
      <c r="BXM68" s="12"/>
      <c r="BXN68" s="12"/>
      <c r="BXO68" s="12"/>
      <c r="BXP68" s="12"/>
      <c r="BXQ68" s="12"/>
      <c r="BXR68" s="12"/>
      <c r="BXS68" s="12"/>
      <c r="BXT68" s="12"/>
      <c r="BXU68" s="12"/>
      <c r="BXV68" s="12"/>
      <c r="BXW68" s="12"/>
      <c r="BXX68" s="12"/>
      <c r="BXY68" s="12"/>
      <c r="BXZ68" s="12"/>
      <c r="BYA68" s="12"/>
      <c r="BYB68" s="12"/>
      <c r="BYC68" s="12"/>
      <c r="BYD68" s="12"/>
      <c r="BYE68" s="12"/>
      <c r="BYF68" s="12"/>
      <c r="BYG68" s="12"/>
      <c r="BYH68" s="12"/>
      <c r="BYI68" s="12"/>
      <c r="BYJ68" s="12"/>
      <c r="BYK68" s="12"/>
      <c r="BYL68" s="12"/>
      <c r="BYM68" s="12"/>
      <c r="BYN68" s="12"/>
      <c r="BYO68" s="12"/>
      <c r="BYP68" s="12"/>
      <c r="BYQ68" s="12"/>
      <c r="BYR68" s="12"/>
      <c r="BYS68" s="12"/>
      <c r="BYT68" s="12"/>
      <c r="BYU68" s="12"/>
      <c r="BYV68" s="12"/>
      <c r="BYW68" s="12"/>
      <c r="BYX68" s="12"/>
      <c r="BYY68" s="12"/>
      <c r="BYZ68" s="12"/>
      <c r="BZA68" s="12"/>
      <c r="BZB68" s="12"/>
      <c r="BZC68" s="12"/>
      <c r="BZD68" s="12"/>
      <c r="BZE68" s="12"/>
      <c r="BZF68" s="12"/>
      <c r="BZG68" s="12"/>
      <c r="BZH68" s="12"/>
      <c r="BZI68" s="12"/>
      <c r="BZJ68" s="12"/>
      <c r="BZK68" s="12"/>
      <c r="BZL68" s="12"/>
      <c r="BZM68" s="12"/>
      <c r="BZN68" s="12"/>
      <c r="BZO68" s="12"/>
      <c r="BZP68" s="12"/>
      <c r="BZQ68" s="12"/>
      <c r="BZR68" s="12"/>
      <c r="BZS68" s="12"/>
      <c r="BZT68" s="12"/>
      <c r="BZU68" s="12"/>
      <c r="BZV68" s="12"/>
      <c r="BZW68" s="12"/>
      <c r="BZX68" s="12"/>
      <c r="BZY68" s="12"/>
      <c r="BZZ68" s="12"/>
      <c r="CAA68" s="12"/>
      <c r="CAB68" s="12"/>
      <c r="CAC68" s="12"/>
      <c r="CAD68" s="12"/>
      <c r="CAE68" s="12"/>
      <c r="CAF68" s="12"/>
      <c r="CAG68" s="12"/>
      <c r="CAH68" s="12"/>
      <c r="CAI68" s="12"/>
      <c r="CAJ68" s="12"/>
      <c r="CAK68" s="12"/>
      <c r="CAL68" s="12"/>
      <c r="CAM68" s="12"/>
      <c r="CAN68" s="12"/>
      <c r="CAO68" s="12"/>
      <c r="CAP68" s="12"/>
      <c r="CAQ68" s="12"/>
      <c r="CAR68" s="12"/>
      <c r="CAS68" s="12"/>
      <c r="CAT68" s="12"/>
      <c r="CAU68" s="12"/>
      <c r="CAV68" s="12"/>
      <c r="CAW68" s="12"/>
      <c r="CAX68" s="12"/>
      <c r="CAY68" s="12"/>
      <c r="CAZ68" s="12"/>
      <c r="CBA68" s="12"/>
      <c r="CBB68" s="12"/>
      <c r="CBC68" s="12"/>
      <c r="CBD68" s="12"/>
      <c r="CBE68" s="12"/>
      <c r="CBF68" s="12"/>
      <c r="CBG68" s="12"/>
      <c r="CBH68" s="12"/>
      <c r="CBI68" s="12"/>
      <c r="CBJ68" s="12"/>
      <c r="CBK68" s="12"/>
      <c r="CBL68" s="12"/>
      <c r="CBM68" s="12"/>
      <c r="CBN68" s="12"/>
      <c r="CBO68" s="12"/>
      <c r="CBP68" s="12"/>
      <c r="CBQ68" s="12"/>
      <c r="CBR68" s="12"/>
      <c r="CBS68" s="12"/>
      <c r="CBT68" s="12"/>
      <c r="CBU68" s="12"/>
      <c r="CBV68" s="12"/>
      <c r="CBW68" s="12"/>
      <c r="CBX68" s="12"/>
      <c r="CBY68" s="12"/>
      <c r="CBZ68" s="12"/>
      <c r="CCA68" s="12"/>
      <c r="CCB68" s="12"/>
      <c r="CCC68" s="12"/>
      <c r="CCD68" s="12"/>
      <c r="CCE68" s="12"/>
      <c r="CCF68" s="12"/>
      <c r="CCG68" s="12"/>
      <c r="CCH68" s="12"/>
      <c r="CCI68" s="12"/>
      <c r="CCJ68" s="12"/>
      <c r="CCK68" s="12"/>
      <c r="CCL68" s="12"/>
      <c r="CCM68" s="12"/>
      <c r="CCN68" s="12"/>
      <c r="CCO68" s="12"/>
      <c r="CCP68" s="12"/>
      <c r="CCQ68" s="12"/>
      <c r="CCR68" s="12"/>
      <c r="CCS68" s="12"/>
      <c r="CCT68" s="12"/>
      <c r="CCU68" s="12"/>
      <c r="CCV68" s="12"/>
      <c r="CCW68" s="12"/>
      <c r="CCX68" s="12"/>
      <c r="CCY68" s="12"/>
      <c r="CCZ68" s="12"/>
      <c r="CDA68" s="12"/>
      <c r="CDB68" s="12"/>
      <c r="CDC68" s="12"/>
      <c r="CDD68" s="12"/>
      <c r="CDE68" s="12"/>
      <c r="CDF68" s="12"/>
      <c r="CDG68" s="12"/>
      <c r="CDH68" s="12"/>
      <c r="CDI68" s="12"/>
      <c r="CDJ68" s="12"/>
      <c r="CDK68" s="12"/>
      <c r="CDL68" s="12"/>
      <c r="CDM68" s="12"/>
      <c r="CDN68" s="12"/>
      <c r="CDO68" s="12"/>
      <c r="CDP68" s="12"/>
      <c r="CDQ68" s="12"/>
      <c r="CDR68" s="12"/>
      <c r="CDS68" s="12"/>
      <c r="CDT68" s="12"/>
      <c r="CDU68" s="12"/>
      <c r="CDV68" s="12"/>
      <c r="CDW68" s="12"/>
      <c r="CDX68" s="12"/>
      <c r="CDY68" s="12"/>
      <c r="CDZ68" s="12"/>
      <c r="CEA68" s="12"/>
      <c r="CEB68" s="12"/>
      <c r="CEC68" s="12"/>
      <c r="CED68" s="12"/>
      <c r="CEE68" s="12"/>
      <c r="CEF68" s="12"/>
      <c r="CEG68" s="12"/>
      <c r="CEH68" s="12"/>
      <c r="CEI68" s="12"/>
      <c r="CEJ68" s="12"/>
      <c r="CEK68" s="12"/>
      <c r="CEL68" s="12"/>
      <c r="CEM68" s="12"/>
      <c r="CEN68" s="12"/>
      <c r="CEO68" s="12"/>
      <c r="CEP68" s="12"/>
      <c r="CEQ68" s="12"/>
      <c r="CER68" s="12"/>
      <c r="CES68" s="12"/>
      <c r="CET68" s="12"/>
      <c r="CEU68" s="12"/>
      <c r="CEV68" s="12"/>
      <c r="CEW68" s="12"/>
      <c r="CEX68" s="12"/>
      <c r="CEY68" s="12"/>
      <c r="CEZ68" s="12"/>
      <c r="CFA68" s="12"/>
      <c r="CFB68" s="12"/>
      <c r="CFC68" s="12"/>
      <c r="CFD68" s="12"/>
      <c r="CFE68" s="12"/>
      <c r="CFF68" s="12"/>
      <c r="CFG68" s="12"/>
      <c r="CFH68" s="12"/>
      <c r="CFI68" s="12"/>
      <c r="CFJ68" s="12"/>
      <c r="CFK68" s="12"/>
      <c r="CFL68" s="12"/>
      <c r="CFM68" s="12"/>
      <c r="CFN68" s="12"/>
      <c r="CFO68" s="12"/>
      <c r="CFP68" s="12"/>
      <c r="CFQ68" s="12"/>
      <c r="CFR68" s="12"/>
      <c r="CFS68" s="12"/>
      <c r="CFT68" s="12"/>
      <c r="CFU68" s="12"/>
      <c r="CFV68" s="12"/>
      <c r="CFW68" s="12"/>
      <c r="CFX68" s="12"/>
      <c r="CFY68" s="12"/>
      <c r="CFZ68" s="12"/>
      <c r="CGA68" s="12"/>
      <c r="CGB68" s="12"/>
      <c r="CGC68" s="12"/>
      <c r="CGD68" s="12"/>
      <c r="CGE68" s="12"/>
      <c r="CGF68" s="12"/>
      <c r="CGG68" s="12"/>
      <c r="CGH68" s="12"/>
      <c r="CGI68" s="12"/>
      <c r="CGJ68" s="12"/>
      <c r="CGK68" s="12"/>
      <c r="CGL68" s="12"/>
      <c r="CGM68" s="12"/>
      <c r="CGN68" s="12"/>
      <c r="CGO68" s="12"/>
      <c r="CGP68" s="12"/>
      <c r="CGQ68" s="12"/>
      <c r="CGR68" s="12"/>
      <c r="CGS68" s="12"/>
      <c r="CGT68" s="12"/>
      <c r="CGU68" s="12"/>
      <c r="CGV68" s="12"/>
      <c r="CGW68" s="12"/>
      <c r="CGX68" s="12"/>
      <c r="CGY68" s="12"/>
      <c r="CGZ68" s="12"/>
      <c r="CHA68" s="12"/>
      <c r="CHB68" s="12"/>
      <c r="CHC68" s="12"/>
      <c r="CHD68" s="12"/>
      <c r="CHE68" s="12"/>
      <c r="CHF68" s="12"/>
      <c r="CHG68" s="12"/>
      <c r="CHH68" s="12"/>
      <c r="CHI68" s="12"/>
      <c r="CHJ68" s="12"/>
      <c r="CHK68" s="12"/>
      <c r="CHL68" s="12"/>
      <c r="CHM68" s="12"/>
      <c r="CHN68" s="12"/>
      <c r="CHO68" s="12"/>
      <c r="CHP68" s="12"/>
      <c r="CHQ68" s="12"/>
      <c r="CHR68" s="12"/>
      <c r="CHS68" s="12"/>
      <c r="CHT68" s="12"/>
      <c r="CHU68" s="12"/>
      <c r="CHV68" s="12"/>
      <c r="CHW68" s="12"/>
      <c r="CHX68" s="12"/>
      <c r="CHY68" s="12"/>
      <c r="CHZ68" s="12"/>
      <c r="CIA68" s="12"/>
      <c r="CIB68" s="12"/>
      <c r="CIC68" s="12"/>
      <c r="CID68" s="12"/>
      <c r="CIE68" s="12"/>
      <c r="CIF68" s="12"/>
      <c r="CIG68" s="12"/>
      <c r="CIH68" s="12"/>
      <c r="CII68" s="12"/>
      <c r="CIJ68" s="12"/>
      <c r="CIK68" s="12"/>
      <c r="CIL68" s="12"/>
      <c r="CIM68" s="12"/>
      <c r="CIN68" s="12"/>
      <c r="CIO68" s="12"/>
      <c r="CIP68" s="12"/>
      <c r="CIQ68" s="12"/>
      <c r="CIR68" s="12"/>
      <c r="CIS68" s="12"/>
      <c r="CIT68" s="12"/>
      <c r="CIU68" s="12"/>
      <c r="CIV68" s="12"/>
      <c r="CIW68" s="12"/>
      <c r="CIX68" s="12"/>
      <c r="CIY68" s="12"/>
      <c r="CIZ68" s="12"/>
      <c r="CJA68" s="12"/>
      <c r="CJB68" s="12"/>
      <c r="CJC68" s="12"/>
      <c r="CJD68" s="12"/>
      <c r="CJE68" s="12"/>
      <c r="CJF68" s="12"/>
      <c r="CJG68" s="12"/>
      <c r="CJH68" s="12"/>
      <c r="CJI68" s="12"/>
      <c r="CJJ68" s="12"/>
      <c r="CJK68" s="12"/>
      <c r="CJL68" s="12"/>
      <c r="CJM68" s="12"/>
      <c r="CJN68" s="12"/>
      <c r="CJO68" s="12"/>
      <c r="CJP68" s="12"/>
      <c r="CJQ68" s="12"/>
      <c r="CJR68" s="12"/>
      <c r="CJS68" s="12"/>
      <c r="CJT68" s="12"/>
      <c r="CJU68" s="12"/>
      <c r="CJV68" s="12"/>
      <c r="CJW68" s="12"/>
      <c r="CJX68" s="12"/>
      <c r="CJY68" s="12"/>
      <c r="CJZ68" s="12"/>
      <c r="CKA68" s="12"/>
      <c r="CKB68" s="12"/>
      <c r="CKC68" s="12"/>
      <c r="CKD68" s="12"/>
      <c r="CKE68" s="12"/>
      <c r="CKF68" s="12"/>
      <c r="CKG68" s="12"/>
      <c r="CKH68" s="12"/>
      <c r="CKI68" s="12"/>
      <c r="CKJ68" s="12"/>
      <c r="CKK68" s="12"/>
      <c r="CKL68" s="12"/>
      <c r="CKM68" s="12"/>
      <c r="CKN68" s="12"/>
      <c r="CKO68" s="12"/>
      <c r="CKP68" s="12"/>
      <c r="CKQ68" s="12"/>
      <c r="CKR68" s="12"/>
      <c r="CKS68" s="12"/>
      <c r="CKT68" s="12"/>
      <c r="CKU68" s="12"/>
      <c r="CKV68" s="12"/>
      <c r="CKW68" s="12"/>
      <c r="CKX68" s="12"/>
      <c r="CKY68" s="12"/>
      <c r="CKZ68" s="12"/>
      <c r="CLA68" s="12"/>
      <c r="CLB68" s="12"/>
      <c r="CLC68" s="12"/>
      <c r="CLD68" s="12"/>
      <c r="CLE68" s="12"/>
      <c r="CLF68" s="12"/>
      <c r="CLG68" s="12"/>
      <c r="CLH68" s="12"/>
      <c r="CLI68" s="12"/>
      <c r="CLJ68" s="12"/>
      <c r="CLK68" s="12"/>
      <c r="CLL68" s="12"/>
      <c r="CLM68" s="12"/>
      <c r="CLN68" s="12"/>
      <c r="CLO68" s="12"/>
      <c r="CLP68" s="12"/>
      <c r="CLQ68" s="12"/>
      <c r="CLR68" s="12"/>
      <c r="CLS68" s="12"/>
      <c r="CLT68" s="12"/>
      <c r="CLU68" s="12"/>
      <c r="CLV68" s="12"/>
      <c r="CLW68" s="12"/>
      <c r="CLX68" s="12"/>
      <c r="CLY68" s="12"/>
      <c r="CLZ68" s="12"/>
      <c r="CMA68" s="12"/>
      <c r="CMB68" s="12"/>
      <c r="CMC68" s="12"/>
      <c r="CMD68" s="12"/>
      <c r="CME68" s="12"/>
      <c r="CMF68" s="12"/>
      <c r="CMG68" s="12"/>
      <c r="CMH68" s="12"/>
      <c r="CMI68" s="12"/>
      <c r="CMJ68" s="12"/>
      <c r="CMK68" s="12"/>
      <c r="CML68" s="12"/>
      <c r="CMM68" s="12"/>
      <c r="CMN68" s="12"/>
      <c r="CMO68" s="12"/>
      <c r="CMP68" s="12"/>
      <c r="CMQ68" s="12"/>
      <c r="CMR68" s="12"/>
      <c r="CMS68" s="12"/>
      <c r="CMT68" s="12"/>
      <c r="CMU68" s="12"/>
      <c r="CMV68" s="12"/>
      <c r="CMW68" s="12"/>
      <c r="CMX68" s="12"/>
      <c r="CMY68" s="12"/>
      <c r="CMZ68" s="12"/>
      <c r="CNA68" s="12"/>
      <c r="CNB68" s="12"/>
      <c r="CNC68" s="12"/>
      <c r="CND68" s="12"/>
      <c r="CNE68" s="12"/>
      <c r="CNF68" s="12"/>
      <c r="CNG68" s="12"/>
      <c r="CNH68" s="12"/>
      <c r="CNI68" s="12"/>
      <c r="CNJ68" s="12"/>
      <c r="CNK68" s="12"/>
      <c r="CNL68" s="12"/>
      <c r="CNM68" s="12"/>
      <c r="CNN68" s="12"/>
      <c r="CNO68" s="12"/>
      <c r="CNP68" s="12"/>
      <c r="CNQ68" s="12"/>
      <c r="CNR68" s="12"/>
      <c r="CNS68" s="12"/>
      <c r="CNT68" s="12"/>
      <c r="CNU68" s="12"/>
      <c r="CNV68" s="12"/>
      <c r="CNW68" s="12"/>
      <c r="CNX68" s="12"/>
      <c r="CNY68" s="12"/>
      <c r="CNZ68" s="12"/>
      <c r="COA68" s="12"/>
      <c r="COB68" s="12"/>
      <c r="COC68" s="12"/>
      <c r="COD68" s="12"/>
      <c r="COE68" s="12"/>
      <c r="COF68" s="12"/>
      <c r="COG68" s="12"/>
      <c r="COH68" s="12"/>
      <c r="COI68" s="12"/>
      <c r="COJ68" s="12"/>
      <c r="COK68" s="12"/>
      <c r="COL68" s="12"/>
      <c r="COM68" s="12"/>
      <c r="CON68" s="12"/>
      <c r="COO68" s="12"/>
      <c r="COP68" s="12"/>
      <c r="COQ68" s="12"/>
      <c r="COR68" s="12"/>
      <c r="COS68" s="12"/>
      <c r="COT68" s="12"/>
      <c r="COU68" s="12"/>
      <c r="COV68" s="12"/>
      <c r="COW68" s="12"/>
      <c r="COX68" s="12"/>
      <c r="COY68" s="12"/>
      <c r="COZ68" s="12"/>
      <c r="CPA68" s="12"/>
      <c r="CPB68" s="12"/>
      <c r="CPC68" s="12"/>
      <c r="CPD68" s="12"/>
      <c r="CPE68" s="12"/>
      <c r="CPF68" s="12"/>
      <c r="CPG68" s="12"/>
      <c r="CPH68" s="12"/>
      <c r="CPI68" s="12"/>
      <c r="CPJ68" s="12"/>
      <c r="CPK68" s="12"/>
      <c r="CPL68" s="12"/>
      <c r="CPM68" s="12"/>
      <c r="CPN68" s="12"/>
      <c r="CPO68" s="12"/>
      <c r="CPP68" s="12"/>
      <c r="CPQ68" s="12"/>
      <c r="CPR68" s="12"/>
      <c r="CPS68" s="12"/>
      <c r="CPT68" s="12"/>
      <c r="CPU68" s="12"/>
      <c r="CPV68" s="12"/>
      <c r="CPW68" s="12"/>
      <c r="CPX68" s="12"/>
      <c r="CPY68" s="12"/>
      <c r="CPZ68" s="12"/>
      <c r="CQA68" s="12"/>
      <c r="CQB68" s="12"/>
      <c r="CQC68" s="12"/>
      <c r="CQD68" s="12"/>
      <c r="CQE68" s="12"/>
      <c r="CQF68" s="12"/>
      <c r="CQG68" s="12"/>
      <c r="CQH68" s="12"/>
      <c r="CQI68" s="12"/>
      <c r="CQJ68" s="12"/>
      <c r="CQK68" s="12"/>
      <c r="CQL68" s="12"/>
      <c r="CQM68" s="12"/>
      <c r="CQN68" s="12"/>
      <c r="CQO68" s="12"/>
      <c r="CQP68" s="12"/>
      <c r="CQQ68" s="12"/>
      <c r="CQR68" s="12"/>
      <c r="CQS68" s="12"/>
      <c r="CQT68" s="12"/>
      <c r="CQU68" s="12"/>
      <c r="CQV68" s="12"/>
      <c r="CQW68" s="12"/>
      <c r="CQX68" s="12"/>
      <c r="CQY68" s="12"/>
      <c r="CQZ68" s="12"/>
      <c r="CRA68" s="12"/>
      <c r="CRB68" s="12"/>
      <c r="CRC68" s="12"/>
      <c r="CRD68" s="12"/>
      <c r="CRE68" s="12"/>
      <c r="CRF68" s="12"/>
      <c r="CRG68" s="12"/>
      <c r="CRH68" s="12"/>
      <c r="CRI68" s="12"/>
      <c r="CRJ68" s="12"/>
      <c r="CRK68" s="12"/>
      <c r="CRL68" s="12"/>
      <c r="CRM68" s="12"/>
      <c r="CRN68" s="12"/>
      <c r="CRO68" s="12"/>
      <c r="CRP68" s="12"/>
      <c r="CRQ68" s="12"/>
      <c r="CRR68" s="12"/>
      <c r="CRS68" s="12"/>
      <c r="CRT68" s="12"/>
      <c r="CRU68" s="12"/>
      <c r="CRV68" s="12"/>
      <c r="CRW68" s="12"/>
      <c r="CRX68" s="12"/>
      <c r="CRY68" s="12"/>
      <c r="CRZ68" s="12"/>
      <c r="CSA68" s="12"/>
      <c r="CSB68" s="12"/>
      <c r="CSC68" s="12"/>
      <c r="CSD68" s="12"/>
      <c r="CSE68" s="12"/>
      <c r="CSF68" s="12"/>
      <c r="CSG68" s="12"/>
      <c r="CSH68" s="12"/>
      <c r="CSI68" s="12"/>
      <c r="CSJ68" s="12"/>
      <c r="CSK68" s="12"/>
      <c r="CSL68" s="12"/>
      <c r="CSM68" s="12"/>
      <c r="CSN68" s="12"/>
      <c r="CSO68" s="12"/>
      <c r="CSP68" s="12"/>
      <c r="CSQ68" s="12"/>
      <c r="CSR68" s="12"/>
      <c r="CSS68" s="12"/>
      <c r="CST68" s="12"/>
      <c r="CSU68" s="12"/>
      <c r="CSV68" s="12"/>
      <c r="CSW68" s="12"/>
      <c r="CSX68" s="12"/>
      <c r="CSY68" s="12"/>
      <c r="CSZ68" s="12"/>
      <c r="CTA68" s="12"/>
      <c r="CTB68" s="12"/>
      <c r="CTC68" s="12"/>
      <c r="CTD68" s="12"/>
      <c r="CTE68" s="12"/>
      <c r="CTF68" s="12"/>
      <c r="CTG68" s="12"/>
      <c r="CTH68" s="12"/>
      <c r="CTI68" s="12"/>
      <c r="CTJ68" s="12"/>
      <c r="CTK68" s="12"/>
      <c r="CTL68" s="12"/>
      <c r="CTM68" s="12"/>
      <c r="CTN68" s="12"/>
      <c r="CTO68" s="12"/>
      <c r="CTP68" s="12"/>
      <c r="CTQ68" s="12"/>
      <c r="CTR68" s="12"/>
      <c r="CTS68" s="12"/>
      <c r="CTT68" s="12"/>
      <c r="CTU68" s="12"/>
      <c r="CTV68" s="12"/>
      <c r="CTW68" s="12"/>
      <c r="CTX68" s="12"/>
      <c r="CTY68" s="12"/>
      <c r="CTZ68" s="12"/>
      <c r="CUA68" s="12"/>
      <c r="CUB68" s="12"/>
      <c r="CUC68" s="12"/>
      <c r="CUD68" s="12"/>
      <c r="CUE68" s="12"/>
      <c r="CUF68" s="12"/>
      <c r="CUG68" s="12"/>
      <c r="CUH68" s="12"/>
      <c r="CUI68" s="12"/>
      <c r="CUJ68" s="12"/>
      <c r="CUK68" s="12"/>
      <c r="CUL68" s="12"/>
      <c r="CUM68" s="12"/>
      <c r="CUN68" s="12"/>
      <c r="CUO68" s="12"/>
      <c r="CUP68" s="12"/>
      <c r="CUQ68" s="12"/>
      <c r="CUR68" s="12"/>
      <c r="CUS68" s="12"/>
      <c r="CUT68" s="12"/>
      <c r="CUU68" s="12"/>
      <c r="CUV68" s="12"/>
      <c r="CUW68" s="12"/>
      <c r="CUX68" s="12"/>
      <c r="CUY68" s="12"/>
      <c r="CUZ68" s="12"/>
      <c r="CVA68" s="12"/>
      <c r="CVB68" s="12"/>
      <c r="CVC68" s="12"/>
      <c r="CVD68" s="12"/>
      <c r="CVE68" s="12"/>
      <c r="CVF68" s="12"/>
      <c r="CVG68" s="12"/>
      <c r="CVH68" s="12"/>
      <c r="CVI68" s="12"/>
      <c r="CVJ68" s="12"/>
      <c r="CVK68" s="12"/>
      <c r="CVL68" s="12"/>
      <c r="CVM68" s="12"/>
      <c r="CVN68" s="12"/>
      <c r="CVO68" s="12"/>
      <c r="CVP68" s="12"/>
      <c r="CVQ68" s="12"/>
      <c r="CVR68" s="12"/>
      <c r="CVS68" s="12"/>
      <c r="CVT68" s="12"/>
      <c r="CVU68" s="12"/>
      <c r="CVV68" s="12"/>
      <c r="CVW68" s="12"/>
      <c r="CVX68" s="12"/>
      <c r="CVY68" s="12"/>
      <c r="CVZ68" s="12"/>
      <c r="CWA68" s="12"/>
      <c r="CWB68" s="12"/>
      <c r="CWC68" s="12"/>
      <c r="CWD68" s="12"/>
      <c r="CWE68" s="12"/>
      <c r="CWF68" s="12"/>
      <c r="CWG68" s="12"/>
      <c r="CWH68" s="12"/>
      <c r="CWI68" s="12"/>
      <c r="CWJ68" s="12"/>
      <c r="CWK68" s="12"/>
      <c r="CWL68" s="12"/>
      <c r="CWM68" s="12"/>
      <c r="CWN68" s="12"/>
      <c r="CWO68" s="12"/>
      <c r="CWP68" s="12"/>
      <c r="CWQ68" s="12"/>
      <c r="CWR68" s="12"/>
      <c r="CWS68" s="12"/>
      <c r="CWT68" s="12"/>
      <c r="CWU68" s="12"/>
      <c r="CWV68" s="12"/>
      <c r="CWW68" s="12"/>
      <c r="CWX68" s="12"/>
      <c r="CWY68" s="12"/>
      <c r="CWZ68" s="12"/>
      <c r="CXA68" s="12"/>
      <c r="CXB68" s="12"/>
      <c r="CXC68" s="12"/>
      <c r="CXD68" s="12"/>
      <c r="CXE68" s="12"/>
      <c r="CXF68" s="12"/>
      <c r="CXG68" s="12"/>
      <c r="CXH68" s="12"/>
      <c r="CXI68" s="12"/>
      <c r="CXJ68" s="12"/>
      <c r="CXK68" s="12"/>
      <c r="CXL68" s="12"/>
      <c r="CXM68" s="12"/>
      <c r="CXN68" s="12"/>
      <c r="CXO68" s="12"/>
      <c r="CXP68" s="12"/>
      <c r="CXQ68" s="12"/>
      <c r="CXR68" s="12"/>
      <c r="CXS68" s="12"/>
      <c r="CXT68" s="12"/>
      <c r="CXU68" s="12"/>
      <c r="CXV68" s="12"/>
      <c r="CXW68" s="12"/>
      <c r="CXX68" s="12"/>
      <c r="CXY68" s="12"/>
      <c r="CXZ68" s="12"/>
      <c r="CYA68" s="12"/>
      <c r="CYB68" s="12"/>
      <c r="CYC68" s="12"/>
      <c r="CYD68" s="12"/>
      <c r="CYE68" s="12"/>
      <c r="CYF68" s="12"/>
      <c r="CYG68" s="12"/>
      <c r="CYH68" s="12"/>
      <c r="CYI68" s="12"/>
      <c r="CYJ68" s="12"/>
      <c r="CYK68" s="12"/>
      <c r="CYL68" s="12"/>
      <c r="CYM68" s="12"/>
      <c r="CYN68" s="12"/>
      <c r="CYO68" s="12"/>
      <c r="CYP68" s="12"/>
      <c r="CYQ68" s="12"/>
      <c r="CYR68" s="12"/>
      <c r="CYS68" s="12"/>
      <c r="CYT68" s="12"/>
      <c r="CYU68" s="12"/>
      <c r="CYV68" s="12"/>
      <c r="CYW68" s="12"/>
      <c r="CYX68" s="12"/>
      <c r="CYY68" s="12"/>
      <c r="CYZ68" s="12"/>
      <c r="CZA68" s="12"/>
      <c r="CZB68" s="12"/>
      <c r="CZC68" s="12"/>
      <c r="CZD68" s="12"/>
      <c r="CZE68" s="12"/>
      <c r="CZF68" s="12"/>
      <c r="CZG68" s="12"/>
      <c r="CZH68" s="12"/>
      <c r="CZI68" s="12"/>
      <c r="CZJ68" s="12"/>
      <c r="CZK68" s="12"/>
      <c r="CZL68" s="12"/>
      <c r="CZM68" s="12"/>
      <c r="CZN68" s="12"/>
      <c r="CZO68" s="12"/>
      <c r="CZP68" s="12"/>
      <c r="CZQ68" s="12"/>
      <c r="CZR68" s="12"/>
      <c r="CZS68" s="12"/>
      <c r="CZT68" s="12"/>
      <c r="CZU68" s="12"/>
      <c r="CZV68" s="12"/>
      <c r="CZW68" s="12"/>
      <c r="CZX68" s="12"/>
      <c r="CZY68" s="12"/>
      <c r="CZZ68" s="12"/>
      <c r="DAA68" s="12"/>
      <c r="DAB68" s="12"/>
      <c r="DAC68" s="12"/>
      <c r="DAD68" s="12"/>
      <c r="DAE68" s="12"/>
      <c r="DAF68" s="12"/>
      <c r="DAG68" s="12"/>
      <c r="DAH68" s="12"/>
      <c r="DAI68" s="12"/>
      <c r="DAJ68" s="12"/>
      <c r="DAK68" s="12"/>
      <c r="DAL68" s="12"/>
      <c r="DAM68" s="12"/>
      <c r="DAN68" s="12"/>
      <c r="DAO68" s="12"/>
      <c r="DAP68" s="12"/>
      <c r="DAQ68" s="12"/>
      <c r="DAR68" s="12"/>
      <c r="DAS68" s="12"/>
      <c r="DAT68" s="12"/>
      <c r="DAU68" s="12"/>
      <c r="DAV68" s="12"/>
      <c r="DAW68" s="12"/>
      <c r="DAX68" s="12"/>
      <c r="DAY68" s="12"/>
      <c r="DAZ68" s="12"/>
      <c r="DBA68" s="12"/>
      <c r="DBB68" s="12"/>
      <c r="DBC68" s="12"/>
      <c r="DBD68" s="12"/>
      <c r="DBE68" s="12"/>
      <c r="DBF68" s="12"/>
      <c r="DBG68" s="12"/>
      <c r="DBH68" s="12"/>
      <c r="DBI68" s="12"/>
      <c r="DBJ68" s="12"/>
      <c r="DBK68" s="12"/>
      <c r="DBL68" s="12"/>
      <c r="DBM68" s="12"/>
      <c r="DBN68" s="12"/>
      <c r="DBO68" s="12"/>
      <c r="DBP68" s="12"/>
      <c r="DBQ68" s="12"/>
      <c r="DBR68" s="12"/>
      <c r="DBS68" s="12"/>
      <c r="DBT68" s="12"/>
      <c r="DBU68" s="12"/>
      <c r="DBV68" s="12"/>
      <c r="DBW68" s="12"/>
      <c r="DBX68" s="12"/>
      <c r="DBY68" s="12"/>
      <c r="DBZ68" s="12"/>
      <c r="DCA68" s="12"/>
      <c r="DCB68" s="12"/>
      <c r="DCC68" s="12"/>
      <c r="DCD68" s="12"/>
      <c r="DCE68" s="12"/>
      <c r="DCF68" s="12"/>
      <c r="DCG68" s="12"/>
      <c r="DCH68" s="12"/>
      <c r="DCI68" s="12"/>
      <c r="DCJ68" s="12"/>
      <c r="DCK68" s="12"/>
      <c r="DCL68" s="12"/>
      <c r="DCM68" s="12"/>
      <c r="DCN68" s="12"/>
      <c r="DCO68" s="12"/>
      <c r="DCP68" s="12"/>
      <c r="DCQ68" s="12"/>
      <c r="DCR68" s="12"/>
      <c r="DCS68" s="12"/>
      <c r="DCT68" s="12"/>
      <c r="DCU68" s="12"/>
      <c r="DCV68" s="12"/>
      <c r="DCW68" s="12"/>
      <c r="DCX68" s="12"/>
      <c r="DCY68" s="12"/>
      <c r="DCZ68" s="12"/>
      <c r="DDA68" s="12"/>
      <c r="DDB68" s="12"/>
      <c r="DDC68" s="12"/>
      <c r="DDD68" s="12"/>
      <c r="DDE68" s="12"/>
      <c r="DDF68" s="12"/>
      <c r="DDG68" s="12"/>
      <c r="DDH68" s="12"/>
      <c r="DDI68" s="12"/>
      <c r="DDJ68" s="12"/>
      <c r="DDK68" s="12"/>
      <c r="DDL68" s="12"/>
      <c r="DDM68" s="12"/>
      <c r="DDN68" s="12"/>
      <c r="DDO68" s="12"/>
      <c r="DDP68" s="12"/>
      <c r="DDQ68" s="12"/>
      <c r="DDR68" s="12"/>
      <c r="DDS68" s="12"/>
      <c r="DDT68" s="12"/>
      <c r="DDU68" s="12"/>
      <c r="DDV68" s="12"/>
      <c r="DDW68" s="12"/>
      <c r="DDX68" s="12"/>
      <c r="DDY68" s="12"/>
      <c r="DDZ68" s="12"/>
      <c r="DEA68" s="12"/>
      <c r="DEB68" s="12"/>
      <c r="DEC68" s="12"/>
      <c r="DED68" s="12"/>
      <c r="DEE68" s="12"/>
      <c r="DEF68" s="12"/>
      <c r="DEG68" s="12"/>
      <c r="DEH68" s="12"/>
      <c r="DEI68" s="12"/>
      <c r="DEJ68" s="12"/>
      <c r="DEK68" s="12"/>
      <c r="DEL68" s="12"/>
      <c r="DEM68" s="12"/>
      <c r="DEN68" s="12"/>
      <c r="DEO68" s="12"/>
      <c r="DEP68" s="12"/>
      <c r="DEQ68" s="12"/>
      <c r="DER68" s="12"/>
      <c r="DES68" s="12"/>
      <c r="DET68" s="12"/>
      <c r="DEU68" s="12"/>
      <c r="DEV68" s="12"/>
      <c r="DEW68" s="12"/>
      <c r="DEX68" s="12"/>
      <c r="DEY68" s="12"/>
      <c r="DEZ68" s="12"/>
      <c r="DFA68" s="12"/>
      <c r="DFB68" s="12"/>
      <c r="DFC68" s="12"/>
      <c r="DFD68" s="12"/>
      <c r="DFE68" s="12"/>
      <c r="DFF68" s="12"/>
      <c r="DFG68" s="12"/>
      <c r="DFH68" s="12"/>
      <c r="DFI68" s="12"/>
      <c r="DFJ68" s="12"/>
      <c r="DFK68" s="12"/>
      <c r="DFL68" s="12"/>
      <c r="DFM68" s="12"/>
      <c r="DFN68" s="12"/>
      <c r="DFO68" s="12"/>
      <c r="DFP68" s="12"/>
      <c r="DFQ68" s="12"/>
      <c r="DFR68" s="12"/>
      <c r="DFS68" s="12"/>
      <c r="DFT68" s="12"/>
      <c r="DFU68" s="12"/>
      <c r="DFV68" s="12"/>
      <c r="DFW68" s="12"/>
      <c r="DFX68" s="12"/>
      <c r="DFY68" s="12"/>
      <c r="DFZ68" s="12"/>
      <c r="DGA68" s="12"/>
      <c r="DGB68" s="12"/>
      <c r="DGC68" s="12"/>
      <c r="DGD68" s="12"/>
      <c r="DGE68" s="12"/>
      <c r="DGF68" s="12"/>
      <c r="DGG68" s="12"/>
      <c r="DGH68" s="12"/>
      <c r="DGI68" s="12"/>
      <c r="DGJ68" s="12"/>
      <c r="DGK68" s="12"/>
      <c r="DGL68" s="12"/>
      <c r="DGM68" s="12"/>
      <c r="DGN68" s="12"/>
      <c r="DGO68" s="12"/>
      <c r="DGP68" s="12"/>
      <c r="DGQ68" s="12"/>
      <c r="DGR68" s="12"/>
      <c r="DGS68" s="12"/>
      <c r="DGT68" s="12"/>
      <c r="DGU68" s="12"/>
      <c r="DGV68" s="12"/>
      <c r="DGW68" s="12"/>
      <c r="DGX68" s="12"/>
      <c r="DGY68" s="12"/>
      <c r="DGZ68" s="12"/>
      <c r="DHA68" s="12"/>
      <c r="DHB68" s="12"/>
      <c r="DHC68" s="12"/>
      <c r="DHD68" s="12"/>
      <c r="DHE68" s="12"/>
      <c r="DHF68" s="12"/>
      <c r="DHG68" s="12"/>
      <c r="DHH68" s="12"/>
      <c r="DHI68" s="12"/>
      <c r="DHJ68" s="12"/>
      <c r="DHK68" s="12"/>
      <c r="DHL68" s="12"/>
      <c r="DHM68" s="12"/>
      <c r="DHN68" s="12"/>
      <c r="DHO68" s="12"/>
      <c r="DHP68" s="12"/>
      <c r="DHQ68" s="12"/>
      <c r="DHR68" s="12"/>
      <c r="DHS68" s="12"/>
      <c r="DHT68" s="12"/>
      <c r="DHU68" s="12"/>
      <c r="DHV68" s="12"/>
      <c r="DHW68" s="12"/>
      <c r="DHX68" s="12"/>
      <c r="DHY68" s="12"/>
      <c r="DHZ68" s="12"/>
      <c r="DIA68" s="12"/>
      <c r="DIB68" s="12"/>
      <c r="DIC68" s="12"/>
      <c r="DID68" s="12"/>
      <c r="DIE68" s="12"/>
      <c r="DIF68" s="12"/>
      <c r="DIG68" s="12"/>
      <c r="DIH68" s="12"/>
      <c r="DII68" s="12"/>
      <c r="DIJ68" s="12"/>
      <c r="DIK68" s="12"/>
      <c r="DIL68" s="12"/>
      <c r="DIM68" s="12"/>
      <c r="DIN68" s="12"/>
      <c r="DIO68" s="12"/>
      <c r="DIP68" s="12"/>
      <c r="DIQ68" s="12"/>
      <c r="DIR68" s="12"/>
      <c r="DIS68" s="12"/>
      <c r="DIT68" s="12"/>
      <c r="DIU68" s="12"/>
      <c r="DIV68" s="12"/>
      <c r="DIW68" s="12"/>
      <c r="DIX68" s="12"/>
      <c r="DIY68" s="12"/>
      <c r="DIZ68" s="12"/>
      <c r="DJA68" s="12"/>
      <c r="DJB68" s="12"/>
      <c r="DJC68" s="12"/>
      <c r="DJD68" s="12"/>
      <c r="DJE68" s="12"/>
      <c r="DJF68" s="12"/>
      <c r="DJG68" s="12"/>
      <c r="DJH68" s="12"/>
      <c r="DJI68" s="12"/>
      <c r="DJJ68" s="12"/>
      <c r="DJK68" s="12"/>
      <c r="DJL68" s="12"/>
      <c r="DJM68" s="12"/>
      <c r="DJN68" s="12"/>
      <c r="DJO68" s="12"/>
      <c r="DJP68" s="12"/>
      <c r="DJQ68" s="12"/>
      <c r="DJR68" s="12"/>
      <c r="DJS68" s="12"/>
      <c r="DJT68" s="12"/>
      <c r="DJU68" s="12"/>
      <c r="DJV68" s="12"/>
      <c r="DJW68" s="12"/>
      <c r="DJX68" s="12"/>
      <c r="DJY68" s="12"/>
      <c r="DJZ68" s="12"/>
      <c r="DKA68" s="12"/>
      <c r="DKB68" s="12"/>
      <c r="DKC68" s="12"/>
      <c r="DKD68" s="12"/>
      <c r="DKE68" s="12"/>
      <c r="DKF68" s="12"/>
      <c r="DKG68" s="12"/>
      <c r="DKH68" s="12"/>
      <c r="DKI68" s="12"/>
      <c r="DKJ68" s="12"/>
      <c r="DKK68" s="12"/>
      <c r="DKL68" s="12"/>
      <c r="DKM68" s="12"/>
      <c r="DKN68" s="12"/>
      <c r="DKO68" s="12"/>
      <c r="DKP68" s="12"/>
      <c r="DKQ68" s="12"/>
      <c r="DKR68" s="12"/>
      <c r="DKS68" s="12"/>
      <c r="DKT68" s="12"/>
      <c r="DKU68" s="12"/>
      <c r="DKV68" s="12"/>
      <c r="DKW68" s="12"/>
      <c r="DKX68" s="12"/>
      <c r="DKY68" s="12"/>
      <c r="DKZ68" s="12"/>
      <c r="DLA68" s="12"/>
      <c r="DLB68" s="12"/>
      <c r="DLC68" s="12"/>
      <c r="DLD68" s="12"/>
      <c r="DLE68" s="12"/>
      <c r="DLF68" s="12"/>
      <c r="DLG68" s="12"/>
      <c r="DLH68" s="12"/>
      <c r="DLI68" s="12"/>
      <c r="DLJ68" s="12"/>
      <c r="DLK68" s="12"/>
      <c r="DLL68" s="12"/>
      <c r="DLM68" s="12"/>
      <c r="DLN68" s="12"/>
      <c r="DLO68" s="12"/>
      <c r="DLP68" s="12"/>
      <c r="DLQ68" s="12"/>
      <c r="DLR68" s="12"/>
      <c r="DLS68" s="12"/>
      <c r="DLT68" s="12"/>
      <c r="DLU68" s="12"/>
      <c r="DLV68" s="12"/>
      <c r="DLW68" s="12"/>
      <c r="DLX68" s="12"/>
      <c r="DLY68" s="12"/>
      <c r="DLZ68" s="12"/>
      <c r="DMA68" s="12"/>
      <c r="DMB68" s="12"/>
      <c r="DMC68" s="12"/>
      <c r="DMD68" s="12"/>
      <c r="DME68" s="12"/>
      <c r="DMF68" s="12"/>
      <c r="DMG68" s="12"/>
      <c r="DMH68" s="12"/>
      <c r="DMI68" s="12"/>
      <c r="DMJ68" s="12"/>
      <c r="DMK68" s="12"/>
      <c r="DML68" s="12"/>
      <c r="DMM68" s="12"/>
      <c r="DMN68" s="12"/>
      <c r="DMO68" s="12"/>
      <c r="DMP68" s="12"/>
      <c r="DMQ68" s="12"/>
      <c r="DMR68" s="12"/>
      <c r="DMS68" s="12"/>
      <c r="DMT68" s="12"/>
      <c r="DMU68" s="12"/>
      <c r="DMV68" s="12"/>
      <c r="DMW68" s="12"/>
      <c r="DMX68" s="12"/>
      <c r="DMY68" s="12"/>
      <c r="DMZ68" s="12"/>
      <c r="DNA68" s="12"/>
      <c r="DNB68" s="12"/>
      <c r="DNC68" s="12"/>
      <c r="DND68" s="12"/>
      <c r="DNE68" s="12"/>
      <c r="DNF68" s="12"/>
      <c r="DNG68" s="12"/>
      <c r="DNH68" s="12"/>
      <c r="DNI68" s="12"/>
      <c r="DNJ68" s="12"/>
      <c r="DNK68" s="12"/>
      <c r="DNL68" s="12"/>
      <c r="DNM68" s="12"/>
      <c r="DNN68" s="12"/>
      <c r="DNO68" s="12"/>
      <c r="DNP68" s="12"/>
      <c r="DNQ68" s="12"/>
      <c r="DNR68" s="12"/>
      <c r="DNS68" s="12"/>
      <c r="DNT68" s="12"/>
      <c r="DNU68" s="12"/>
      <c r="DNV68" s="12"/>
      <c r="DNW68" s="12"/>
      <c r="DNX68" s="12"/>
      <c r="DNY68" s="12"/>
      <c r="DNZ68" s="12"/>
      <c r="DOA68" s="12"/>
      <c r="DOB68" s="12"/>
      <c r="DOC68" s="12"/>
      <c r="DOD68" s="12"/>
      <c r="DOE68" s="12"/>
      <c r="DOF68" s="12"/>
      <c r="DOG68" s="12"/>
      <c r="DOH68" s="12"/>
      <c r="DOI68" s="12"/>
      <c r="DOJ68" s="12"/>
      <c r="DOK68" s="12"/>
      <c r="DOL68" s="12"/>
      <c r="DOM68" s="12"/>
      <c r="DON68" s="12"/>
      <c r="DOO68" s="12"/>
      <c r="DOP68" s="12"/>
      <c r="DOQ68" s="12"/>
      <c r="DOR68" s="12"/>
      <c r="DOS68" s="12"/>
      <c r="DOT68" s="12"/>
      <c r="DOU68" s="12"/>
      <c r="DOV68" s="12"/>
      <c r="DOW68" s="12"/>
      <c r="DOX68" s="12"/>
      <c r="DOY68" s="12"/>
      <c r="DOZ68" s="12"/>
      <c r="DPA68" s="12"/>
      <c r="DPB68" s="12"/>
      <c r="DPC68" s="12"/>
      <c r="DPD68" s="12"/>
      <c r="DPE68" s="12"/>
      <c r="DPF68" s="12"/>
      <c r="DPG68" s="12"/>
      <c r="DPH68" s="12"/>
      <c r="DPI68" s="12"/>
      <c r="DPJ68" s="12"/>
      <c r="DPK68" s="12"/>
      <c r="DPL68" s="12"/>
      <c r="DPM68" s="12"/>
      <c r="DPN68" s="12"/>
      <c r="DPO68" s="12"/>
      <c r="DPP68" s="12"/>
      <c r="DPQ68" s="12"/>
      <c r="DPR68" s="12"/>
      <c r="DPS68" s="12"/>
      <c r="DPT68" s="12"/>
      <c r="DPU68" s="12"/>
      <c r="DPV68" s="12"/>
      <c r="DPW68" s="12"/>
      <c r="DPX68" s="12"/>
      <c r="DPY68" s="12"/>
      <c r="DPZ68" s="12"/>
      <c r="DQA68" s="12"/>
      <c r="DQB68" s="12"/>
      <c r="DQC68" s="12"/>
      <c r="DQD68" s="12"/>
      <c r="DQE68" s="12"/>
      <c r="DQF68" s="12"/>
      <c r="DQG68" s="12"/>
      <c r="DQH68" s="12"/>
      <c r="DQI68" s="12"/>
      <c r="DQJ68" s="12"/>
      <c r="DQK68" s="12"/>
      <c r="DQL68" s="12"/>
      <c r="DQM68" s="12"/>
      <c r="DQN68" s="12"/>
      <c r="DQO68" s="12"/>
      <c r="DQP68" s="12"/>
      <c r="DQQ68" s="12"/>
      <c r="DQR68" s="12"/>
      <c r="DQS68" s="12"/>
      <c r="DQT68" s="12"/>
      <c r="DQU68" s="12"/>
      <c r="DQV68" s="12"/>
      <c r="DQW68" s="12"/>
      <c r="DQX68" s="12"/>
      <c r="DQY68" s="12"/>
      <c r="DQZ68" s="12"/>
      <c r="DRA68" s="12"/>
      <c r="DRB68" s="12"/>
      <c r="DRC68" s="12"/>
      <c r="DRD68" s="12"/>
      <c r="DRE68" s="12"/>
      <c r="DRF68" s="12"/>
      <c r="DRG68" s="12"/>
      <c r="DRH68" s="12"/>
      <c r="DRI68" s="12"/>
      <c r="DRJ68" s="12"/>
      <c r="DRK68" s="12"/>
      <c r="DRL68" s="12"/>
      <c r="DRM68" s="12"/>
      <c r="DRN68" s="12"/>
      <c r="DRO68" s="12"/>
      <c r="DRP68" s="12"/>
      <c r="DRQ68" s="12"/>
      <c r="DRR68" s="12"/>
      <c r="DRS68" s="12"/>
      <c r="DRT68" s="12"/>
      <c r="DRU68" s="12"/>
      <c r="DRV68" s="12"/>
      <c r="DRW68" s="12"/>
      <c r="DRX68" s="12"/>
      <c r="DRY68" s="12"/>
      <c r="DRZ68" s="12"/>
      <c r="DSA68" s="12"/>
      <c r="DSB68" s="12"/>
      <c r="DSC68" s="12"/>
      <c r="DSD68" s="12"/>
      <c r="DSE68" s="12"/>
      <c r="DSF68" s="12"/>
      <c r="DSG68" s="12"/>
      <c r="DSH68" s="12"/>
      <c r="DSI68" s="12"/>
      <c r="DSJ68" s="12"/>
      <c r="DSK68" s="12"/>
      <c r="DSL68" s="12"/>
      <c r="DSM68" s="12"/>
      <c r="DSN68" s="12"/>
      <c r="DSO68" s="12"/>
      <c r="DSP68" s="12"/>
      <c r="DSQ68" s="12"/>
      <c r="DSR68" s="12"/>
      <c r="DSS68" s="12"/>
      <c r="DST68" s="12"/>
      <c r="DSU68" s="12"/>
      <c r="DSV68" s="12"/>
      <c r="DSW68" s="12"/>
      <c r="DSX68" s="12"/>
      <c r="DSY68" s="12"/>
      <c r="DSZ68" s="12"/>
      <c r="DTA68" s="12"/>
      <c r="DTB68" s="12"/>
      <c r="DTC68" s="12"/>
      <c r="DTD68" s="12"/>
      <c r="DTE68" s="12"/>
      <c r="DTF68" s="12"/>
      <c r="DTG68" s="12"/>
      <c r="DTH68" s="12"/>
      <c r="DTI68" s="12"/>
      <c r="DTJ68" s="12"/>
      <c r="DTK68" s="12"/>
      <c r="DTL68" s="12"/>
      <c r="DTM68" s="12"/>
      <c r="DTN68" s="12"/>
      <c r="DTO68" s="12"/>
      <c r="DTP68" s="12"/>
      <c r="DTQ68" s="12"/>
      <c r="DTR68" s="12"/>
      <c r="DTS68" s="12"/>
      <c r="DTT68" s="12"/>
      <c r="DTU68" s="12"/>
      <c r="DTV68" s="12"/>
      <c r="DTW68" s="12"/>
      <c r="DTX68" s="12"/>
      <c r="DTY68" s="12"/>
      <c r="DTZ68" s="12"/>
      <c r="DUA68" s="12"/>
      <c r="DUB68" s="12"/>
      <c r="DUC68" s="12"/>
      <c r="DUD68" s="12"/>
      <c r="DUE68" s="12"/>
      <c r="DUF68" s="12"/>
      <c r="DUG68" s="12"/>
      <c r="DUH68" s="12"/>
      <c r="DUI68" s="12"/>
      <c r="DUJ68" s="12"/>
      <c r="DUK68" s="12"/>
      <c r="DUL68" s="12"/>
      <c r="DUM68" s="12"/>
      <c r="DUN68" s="12"/>
      <c r="DUO68" s="12"/>
      <c r="DUP68" s="12"/>
      <c r="DUQ68" s="12"/>
      <c r="DUR68" s="12"/>
      <c r="DUS68" s="12"/>
      <c r="DUT68" s="12"/>
      <c r="DUU68" s="12"/>
      <c r="DUV68" s="12"/>
      <c r="DUW68" s="12"/>
      <c r="DUX68" s="12"/>
      <c r="DUY68" s="12"/>
      <c r="DUZ68" s="12"/>
      <c r="DVA68" s="12"/>
      <c r="DVB68" s="12"/>
      <c r="DVC68" s="12"/>
      <c r="DVD68" s="12"/>
      <c r="DVE68" s="12"/>
      <c r="DVF68" s="12"/>
      <c r="DVG68" s="12"/>
      <c r="DVH68" s="12"/>
      <c r="DVI68" s="12"/>
      <c r="DVJ68" s="12"/>
      <c r="DVK68" s="12"/>
      <c r="DVL68" s="12"/>
      <c r="DVM68" s="12"/>
      <c r="DVN68" s="12"/>
      <c r="DVO68" s="12"/>
      <c r="DVP68" s="12"/>
      <c r="DVQ68" s="12"/>
      <c r="DVR68" s="12"/>
      <c r="DVS68" s="12"/>
      <c r="DVT68" s="12"/>
      <c r="DVU68" s="12"/>
      <c r="DVV68" s="12"/>
      <c r="DVW68" s="12"/>
      <c r="DVX68" s="12"/>
      <c r="DVY68" s="12"/>
      <c r="DVZ68" s="12"/>
      <c r="DWA68" s="12"/>
      <c r="DWB68" s="12"/>
      <c r="DWC68" s="12"/>
      <c r="DWD68" s="12"/>
      <c r="DWE68" s="12"/>
      <c r="DWF68" s="12"/>
      <c r="DWG68" s="12"/>
      <c r="DWH68" s="12"/>
      <c r="DWI68" s="12"/>
      <c r="DWJ68" s="12"/>
      <c r="DWK68" s="12"/>
      <c r="DWL68" s="12"/>
      <c r="DWM68" s="12"/>
      <c r="DWN68" s="12"/>
      <c r="DWO68" s="12"/>
      <c r="DWP68" s="12"/>
      <c r="DWQ68" s="12"/>
      <c r="DWR68" s="12"/>
      <c r="DWS68" s="12"/>
      <c r="DWT68" s="12"/>
      <c r="DWU68" s="12"/>
      <c r="DWV68" s="12"/>
      <c r="DWW68" s="12"/>
      <c r="DWX68" s="12"/>
      <c r="DWY68" s="12"/>
      <c r="DWZ68" s="12"/>
      <c r="DXA68" s="12"/>
      <c r="DXB68" s="12"/>
      <c r="DXC68" s="12"/>
      <c r="DXD68" s="12"/>
      <c r="DXE68" s="12"/>
      <c r="DXF68" s="12"/>
      <c r="DXG68" s="12"/>
      <c r="DXH68" s="12"/>
      <c r="DXI68" s="12"/>
      <c r="DXJ68" s="12"/>
      <c r="DXK68" s="12"/>
      <c r="DXL68" s="12"/>
      <c r="DXM68" s="12"/>
      <c r="DXN68" s="12"/>
      <c r="DXO68" s="12"/>
      <c r="DXP68" s="12"/>
      <c r="DXQ68" s="12"/>
      <c r="DXR68" s="12"/>
      <c r="DXS68" s="12"/>
      <c r="DXT68" s="12"/>
      <c r="DXU68" s="12"/>
      <c r="DXV68" s="12"/>
      <c r="DXW68" s="12"/>
      <c r="DXX68" s="12"/>
      <c r="DXY68" s="12"/>
      <c r="DXZ68" s="12"/>
      <c r="DYA68" s="12"/>
      <c r="DYB68" s="12"/>
      <c r="DYC68" s="12"/>
      <c r="DYD68" s="12"/>
      <c r="DYE68" s="12"/>
      <c r="DYF68" s="12"/>
      <c r="DYG68" s="12"/>
      <c r="DYH68" s="12"/>
      <c r="DYI68" s="12"/>
      <c r="DYJ68" s="12"/>
      <c r="DYK68" s="12"/>
      <c r="DYL68" s="12"/>
      <c r="DYM68" s="12"/>
      <c r="DYN68" s="12"/>
      <c r="DYO68" s="12"/>
      <c r="DYP68" s="12"/>
      <c r="DYQ68" s="12"/>
      <c r="DYR68" s="12"/>
      <c r="DYS68" s="12"/>
      <c r="DYT68" s="12"/>
      <c r="DYU68" s="12"/>
      <c r="DYV68" s="12"/>
      <c r="DYW68" s="12"/>
      <c r="DYX68" s="12"/>
      <c r="DYY68" s="12"/>
      <c r="DYZ68" s="12"/>
      <c r="DZA68" s="12"/>
      <c r="DZB68" s="12"/>
      <c r="DZC68" s="12"/>
      <c r="DZD68" s="12"/>
      <c r="DZE68" s="12"/>
      <c r="DZF68" s="12"/>
      <c r="DZG68" s="12"/>
      <c r="DZH68" s="12"/>
      <c r="DZI68" s="12"/>
      <c r="DZJ68" s="12"/>
      <c r="DZK68" s="12"/>
      <c r="DZL68" s="12"/>
      <c r="DZM68" s="12"/>
      <c r="DZN68" s="12"/>
      <c r="DZO68" s="12"/>
      <c r="DZP68" s="12"/>
      <c r="DZQ68" s="12"/>
      <c r="DZR68" s="12"/>
      <c r="DZS68" s="12"/>
      <c r="DZT68" s="12"/>
      <c r="DZU68" s="12"/>
      <c r="DZV68" s="12"/>
      <c r="DZW68" s="12"/>
      <c r="DZX68" s="12"/>
      <c r="DZY68" s="12"/>
      <c r="DZZ68" s="12"/>
      <c r="EAA68" s="12"/>
      <c r="EAB68" s="12"/>
      <c r="EAC68" s="12"/>
      <c r="EAD68" s="12"/>
      <c r="EAE68" s="12"/>
      <c r="EAF68" s="12"/>
      <c r="EAG68" s="12"/>
      <c r="EAH68" s="12"/>
      <c r="EAI68" s="12"/>
      <c r="EAJ68" s="12"/>
      <c r="EAK68" s="12"/>
      <c r="EAL68" s="12"/>
      <c r="EAM68" s="12"/>
      <c r="EAN68" s="12"/>
      <c r="EAO68" s="12"/>
      <c r="EAP68" s="12"/>
      <c r="EAQ68" s="12"/>
      <c r="EAR68" s="12"/>
      <c r="EAS68" s="12"/>
      <c r="EAT68" s="12"/>
      <c r="EAU68" s="12"/>
      <c r="EAV68" s="12"/>
      <c r="EAW68" s="12"/>
      <c r="EAX68" s="12"/>
      <c r="EAY68" s="12"/>
      <c r="EAZ68" s="12"/>
      <c r="EBA68" s="12"/>
      <c r="EBB68" s="12"/>
      <c r="EBC68" s="12"/>
      <c r="EBD68" s="12"/>
      <c r="EBE68" s="12"/>
      <c r="EBF68" s="12"/>
      <c r="EBG68" s="12"/>
      <c r="EBH68" s="12"/>
      <c r="EBI68" s="12"/>
      <c r="EBJ68" s="12"/>
      <c r="EBK68" s="12"/>
      <c r="EBL68" s="12"/>
      <c r="EBM68" s="12"/>
      <c r="EBN68" s="12"/>
      <c r="EBO68" s="12"/>
      <c r="EBP68" s="12"/>
      <c r="EBQ68" s="12"/>
      <c r="EBR68" s="12"/>
      <c r="EBS68" s="12"/>
      <c r="EBT68" s="12"/>
      <c r="EBU68" s="12"/>
      <c r="EBV68" s="12"/>
      <c r="EBW68" s="12"/>
      <c r="EBX68" s="12"/>
      <c r="EBY68" s="12"/>
      <c r="EBZ68" s="12"/>
      <c r="ECA68" s="12"/>
      <c r="ECB68" s="12"/>
      <c r="ECC68" s="12"/>
      <c r="ECD68" s="12"/>
      <c r="ECE68" s="12"/>
      <c r="ECF68" s="12"/>
      <c r="ECG68" s="12"/>
      <c r="ECH68" s="12"/>
      <c r="ECI68" s="12"/>
      <c r="ECJ68" s="12"/>
      <c r="ECK68" s="12"/>
      <c r="ECL68" s="12"/>
      <c r="ECM68" s="12"/>
      <c r="ECN68" s="12"/>
      <c r="ECO68" s="12"/>
      <c r="ECP68" s="12"/>
      <c r="ECQ68" s="12"/>
      <c r="ECR68" s="12"/>
      <c r="ECS68" s="12"/>
      <c r="ECT68" s="12"/>
      <c r="ECU68" s="12"/>
      <c r="ECV68" s="12"/>
      <c r="ECW68" s="12"/>
      <c r="ECX68" s="12"/>
      <c r="ECY68" s="12"/>
      <c r="ECZ68" s="12"/>
      <c r="EDA68" s="12"/>
      <c r="EDB68" s="12"/>
      <c r="EDC68" s="12"/>
      <c r="EDD68" s="12"/>
      <c r="EDE68" s="12"/>
      <c r="EDF68" s="12"/>
      <c r="EDG68" s="12"/>
      <c r="EDH68" s="12"/>
      <c r="EDI68" s="12"/>
      <c r="EDJ68" s="12"/>
      <c r="EDK68" s="12"/>
      <c r="EDL68" s="12"/>
      <c r="EDM68" s="12"/>
      <c r="EDN68" s="12"/>
      <c r="EDO68" s="12"/>
      <c r="EDP68" s="12"/>
      <c r="EDQ68" s="12"/>
      <c r="EDR68" s="12"/>
      <c r="EDS68" s="12"/>
      <c r="EDT68" s="12"/>
      <c r="EDU68" s="12"/>
      <c r="EDV68" s="12"/>
      <c r="EDW68" s="12"/>
      <c r="EDX68" s="12"/>
      <c r="EDY68" s="12"/>
      <c r="EDZ68" s="12"/>
      <c r="EEA68" s="12"/>
      <c r="EEB68" s="12"/>
      <c r="EEC68" s="12"/>
      <c r="EED68" s="12"/>
      <c r="EEE68" s="12"/>
      <c r="EEF68" s="12"/>
      <c r="EEG68" s="12"/>
      <c r="EEH68" s="12"/>
      <c r="EEI68" s="12"/>
      <c r="EEJ68" s="12"/>
      <c r="EEK68" s="12"/>
      <c r="EEL68" s="12"/>
      <c r="EEM68" s="12"/>
      <c r="EEN68" s="12"/>
      <c r="EEO68" s="12"/>
      <c r="EEP68" s="12"/>
      <c r="EEQ68" s="12"/>
      <c r="EER68" s="12"/>
      <c r="EES68" s="12"/>
      <c r="EET68" s="12"/>
      <c r="EEU68" s="12"/>
      <c r="EEV68" s="12"/>
      <c r="EEW68" s="12"/>
      <c r="EEX68" s="12"/>
      <c r="EEY68" s="12"/>
      <c r="EEZ68" s="12"/>
      <c r="EFA68" s="12"/>
      <c r="EFB68" s="12"/>
      <c r="EFC68" s="12"/>
      <c r="EFD68" s="12"/>
      <c r="EFE68" s="12"/>
      <c r="EFF68" s="12"/>
      <c r="EFG68" s="12"/>
      <c r="EFH68" s="12"/>
      <c r="EFI68" s="12"/>
      <c r="EFJ68" s="12"/>
      <c r="EFK68" s="12"/>
      <c r="EFL68" s="12"/>
      <c r="EFM68" s="12"/>
      <c r="EFN68" s="12"/>
      <c r="EFO68" s="12"/>
      <c r="EFP68" s="12"/>
      <c r="EFQ68" s="12"/>
      <c r="EFR68" s="12"/>
      <c r="EFS68" s="12"/>
      <c r="EFT68" s="12"/>
      <c r="EFU68" s="12"/>
      <c r="EFV68" s="12"/>
      <c r="EFW68" s="12"/>
      <c r="EFX68" s="12"/>
      <c r="EFY68" s="12"/>
      <c r="EFZ68" s="12"/>
      <c r="EGA68" s="12"/>
      <c r="EGB68" s="12"/>
      <c r="EGC68" s="12"/>
      <c r="EGD68" s="12"/>
      <c r="EGE68" s="12"/>
      <c r="EGF68" s="12"/>
      <c r="EGG68" s="12"/>
      <c r="EGH68" s="12"/>
      <c r="EGI68" s="12"/>
      <c r="EGJ68" s="12"/>
      <c r="EGK68" s="12"/>
      <c r="EGL68" s="12"/>
      <c r="EGM68" s="12"/>
      <c r="EGN68" s="12"/>
      <c r="EGO68" s="12"/>
      <c r="EGP68" s="12"/>
      <c r="EGQ68" s="12"/>
      <c r="EGR68" s="12"/>
      <c r="EGS68" s="12"/>
      <c r="EGT68" s="12"/>
      <c r="EGU68" s="12"/>
      <c r="EGV68" s="12"/>
      <c r="EGW68" s="12"/>
      <c r="EGX68" s="12"/>
      <c r="EGY68" s="12"/>
      <c r="EGZ68" s="12"/>
      <c r="EHA68" s="12"/>
      <c r="EHB68" s="12"/>
      <c r="EHC68" s="12"/>
      <c r="EHD68" s="12"/>
      <c r="EHE68" s="12"/>
      <c r="EHF68" s="12"/>
      <c r="EHG68" s="12"/>
      <c r="EHH68" s="12"/>
      <c r="EHI68" s="12"/>
      <c r="EHJ68" s="12"/>
      <c r="EHK68" s="12"/>
      <c r="EHL68" s="12"/>
      <c r="EHM68" s="12"/>
      <c r="EHN68" s="12"/>
      <c r="EHO68" s="12"/>
      <c r="EHP68" s="12"/>
      <c r="EHQ68" s="12"/>
      <c r="EHR68" s="12"/>
      <c r="EHS68" s="12"/>
      <c r="EHT68" s="12"/>
      <c r="EHU68" s="12"/>
      <c r="EHV68" s="12"/>
      <c r="EHW68" s="12"/>
      <c r="EHX68" s="12"/>
      <c r="EHY68" s="12"/>
      <c r="EHZ68" s="12"/>
      <c r="EIA68" s="12"/>
      <c r="EIB68" s="12"/>
      <c r="EIC68" s="12"/>
      <c r="EID68" s="12"/>
      <c r="EIE68" s="12"/>
      <c r="EIF68" s="12"/>
      <c r="EIG68" s="12"/>
      <c r="EIH68" s="12"/>
      <c r="EII68" s="12"/>
      <c r="EIJ68" s="12"/>
      <c r="EIK68" s="12"/>
      <c r="EIL68" s="12"/>
      <c r="EIM68" s="12"/>
      <c r="EIN68" s="12"/>
      <c r="EIO68" s="12"/>
      <c r="EIP68" s="12"/>
      <c r="EIQ68" s="12"/>
      <c r="EIR68" s="12"/>
      <c r="EIS68" s="12"/>
      <c r="EIT68" s="12"/>
      <c r="EIU68" s="12"/>
      <c r="EIV68" s="12"/>
      <c r="EIW68" s="12"/>
      <c r="EIX68" s="12"/>
      <c r="EIY68" s="12"/>
      <c r="EIZ68" s="12"/>
      <c r="EJA68" s="12"/>
      <c r="EJB68" s="12"/>
      <c r="EJC68" s="12"/>
      <c r="EJD68" s="12"/>
      <c r="EJE68" s="12"/>
      <c r="EJF68" s="12"/>
      <c r="EJG68" s="12"/>
      <c r="EJH68" s="12"/>
      <c r="EJI68" s="12"/>
      <c r="EJJ68" s="12"/>
      <c r="EJK68" s="12"/>
      <c r="EJL68" s="12"/>
      <c r="EJM68" s="12"/>
      <c r="EJN68" s="12"/>
      <c r="EJO68" s="12"/>
      <c r="EJP68" s="12"/>
      <c r="EJQ68" s="12"/>
      <c r="EJR68" s="12"/>
      <c r="EJS68" s="12"/>
      <c r="EJT68" s="12"/>
      <c r="EJU68" s="12"/>
      <c r="EJV68" s="12"/>
      <c r="EJW68" s="12"/>
      <c r="EJX68" s="12"/>
      <c r="EJY68" s="12"/>
      <c r="EJZ68" s="12"/>
      <c r="EKA68" s="12"/>
      <c r="EKB68" s="12"/>
      <c r="EKC68" s="12"/>
      <c r="EKD68" s="12"/>
      <c r="EKE68" s="12"/>
      <c r="EKF68" s="12"/>
      <c r="EKG68" s="12"/>
      <c r="EKH68" s="12"/>
      <c r="EKI68" s="12"/>
      <c r="EKJ68" s="12"/>
      <c r="EKK68" s="12"/>
      <c r="EKL68" s="12"/>
      <c r="EKM68" s="12"/>
      <c r="EKN68" s="12"/>
      <c r="EKO68" s="12"/>
      <c r="EKP68" s="12"/>
      <c r="EKQ68" s="12"/>
      <c r="EKR68" s="12"/>
      <c r="EKS68" s="12"/>
      <c r="EKT68" s="12"/>
      <c r="EKU68" s="12"/>
      <c r="EKV68" s="12"/>
      <c r="EKW68" s="12"/>
      <c r="EKX68" s="12"/>
      <c r="EKY68" s="12"/>
      <c r="EKZ68" s="12"/>
      <c r="ELA68" s="12"/>
      <c r="ELB68" s="12"/>
      <c r="ELC68" s="12"/>
      <c r="ELD68" s="12"/>
      <c r="ELE68" s="12"/>
      <c r="ELF68" s="12"/>
      <c r="ELG68" s="12"/>
      <c r="ELH68" s="12"/>
      <c r="ELI68" s="12"/>
      <c r="ELJ68" s="12"/>
      <c r="ELK68" s="12"/>
      <c r="ELL68" s="12"/>
      <c r="ELM68" s="12"/>
      <c r="ELN68" s="12"/>
      <c r="ELO68" s="12"/>
      <c r="ELP68" s="12"/>
      <c r="ELQ68" s="12"/>
      <c r="ELR68" s="12"/>
      <c r="ELS68" s="12"/>
      <c r="ELT68" s="12"/>
      <c r="ELU68" s="12"/>
      <c r="ELV68" s="12"/>
      <c r="ELW68" s="12"/>
      <c r="ELX68" s="12"/>
      <c r="ELY68" s="12"/>
      <c r="ELZ68" s="12"/>
      <c r="EMA68" s="12"/>
      <c r="EMB68" s="12"/>
      <c r="EMC68" s="12"/>
      <c r="EMD68" s="12"/>
      <c r="EME68" s="12"/>
      <c r="EMF68" s="12"/>
      <c r="EMG68" s="12"/>
      <c r="EMH68" s="12"/>
      <c r="EMI68" s="12"/>
      <c r="EMJ68" s="12"/>
      <c r="EMK68" s="12"/>
      <c r="EML68" s="12"/>
      <c r="EMM68" s="12"/>
      <c r="EMN68" s="12"/>
      <c r="EMO68" s="12"/>
      <c r="EMP68" s="12"/>
      <c r="EMQ68" s="12"/>
      <c r="EMR68" s="12"/>
      <c r="EMS68" s="12"/>
      <c r="EMT68" s="12"/>
      <c r="EMU68" s="12"/>
      <c r="EMV68" s="12"/>
      <c r="EMW68" s="12"/>
      <c r="EMX68" s="12"/>
      <c r="EMY68" s="12"/>
      <c r="EMZ68" s="12"/>
      <c r="ENA68" s="12"/>
      <c r="ENB68" s="12"/>
      <c r="ENC68" s="12"/>
      <c r="END68" s="12"/>
      <c r="ENE68" s="12"/>
      <c r="ENF68" s="12"/>
      <c r="ENG68" s="12"/>
      <c r="ENH68" s="12"/>
      <c r="ENI68" s="12"/>
      <c r="ENJ68" s="12"/>
      <c r="ENK68" s="12"/>
      <c r="ENL68" s="12"/>
      <c r="ENM68" s="12"/>
      <c r="ENN68" s="12"/>
      <c r="ENO68" s="12"/>
      <c r="ENP68" s="12"/>
      <c r="ENQ68" s="12"/>
      <c r="ENR68" s="12"/>
      <c r="ENS68" s="12"/>
      <c r="ENT68" s="12"/>
      <c r="ENU68" s="12"/>
      <c r="ENV68" s="12"/>
      <c r="ENW68" s="12"/>
      <c r="ENX68" s="12"/>
      <c r="ENY68" s="12"/>
      <c r="ENZ68" s="12"/>
      <c r="EOA68" s="12"/>
      <c r="EOB68" s="12"/>
      <c r="EOC68" s="12"/>
      <c r="EOD68" s="12"/>
      <c r="EOE68" s="12"/>
      <c r="EOF68" s="12"/>
      <c r="EOG68" s="12"/>
      <c r="EOH68" s="12"/>
      <c r="EOI68" s="12"/>
      <c r="EOJ68" s="12"/>
      <c r="EOK68" s="12"/>
      <c r="EOL68" s="12"/>
      <c r="EOM68" s="12"/>
      <c r="EON68" s="12"/>
      <c r="EOO68" s="12"/>
      <c r="EOP68" s="12"/>
      <c r="EOQ68" s="12"/>
      <c r="EOR68" s="12"/>
      <c r="EOS68" s="12"/>
      <c r="EOT68" s="12"/>
      <c r="EOU68" s="12"/>
      <c r="EOV68" s="12"/>
      <c r="EOW68" s="12"/>
      <c r="EOX68" s="12"/>
      <c r="EOY68" s="12"/>
      <c r="EOZ68" s="12"/>
      <c r="EPA68" s="12"/>
      <c r="EPB68" s="12"/>
      <c r="EPC68" s="12"/>
      <c r="EPD68" s="12"/>
      <c r="EPE68" s="12"/>
      <c r="EPF68" s="12"/>
      <c r="EPG68" s="12"/>
      <c r="EPH68" s="12"/>
      <c r="EPI68" s="12"/>
      <c r="EPJ68" s="12"/>
      <c r="EPK68" s="12"/>
      <c r="EPL68" s="12"/>
      <c r="EPM68" s="12"/>
      <c r="EPN68" s="12"/>
      <c r="EPO68" s="12"/>
      <c r="EPP68" s="12"/>
      <c r="EPQ68" s="12"/>
      <c r="EPR68" s="12"/>
      <c r="EPS68" s="12"/>
      <c r="EPT68" s="12"/>
      <c r="EPU68" s="12"/>
      <c r="EPV68" s="12"/>
      <c r="EPW68" s="12"/>
      <c r="EPX68" s="12"/>
      <c r="EPY68" s="12"/>
      <c r="EPZ68" s="12"/>
      <c r="EQA68" s="12"/>
      <c r="EQB68" s="12"/>
      <c r="EQC68" s="12"/>
      <c r="EQD68" s="12"/>
      <c r="EQE68" s="12"/>
      <c r="EQF68" s="12"/>
      <c r="EQG68" s="12"/>
      <c r="EQH68" s="12"/>
      <c r="EQI68" s="12"/>
      <c r="EQJ68" s="12"/>
      <c r="EQK68" s="12"/>
      <c r="EQL68" s="12"/>
      <c r="EQM68" s="12"/>
      <c r="EQN68" s="12"/>
      <c r="EQO68" s="12"/>
      <c r="EQP68" s="12"/>
      <c r="EQQ68" s="12"/>
      <c r="EQR68" s="12"/>
      <c r="EQS68" s="12"/>
      <c r="EQT68" s="12"/>
      <c r="EQU68" s="12"/>
      <c r="EQV68" s="12"/>
      <c r="EQW68" s="12"/>
      <c r="EQX68" s="12"/>
      <c r="EQY68" s="12"/>
      <c r="EQZ68" s="12"/>
      <c r="ERA68" s="12"/>
      <c r="ERB68" s="12"/>
      <c r="ERC68" s="12"/>
      <c r="ERD68" s="12"/>
      <c r="ERE68" s="12"/>
      <c r="ERF68" s="12"/>
      <c r="ERG68" s="12"/>
      <c r="ERH68" s="12"/>
      <c r="ERI68" s="12"/>
      <c r="ERJ68" s="12"/>
      <c r="ERK68" s="12"/>
      <c r="ERL68" s="12"/>
      <c r="ERM68" s="12"/>
      <c r="ERN68" s="12"/>
      <c r="ERO68" s="12"/>
      <c r="ERP68" s="12"/>
      <c r="ERQ68" s="12"/>
      <c r="ERR68" s="12"/>
      <c r="ERS68" s="12"/>
      <c r="ERT68" s="12"/>
      <c r="ERU68" s="12"/>
      <c r="ERV68" s="12"/>
      <c r="ERW68" s="12"/>
      <c r="ERX68" s="12"/>
      <c r="ERY68" s="12"/>
      <c r="ERZ68" s="12"/>
      <c r="ESA68" s="12"/>
      <c r="ESB68" s="12"/>
      <c r="ESC68" s="12"/>
      <c r="ESD68" s="12"/>
      <c r="ESE68" s="12"/>
      <c r="ESF68" s="12"/>
      <c r="ESG68" s="12"/>
      <c r="ESH68" s="12"/>
      <c r="ESI68" s="12"/>
      <c r="ESJ68" s="12"/>
      <c r="ESK68" s="12"/>
      <c r="ESL68" s="12"/>
      <c r="ESM68" s="12"/>
      <c r="ESN68" s="12"/>
      <c r="ESO68" s="12"/>
      <c r="ESP68" s="12"/>
      <c r="ESQ68" s="12"/>
      <c r="ESR68" s="12"/>
      <c r="ESS68" s="12"/>
      <c r="EST68" s="12"/>
      <c r="ESU68" s="12"/>
      <c r="ESV68" s="12"/>
      <c r="ESW68" s="12"/>
      <c r="ESX68" s="12"/>
      <c r="ESY68" s="12"/>
      <c r="ESZ68" s="12"/>
      <c r="ETA68" s="12"/>
      <c r="ETB68" s="12"/>
      <c r="ETC68" s="12"/>
      <c r="ETD68" s="12"/>
      <c r="ETE68" s="12"/>
      <c r="ETF68" s="12"/>
      <c r="ETG68" s="12"/>
      <c r="ETH68" s="12"/>
      <c r="ETI68" s="12"/>
      <c r="ETJ68" s="12"/>
      <c r="ETK68" s="12"/>
      <c r="ETL68" s="12"/>
      <c r="ETM68" s="12"/>
      <c r="ETN68" s="12"/>
      <c r="ETO68" s="12"/>
      <c r="ETP68" s="12"/>
      <c r="ETQ68" s="12"/>
      <c r="ETR68" s="12"/>
      <c r="ETS68" s="12"/>
      <c r="ETT68" s="12"/>
      <c r="ETU68" s="12"/>
      <c r="ETV68" s="12"/>
      <c r="ETW68" s="12"/>
      <c r="ETX68" s="12"/>
      <c r="ETY68" s="12"/>
      <c r="ETZ68" s="12"/>
      <c r="EUA68" s="12"/>
      <c r="EUB68" s="12"/>
      <c r="EUC68" s="12"/>
      <c r="EUD68" s="12"/>
      <c r="EUE68" s="12"/>
      <c r="EUF68" s="12"/>
      <c r="EUG68" s="12"/>
      <c r="EUH68" s="12"/>
      <c r="EUI68" s="12"/>
      <c r="EUJ68" s="12"/>
      <c r="EUK68" s="12"/>
      <c r="EUL68" s="12"/>
      <c r="EUM68" s="12"/>
      <c r="EUN68" s="12"/>
      <c r="EUO68" s="12"/>
      <c r="EUP68" s="12"/>
      <c r="EUQ68" s="12"/>
      <c r="EUR68" s="12"/>
      <c r="EUS68" s="12"/>
      <c r="EUT68" s="12"/>
      <c r="EUU68" s="12"/>
      <c r="EUV68" s="12"/>
      <c r="EUW68" s="12"/>
      <c r="EUX68" s="12"/>
      <c r="EUY68" s="12"/>
      <c r="EUZ68" s="12"/>
      <c r="EVA68" s="12"/>
      <c r="EVB68" s="12"/>
      <c r="EVC68" s="12"/>
      <c r="EVD68" s="12"/>
      <c r="EVE68" s="12"/>
      <c r="EVF68" s="12"/>
      <c r="EVG68" s="12"/>
      <c r="EVH68" s="12"/>
      <c r="EVI68" s="12"/>
      <c r="EVJ68" s="12"/>
      <c r="EVK68" s="12"/>
      <c r="EVL68" s="12"/>
      <c r="EVM68" s="12"/>
      <c r="EVN68" s="12"/>
      <c r="EVO68" s="12"/>
      <c r="EVP68" s="12"/>
      <c r="EVQ68" s="12"/>
      <c r="EVR68" s="12"/>
      <c r="EVS68" s="12"/>
      <c r="EVT68" s="12"/>
      <c r="EVU68" s="12"/>
      <c r="EVV68" s="12"/>
      <c r="EVW68" s="12"/>
      <c r="EVX68" s="12"/>
      <c r="EVY68" s="12"/>
      <c r="EVZ68" s="12"/>
      <c r="EWA68" s="12"/>
      <c r="EWB68" s="12"/>
      <c r="EWC68" s="12"/>
      <c r="EWD68" s="12"/>
      <c r="EWE68" s="12"/>
      <c r="EWF68" s="12"/>
      <c r="EWG68" s="12"/>
      <c r="EWH68" s="12"/>
      <c r="EWI68" s="12"/>
      <c r="EWJ68" s="12"/>
      <c r="EWK68" s="12"/>
      <c r="EWL68" s="12"/>
      <c r="EWM68" s="12"/>
      <c r="EWN68" s="12"/>
      <c r="EWO68" s="12"/>
      <c r="EWP68" s="12"/>
      <c r="EWQ68" s="12"/>
      <c r="EWR68" s="12"/>
      <c r="EWS68" s="12"/>
      <c r="EWT68" s="12"/>
      <c r="EWU68" s="12"/>
      <c r="EWV68" s="12"/>
      <c r="EWW68" s="12"/>
      <c r="EWX68" s="12"/>
      <c r="EWY68" s="12"/>
      <c r="EWZ68" s="12"/>
      <c r="EXA68" s="12"/>
      <c r="EXB68" s="12"/>
      <c r="EXC68" s="12"/>
      <c r="EXD68" s="12"/>
      <c r="EXE68" s="12"/>
      <c r="EXF68" s="12"/>
      <c r="EXG68" s="12"/>
      <c r="EXH68" s="12"/>
      <c r="EXI68" s="12"/>
      <c r="EXJ68" s="12"/>
      <c r="EXK68" s="12"/>
      <c r="EXL68" s="12"/>
      <c r="EXM68" s="12"/>
      <c r="EXN68" s="12"/>
      <c r="EXO68" s="12"/>
      <c r="EXP68" s="12"/>
      <c r="EXQ68" s="12"/>
      <c r="EXR68" s="12"/>
      <c r="EXS68" s="12"/>
      <c r="EXT68" s="12"/>
      <c r="EXU68" s="12"/>
      <c r="EXV68" s="12"/>
      <c r="EXW68" s="12"/>
      <c r="EXX68" s="12"/>
      <c r="EXY68" s="12"/>
      <c r="EXZ68" s="12"/>
      <c r="EYA68" s="12"/>
      <c r="EYB68" s="12"/>
      <c r="EYC68" s="12"/>
      <c r="EYD68" s="12"/>
      <c r="EYE68" s="12"/>
      <c r="EYF68" s="12"/>
      <c r="EYG68" s="12"/>
      <c r="EYH68" s="12"/>
      <c r="EYI68" s="12"/>
      <c r="EYJ68" s="12"/>
      <c r="EYK68" s="12"/>
      <c r="EYL68" s="12"/>
      <c r="EYM68" s="12"/>
      <c r="EYN68" s="12"/>
      <c r="EYO68" s="12"/>
      <c r="EYP68" s="12"/>
      <c r="EYQ68" s="12"/>
      <c r="EYR68" s="12"/>
      <c r="EYS68" s="12"/>
      <c r="EYT68" s="12"/>
      <c r="EYU68" s="12"/>
      <c r="EYV68" s="12"/>
      <c r="EYW68" s="12"/>
      <c r="EYX68" s="12"/>
      <c r="EYY68" s="12"/>
      <c r="EYZ68" s="12"/>
      <c r="EZA68" s="12"/>
      <c r="EZB68" s="12"/>
      <c r="EZC68" s="12"/>
      <c r="EZD68" s="12"/>
      <c r="EZE68" s="12"/>
      <c r="EZF68" s="12"/>
      <c r="EZG68" s="12"/>
      <c r="EZH68" s="12"/>
      <c r="EZI68" s="12"/>
      <c r="EZJ68" s="12"/>
      <c r="EZK68" s="12"/>
      <c r="EZL68" s="12"/>
      <c r="EZM68" s="12"/>
      <c r="EZN68" s="12"/>
      <c r="EZO68" s="12"/>
      <c r="EZP68" s="12"/>
      <c r="EZQ68" s="12"/>
      <c r="EZR68" s="12"/>
      <c r="EZS68" s="12"/>
      <c r="EZT68" s="12"/>
      <c r="EZU68" s="12"/>
      <c r="EZV68" s="12"/>
      <c r="EZW68" s="12"/>
      <c r="EZX68" s="12"/>
      <c r="EZY68" s="12"/>
      <c r="EZZ68" s="12"/>
      <c r="FAA68" s="12"/>
      <c r="FAB68" s="12"/>
      <c r="FAC68" s="12"/>
      <c r="FAD68" s="12"/>
      <c r="FAE68" s="12"/>
      <c r="FAF68" s="12"/>
      <c r="FAG68" s="12"/>
      <c r="FAH68" s="12"/>
      <c r="FAI68" s="12"/>
      <c r="FAJ68" s="12"/>
      <c r="FAK68" s="12"/>
      <c r="FAL68" s="12"/>
      <c r="FAM68" s="12"/>
      <c r="FAN68" s="12"/>
      <c r="FAO68" s="12"/>
      <c r="FAP68" s="12"/>
      <c r="FAQ68" s="12"/>
      <c r="FAR68" s="12"/>
      <c r="FAS68" s="12"/>
      <c r="FAT68" s="12"/>
      <c r="FAU68" s="12"/>
      <c r="FAV68" s="12"/>
      <c r="FAW68" s="12"/>
      <c r="FAX68" s="12"/>
      <c r="FAY68" s="12"/>
      <c r="FAZ68" s="12"/>
      <c r="FBA68" s="12"/>
      <c r="FBB68" s="12"/>
      <c r="FBC68" s="12"/>
      <c r="FBD68" s="12"/>
      <c r="FBE68" s="12"/>
      <c r="FBF68" s="12"/>
      <c r="FBG68" s="12"/>
      <c r="FBH68" s="12"/>
      <c r="FBI68" s="12"/>
      <c r="FBJ68" s="12"/>
      <c r="FBK68" s="12"/>
      <c r="FBL68" s="12"/>
      <c r="FBM68" s="12"/>
      <c r="FBN68" s="12"/>
      <c r="FBO68" s="12"/>
      <c r="FBP68" s="12"/>
      <c r="FBQ68" s="12"/>
      <c r="FBR68" s="12"/>
      <c r="FBS68" s="12"/>
      <c r="FBT68" s="12"/>
      <c r="FBU68" s="12"/>
      <c r="FBV68" s="12"/>
      <c r="FBW68" s="12"/>
      <c r="FBX68" s="12"/>
      <c r="FBY68" s="12"/>
      <c r="FBZ68" s="12"/>
      <c r="FCA68" s="12"/>
      <c r="FCB68" s="12"/>
      <c r="FCC68" s="12"/>
      <c r="FCD68" s="12"/>
      <c r="FCE68" s="12"/>
      <c r="FCF68" s="12"/>
      <c r="FCG68" s="12"/>
      <c r="FCH68" s="12"/>
      <c r="FCI68" s="12"/>
      <c r="FCJ68" s="12"/>
      <c r="FCK68" s="12"/>
      <c r="FCL68" s="12"/>
      <c r="FCM68" s="12"/>
      <c r="FCN68" s="12"/>
      <c r="FCO68" s="12"/>
      <c r="FCP68" s="12"/>
      <c r="FCQ68" s="12"/>
      <c r="FCR68" s="12"/>
      <c r="FCS68" s="12"/>
      <c r="FCT68" s="12"/>
      <c r="FCU68" s="12"/>
      <c r="FCV68" s="12"/>
      <c r="FCW68" s="12"/>
      <c r="FCX68" s="12"/>
      <c r="FCY68" s="12"/>
      <c r="FCZ68" s="12"/>
      <c r="FDA68" s="12"/>
      <c r="FDB68" s="12"/>
      <c r="FDC68" s="12"/>
      <c r="FDD68" s="12"/>
      <c r="FDE68" s="12"/>
      <c r="FDF68" s="12"/>
      <c r="FDG68" s="12"/>
      <c r="FDH68" s="12"/>
      <c r="FDI68" s="12"/>
      <c r="FDJ68" s="12"/>
      <c r="FDK68" s="12"/>
      <c r="FDL68" s="12"/>
      <c r="FDM68" s="12"/>
      <c r="FDN68" s="12"/>
      <c r="FDO68" s="12"/>
      <c r="FDP68" s="12"/>
      <c r="FDQ68" s="12"/>
      <c r="FDR68" s="12"/>
      <c r="FDS68" s="12"/>
      <c r="FDT68" s="12"/>
      <c r="FDU68" s="12"/>
      <c r="FDV68" s="12"/>
      <c r="FDW68" s="12"/>
      <c r="FDX68" s="12"/>
      <c r="FDY68" s="12"/>
      <c r="FDZ68" s="12"/>
      <c r="FEA68" s="12"/>
      <c r="FEB68" s="12"/>
      <c r="FEC68" s="12"/>
      <c r="FED68" s="12"/>
      <c r="FEE68" s="12"/>
      <c r="FEF68" s="12"/>
      <c r="FEG68" s="12"/>
      <c r="FEH68" s="12"/>
      <c r="FEI68" s="12"/>
      <c r="FEJ68" s="12"/>
      <c r="FEK68" s="12"/>
      <c r="FEL68" s="12"/>
      <c r="FEM68" s="12"/>
      <c r="FEN68" s="12"/>
      <c r="FEO68" s="12"/>
      <c r="FEP68" s="12"/>
      <c r="FEQ68" s="12"/>
      <c r="FER68" s="12"/>
      <c r="FES68" s="12"/>
      <c r="FET68" s="12"/>
      <c r="FEU68" s="12"/>
      <c r="FEV68" s="12"/>
      <c r="FEW68" s="12"/>
      <c r="FEX68" s="12"/>
      <c r="FEY68" s="12"/>
      <c r="FEZ68" s="12"/>
      <c r="FFA68" s="12"/>
      <c r="FFB68" s="12"/>
      <c r="FFC68" s="12"/>
      <c r="FFD68" s="12"/>
      <c r="FFE68" s="12"/>
      <c r="FFF68" s="12"/>
      <c r="FFG68" s="12"/>
      <c r="FFH68" s="12"/>
      <c r="FFI68" s="12"/>
      <c r="FFJ68" s="12"/>
      <c r="FFK68" s="12"/>
      <c r="FFL68" s="12"/>
      <c r="FFM68" s="12"/>
      <c r="FFN68" s="12"/>
      <c r="FFO68" s="12"/>
      <c r="FFP68" s="12"/>
      <c r="FFQ68" s="12"/>
      <c r="FFR68" s="12"/>
      <c r="FFS68" s="12"/>
      <c r="FFT68" s="12"/>
      <c r="FFU68" s="12"/>
      <c r="FFV68" s="12"/>
      <c r="FFW68" s="12"/>
      <c r="FFX68" s="12"/>
      <c r="FFY68" s="12"/>
      <c r="FFZ68" s="12"/>
      <c r="FGA68" s="12"/>
      <c r="FGB68" s="12"/>
      <c r="FGC68" s="12"/>
      <c r="FGD68" s="12"/>
      <c r="FGE68" s="12"/>
      <c r="FGF68" s="12"/>
      <c r="FGG68" s="12"/>
      <c r="FGH68" s="12"/>
      <c r="FGI68" s="12"/>
      <c r="FGJ68" s="12"/>
      <c r="FGK68" s="12"/>
      <c r="FGL68" s="12"/>
      <c r="FGM68" s="12"/>
      <c r="FGN68" s="12"/>
      <c r="FGO68" s="12"/>
      <c r="FGP68" s="12"/>
      <c r="FGQ68" s="12"/>
      <c r="FGR68" s="12"/>
      <c r="FGS68" s="12"/>
      <c r="FGT68" s="12"/>
      <c r="FGU68" s="12"/>
      <c r="FGV68" s="12"/>
      <c r="FGW68" s="12"/>
      <c r="FGX68" s="12"/>
      <c r="FGY68" s="12"/>
      <c r="FGZ68" s="12"/>
      <c r="FHA68" s="12"/>
      <c r="FHB68" s="12"/>
      <c r="FHC68" s="12"/>
      <c r="FHD68" s="12"/>
      <c r="FHE68" s="12"/>
      <c r="FHF68" s="12"/>
      <c r="FHG68" s="12"/>
      <c r="FHH68" s="12"/>
      <c r="FHI68" s="12"/>
      <c r="FHJ68" s="12"/>
      <c r="FHK68" s="12"/>
      <c r="FHL68" s="12"/>
      <c r="FHM68" s="12"/>
      <c r="FHN68" s="12"/>
      <c r="FHO68" s="12"/>
      <c r="FHP68" s="12"/>
      <c r="FHQ68" s="12"/>
      <c r="FHR68" s="12"/>
      <c r="FHS68" s="12"/>
      <c r="FHT68" s="12"/>
      <c r="FHU68" s="12"/>
      <c r="FHV68" s="12"/>
      <c r="FHW68" s="12"/>
      <c r="FHX68" s="12"/>
      <c r="FHY68" s="12"/>
      <c r="FHZ68" s="12"/>
      <c r="FIA68" s="12"/>
      <c r="FIB68" s="12"/>
      <c r="FIC68" s="12"/>
      <c r="FID68" s="12"/>
      <c r="FIE68" s="12"/>
      <c r="FIF68" s="12"/>
      <c r="FIG68" s="12"/>
      <c r="FIH68" s="12"/>
      <c r="FII68" s="12"/>
      <c r="FIJ68" s="12"/>
      <c r="FIK68" s="12"/>
      <c r="FIL68" s="12"/>
      <c r="FIM68" s="12"/>
      <c r="FIN68" s="12"/>
      <c r="FIO68" s="12"/>
      <c r="FIP68" s="12"/>
      <c r="FIQ68" s="12"/>
      <c r="FIR68" s="12"/>
      <c r="FIS68" s="12"/>
      <c r="FIT68" s="12"/>
      <c r="FIU68" s="12"/>
      <c r="FIV68" s="12"/>
      <c r="FIW68" s="12"/>
      <c r="FIX68" s="12"/>
      <c r="FIY68" s="12"/>
      <c r="FIZ68" s="12"/>
      <c r="FJA68" s="12"/>
      <c r="FJB68" s="12"/>
      <c r="FJC68" s="12"/>
      <c r="FJD68" s="12"/>
      <c r="FJE68" s="12"/>
      <c r="FJF68" s="12"/>
      <c r="FJG68" s="12"/>
      <c r="FJH68" s="12"/>
      <c r="FJI68" s="12"/>
      <c r="FJJ68" s="12"/>
      <c r="FJK68" s="12"/>
      <c r="FJL68" s="12"/>
      <c r="FJM68" s="12"/>
      <c r="FJN68" s="12"/>
      <c r="FJO68" s="12"/>
      <c r="FJP68" s="12"/>
      <c r="FJQ68" s="12"/>
      <c r="FJR68" s="12"/>
      <c r="FJS68" s="12"/>
      <c r="FJT68" s="12"/>
      <c r="FJU68" s="12"/>
      <c r="FJV68" s="12"/>
      <c r="FJW68" s="12"/>
      <c r="FJX68" s="12"/>
      <c r="FJY68" s="12"/>
      <c r="FJZ68" s="12"/>
      <c r="FKA68" s="12"/>
      <c r="FKB68" s="12"/>
      <c r="FKC68" s="12"/>
      <c r="FKD68" s="12"/>
      <c r="FKE68" s="12"/>
      <c r="FKF68" s="12"/>
      <c r="FKG68" s="12"/>
      <c r="FKH68" s="12"/>
      <c r="FKI68" s="12"/>
      <c r="FKJ68" s="12"/>
      <c r="FKK68" s="12"/>
      <c r="FKL68" s="12"/>
      <c r="FKM68" s="12"/>
      <c r="FKN68" s="12"/>
      <c r="FKO68" s="12"/>
      <c r="FKP68" s="12"/>
      <c r="FKQ68" s="12"/>
      <c r="FKR68" s="12"/>
      <c r="FKS68" s="12"/>
      <c r="FKT68" s="12"/>
      <c r="FKU68" s="12"/>
      <c r="FKV68" s="12"/>
      <c r="FKW68" s="12"/>
      <c r="FKX68" s="12"/>
      <c r="FKY68" s="12"/>
      <c r="FKZ68" s="12"/>
      <c r="FLA68" s="12"/>
      <c r="FLB68" s="12"/>
      <c r="FLC68" s="12"/>
      <c r="FLD68" s="12"/>
      <c r="FLE68" s="12"/>
      <c r="FLF68" s="12"/>
      <c r="FLG68" s="12"/>
      <c r="FLH68" s="12"/>
      <c r="FLI68" s="12"/>
      <c r="FLJ68" s="12"/>
      <c r="FLK68" s="12"/>
      <c r="FLL68" s="12"/>
      <c r="FLM68" s="12"/>
      <c r="FLN68" s="12"/>
      <c r="FLO68" s="12"/>
      <c r="FLP68" s="12"/>
      <c r="FLQ68" s="12"/>
      <c r="FLR68" s="12"/>
      <c r="FLS68" s="12"/>
      <c r="FLT68" s="12"/>
      <c r="FLU68" s="12"/>
      <c r="FLV68" s="12"/>
      <c r="FLW68" s="12"/>
      <c r="FLX68" s="12"/>
      <c r="FLY68" s="12"/>
      <c r="FLZ68" s="12"/>
      <c r="FMA68" s="12"/>
      <c r="FMB68" s="12"/>
      <c r="FMC68" s="12"/>
      <c r="FMD68" s="12"/>
      <c r="FME68" s="12"/>
      <c r="FMF68" s="12"/>
      <c r="FMG68" s="12"/>
      <c r="FMH68" s="12"/>
      <c r="FMI68" s="12"/>
      <c r="FMJ68" s="12"/>
      <c r="FMK68" s="12"/>
      <c r="FML68" s="12"/>
      <c r="FMM68" s="12"/>
      <c r="FMN68" s="12"/>
      <c r="FMO68" s="12"/>
      <c r="FMP68" s="12"/>
      <c r="FMQ68" s="12"/>
      <c r="FMR68" s="12"/>
      <c r="FMS68" s="12"/>
      <c r="FMT68" s="12"/>
      <c r="FMU68" s="12"/>
      <c r="FMV68" s="12"/>
      <c r="FMW68" s="12"/>
      <c r="FMX68" s="12"/>
      <c r="FMY68" s="12"/>
      <c r="FMZ68" s="12"/>
      <c r="FNA68" s="12"/>
      <c r="FNB68" s="12"/>
      <c r="FNC68" s="12"/>
      <c r="FND68" s="12"/>
      <c r="FNE68" s="12"/>
      <c r="FNF68" s="12"/>
      <c r="FNG68" s="12"/>
      <c r="FNH68" s="12"/>
      <c r="FNI68" s="12"/>
      <c r="FNJ68" s="12"/>
      <c r="FNK68" s="12"/>
      <c r="FNL68" s="12"/>
      <c r="FNM68" s="12"/>
      <c r="FNN68" s="12"/>
      <c r="FNO68" s="12"/>
      <c r="FNP68" s="12"/>
      <c r="FNQ68" s="12"/>
      <c r="FNR68" s="12"/>
      <c r="FNS68" s="12"/>
      <c r="FNT68" s="12"/>
      <c r="FNU68" s="12"/>
      <c r="FNV68" s="12"/>
      <c r="FNW68" s="12"/>
      <c r="FNX68" s="12"/>
      <c r="FNY68" s="12"/>
      <c r="FNZ68" s="12"/>
      <c r="FOA68" s="12"/>
      <c r="FOB68" s="12"/>
      <c r="FOC68" s="12"/>
      <c r="FOD68" s="12"/>
      <c r="FOE68" s="12"/>
      <c r="FOF68" s="12"/>
      <c r="FOG68" s="12"/>
      <c r="FOH68" s="12"/>
      <c r="FOI68" s="12"/>
      <c r="FOJ68" s="12"/>
      <c r="FOK68" s="12"/>
      <c r="FOL68" s="12"/>
      <c r="FOM68" s="12"/>
      <c r="FON68" s="12"/>
      <c r="FOO68" s="12"/>
      <c r="FOP68" s="12"/>
      <c r="FOQ68" s="12"/>
      <c r="FOR68" s="12"/>
      <c r="FOS68" s="12"/>
      <c r="FOT68" s="12"/>
      <c r="FOU68" s="12"/>
      <c r="FOV68" s="12"/>
      <c r="FOW68" s="12"/>
      <c r="FOX68" s="12"/>
      <c r="FOY68" s="12"/>
      <c r="FOZ68" s="12"/>
      <c r="FPA68" s="12"/>
      <c r="FPB68" s="12"/>
      <c r="FPC68" s="12"/>
      <c r="FPD68" s="12"/>
      <c r="FPE68" s="12"/>
      <c r="FPF68" s="12"/>
      <c r="FPG68" s="12"/>
      <c r="FPH68" s="12"/>
      <c r="FPI68" s="12"/>
      <c r="FPJ68" s="12"/>
      <c r="FPK68" s="12"/>
      <c r="FPL68" s="12"/>
      <c r="FPM68" s="12"/>
      <c r="FPN68" s="12"/>
      <c r="FPO68" s="12"/>
      <c r="FPP68" s="12"/>
      <c r="FPQ68" s="12"/>
      <c r="FPR68" s="12"/>
      <c r="FPS68" s="12"/>
      <c r="FPT68" s="12"/>
      <c r="FPU68" s="12"/>
      <c r="FPV68" s="12"/>
      <c r="FPW68" s="12"/>
      <c r="FPX68" s="12"/>
      <c r="FPY68" s="12"/>
      <c r="FPZ68" s="12"/>
      <c r="FQA68" s="12"/>
      <c r="FQB68" s="12"/>
      <c r="FQC68" s="12"/>
      <c r="FQD68" s="12"/>
      <c r="FQE68" s="12"/>
      <c r="FQF68" s="12"/>
      <c r="FQG68" s="12"/>
      <c r="FQH68" s="12"/>
      <c r="FQI68" s="12"/>
      <c r="FQJ68" s="12"/>
      <c r="FQK68" s="12"/>
      <c r="FQL68" s="12"/>
      <c r="FQM68" s="12"/>
      <c r="FQN68" s="12"/>
      <c r="FQO68" s="12"/>
      <c r="FQP68" s="12"/>
      <c r="FQQ68" s="12"/>
      <c r="FQR68" s="12"/>
      <c r="FQS68" s="12"/>
      <c r="FQT68" s="12"/>
      <c r="FQU68" s="12"/>
      <c r="FQV68" s="12"/>
      <c r="FQW68" s="12"/>
      <c r="FQX68" s="12"/>
      <c r="FQY68" s="12"/>
      <c r="FQZ68" s="12"/>
      <c r="FRA68" s="12"/>
      <c r="FRB68" s="12"/>
      <c r="FRC68" s="12"/>
      <c r="FRD68" s="12"/>
      <c r="FRE68" s="12"/>
      <c r="FRF68" s="12"/>
      <c r="FRG68" s="12"/>
      <c r="FRH68" s="12"/>
      <c r="FRI68" s="12"/>
      <c r="FRJ68" s="12"/>
      <c r="FRK68" s="12"/>
      <c r="FRL68" s="12"/>
      <c r="FRM68" s="12"/>
      <c r="FRN68" s="12"/>
      <c r="FRO68" s="12"/>
      <c r="FRP68" s="12"/>
      <c r="FRQ68" s="12"/>
      <c r="FRR68" s="12"/>
      <c r="FRS68" s="12"/>
      <c r="FRT68" s="12"/>
      <c r="FRU68" s="12"/>
      <c r="FRV68" s="12"/>
      <c r="FRW68" s="12"/>
      <c r="FRX68" s="12"/>
      <c r="FRY68" s="12"/>
      <c r="FRZ68" s="12"/>
      <c r="FSA68" s="12"/>
      <c r="FSB68" s="12"/>
      <c r="FSC68" s="12"/>
      <c r="FSD68" s="12"/>
      <c r="FSE68" s="12"/>
      <c r="FSF68" s="12"/>
      <c r="FSG68" s="12"/>
      <c r="FSH68" s="12"/>
      <c r="FSI68" s="12"/>
      <c r="FSJ68" s="12"/>
      <c r="FSK68" s="12"/>
      <c r="FSL68" s="12"/>
      <c r="FSM68" s="12"/>
      <c r="FSN68" s="12"/>
      <c r="FSO68" s="12"/>
      <c r="FSP68" s="12"/>
      <c r="FSQ68" s="12"/>
      <c r="FSR68" s="12"/>
      <c r="FSS68" s="12"/>
      <c r="FST68" s="12"/>
      <c r="FSU68" s="12"/>
      <c r="FSV68" s="12"/>
      <c r="FSW68" s="12"/>
      <c r="FSX68" s="12"/>
      <c r="FSY68" s="12"/>
      <c r="FSZ68" s="12"/>
      <c r="FTA68" s="12"/>
      <c r="FTB68" s="12"/>
      <c r="FTC68" s="12"/>
      <c r="FTD68" s="12"/>
      <c r="FTE68" s="12"/>
      <c r="FTF68" s="12"/>
      <c r="FTG68" s="12"/>
      <c r="FTH68" s="12"/>
      <c r="FTI68" s="12"/>
      <c r="FTJ68" s="12"/>
      <c r="FTK68" s="12"/>
      <c r="FTL68" s="12"/>
      <c r="FTM68" s="12"/>
      <c r="FTN68" s="12"/>
      <c r="FTO68" s="12"/>
      <c r="FTP68" s="12"/>
      <c r="FTQ68" s="12"/>
      <c r="FTR68" s="12"/>
      <c r="FTS68" s="12"/>
      <c r="FTT68" s="12"/>
      <c r="FTU68" s="12"/>
      <c r="FTV68" s="12"/>
      <c r="FTW68" s="12"/>
      <c r="FTX68" s="12"/>
      <c r="FTY68" s="12"/>
      <c r="FTZ68" s="12"/>
      <c r="FUA68" s="12"/>
      <c r="FUB68" s="12"/>
      <c r="FUC68" s="12"/>
      <c r="FUD68" s="12"/>
      <c r="FUE68" s="12"/>
      <c r="FUF68" s="12"/>
      <c r="FUG68" s="12"/>
      <c r="FUH68" s="12"/>
      <c r="FUI68" s="12"/>
      <c r="FUJ68" s="12"/>
      <c r="FUK68" s="12"/>
      <c r="FUL68" s="12"/>
      <c r="FUM68" s="12"/>
      <c r="FUN68" s="12"/>
      <c r="FUO68" s="12"/>
      <c r="FUP68" s="12"/>
      <c r="FUQ68" s="12"/>
      <c r="FUR68" s="12"/>
      <c r="FUS68" s="12"/>
      <c r="FUT68" s="12"/>
      <c r="FUU68" s="12"/>
      <c r="FUV68" s="12"/>
      <c r="FUW68" s="12"/>
      <c r="FUX68" s="12"/>
      <c r="FUY68" s="12"/>
      <c r="FUZ68" s="12"/>
      <c r="FVA68" s="12"/>
      <c r="FVB68" s="12"/>
      <c r="FVC68" s="12"/>
      <c r="FVD68" s="12"/>
      <c r="FVE68" s="12"/>
      <c r="FVF68" s="12"/>
      <c r="FVG68" s="12"/>
      <c r="FVH68" s="12"/>
      <c r="FVI68" s="12"/>
      <c r="FVJ68" s="12"/>
      <c r="FVK68" s="12"/>
      <c r="FVL68" s="12"/>
      <c r="FVM68" s="12"/>
      <c r="FVN68" s="12"/>
      <c r="FVO68" s="12"/>
      <c r="FVP68" s="12"/>
      <c r="FVQ68" s="12"/>
      <c r="FVR68" s="12"/>
      <c r="FVS68" s="12"/>
      <c r="FVT68" s="12"/>
      <c r="FVU68" s="12"/>
      <c r="FVV68" s="12"/>
      <c r="FVW68" s="12"/>
      <c r="FVX68" s="12"/>
      <c r="FVY68" s="12"/>
      <c r="FVZ68" s="12"/>
      <c r="FWA68" s="12"/>
      <c r="FWB68" s="12"/>
      <c r="FWC68" s="12"/>
      <c r="FWD68" s="12"/>
      <c r="FWE68" s="12"/>
      <c r="FWF68" s="12"/>
      <c r="FWG68" s="12"/>
      <c r="FWH68" s="12"/>
      <c r="FWI68" s="12"/>
      <c r="FWJ68" s="12"/>
      <c r="FWK68" s="12"/>
      <c r="FWL68" s="12"/>
      <c r="FWM68" s="12"/>
      <c r="FWN68" s="12"/>
      <c r="FWO68" s="12"/>
      <c r="FWP68" s="12"/>
      <c r="FWQ68" s="12"/>
      <c r="FWR68" s="12"/>
      <c r="FWS68" s="12"/>
      <c r="FWT68" s="12"/>
      <c r="FWU68" s="12"/>
      <c r="FWV68" s="12"/>
      <c r="FWW68" s="12"/>
      <c r="FWX68" s="12"/>
      <c r="FWY68" s="12"/>
      <c r="FWZ68" s="12"/>
      <c r="FXA68" s="12"/>
      <c r="FXB68" s="12"/>
      <c r="FXC68" s="12"/>
      <c r="FXD68" s="12"/>
      <c r="FXE68" s="12"/>
      <c r="FXF68" s="12"/>
      <c r="FXG68" s="12"/>
      <c r="FXH68" s="12"/>
      <c r="FXI68" s="12"/>
      <c r="FXJ68" s="12"/>
      <c r="FXK68" s="12"/>
      <c r="FXL68" s="12"/>
      <c r="FXM68" s="12"/>
      <c r="FXN68" s="12"/>
      <c r="FXO68" s="12"/>
      <c r="FXP68" s="12"/>
      <c r="FXQ68" s="12"/>
      <c r="FXR68" s="12"/>
      <c r="FXS68" s="12"/>
      <c r="FXT68" s="12"/>
      <c r="FXU68" s="12"/>
      <c r="FXV68" s="12"/>
      <c r="FXW68" s="12"/>
      <c r="FXX68" s="12"/>
      <c r="FXY68" s="12"/>
      <c r="FXZ68" s="12"/>
      <c r="FYA68" s="12"/>
      <c r="FYB68" s="12"/>
      <c r="FYC68" s="12"/>
      <c r="FYD68" s="12"/>
      <c r="FYE68" s="12"/>
      <c r="FYF68" s="12"/>
      <c r="FYG68" s="12"/>
      <c r="FYH68" s="12"/>
      <c r="FYI68" s="12"/>
      <c r="FYJ68" s="12"/>
      <c r="FYK68" s="12"/>
      <c r="FYL68" s="12"/>
      <c r="FYM68" s="12"/>
      <c r="FYN68" s="12"/>
      <c r="FYO68" s="12"/>
      <c r="FYP68" s="12"/>
      <c r="FYQ68" s="12"/>
      <c r="FYR68" s="12"/>
      <c r="FYS68" s="12"/>
      <c r="FYT68" s="12"/>
      <c r="FYU68" s="12"/>
      <c r="FYV68" s="12"/>
      <c r="FYW68" s="12"/>
      <c r="FYX68" s="12"/>
      <c r="FYY68" s="12"/>
      <c r="FYZ68" s="12"/>
      <c r="FZA68" s="12"/>
      <c r="FZB68" s="12"/>
      <c r="FZC68" s="12"/>
      <c r="FZD68" s="12"/>
      <c r="FZE68" s="12"/>
      <c r="FZF68" s="12"/>
      <c r="FZG68" s="12"/>
      <c r="FZH68" s="12"/>
      <c r="FZI68" s="12"/>
      <c r="FZJ68" s="12"/>
      <c r="FZK68" s="12"/>
      <c r="FZL68" s="12"/>
      <c r="FZM68" s="12"/>
      <c r="FZN68" s="12"/>
      <c r="FZO68" s="12"/>
      <c r="FZP68" s="12"/>
      <c r="FZQ68" s="12"/>
      <c r="FZR68" s="12"/>
      <c r="FZS68" s="12"/>
      <c r="FZT68" s="12"/>
      <c r="FZU68" s="12"/>
      <c r="FZV68" s="12"/>
      <c r="FZW68" s="12"/>
      <c r="FZX68" s="12"/>
      <c r="FZY68" s="12"/>
      <c r="FZZ68" s="12"/>
      <c r="GAA68" s="12"/>
      <c r="GAB68" s="12"/>
      <c r="GAC68" s="12"/>
      <c r="GAD68" s="12"/>
      <c r="GAE68" s="12"/>
      <c r="GAF68" s="12"/>
      <c r="GAG68" s="12"/>
      <c r="GAH68" s="12"/>
      <c r="GAI68" s="12"/>
      <c r="GAJ68" s="12"/>
      <c r="GAK68" s="12"/>
      <c r="GAL68" s="12"/>
      <c r="GAM68" s="12"/>
      <c r="GAN68" s="12"/>
      <c r="GAO68" s="12"/>
      <c r="GAP68" s="12"/>
      <c r="GAQ68" s="12"/>
      <c r="GAR68" s="12"/>
      <c r="GAS68" s="12"/>
      <c r="GAT68" s="12"/>
      <c r="GAU68" s="12"/>
      <c r="GAV68" s="12"/>
      <c r="GAW68" s="12"/>
      <c r="GAX68" s="12"/>
      <c r="GAY68" s="12"/>
      <c r="GAZ68" s="12"/>
      <c r="GBA68" s="12"/>
      <c r="GBB68" s="12"/>
      <c r="GBC68" s="12"/>
      <c r="GBD68" s="12"/>
      <c r="GBE68" s="12"/>
      <c r="GBF68" s="12"/>
      <c r="GBG68" s="12"/>
      <c r="GBH68" s="12"/>
      <c r="GBI68" s="12"/>
      <c r="GBJ68" s="12"/>
      <c r="GBK68" s="12"/>
      <c r="GBL68" s="12"/>
      <c r="GBM68" s="12"/>
      <c r="GBN68" s="12"/>
      <c r="GBO68" s="12"/>
      <c r="GBP68" s="12"/>
      <c r="GBQ68" s="12"/>
      <c r="GBR68" s="12"/>
      <c r="GBS68" s="12"/>
      <c r="GBT68" s="12"/>
      <c r="GBU68" s="12"/>
      <c r="GBV68" s="12"/>
      <c r="GBW68" s="12"/>
      <c r="GBX68" s="12"/>
      <c r="GBY68" s="12"/>
      <c r="GBZ68" s="12"/>
      <c r="GCA68" s="12"/>
      <c r="GCB68" s="12"/>
      <c r="GCC68" s="12"/>
      <c r="GCD68" s="12"/>
      <c r="GCE68" s="12"/>
      <c r="GCF68" s="12"/>
      <c r="GCG68" s="12"/>
      <c r="GCH68" s="12"/>
      <c r="GCI68" s="12"/>
      <c r="GCJ68" s="12"/>
      <c r="GCK68" s="12"/>
      <c r="GCL68" s="12"/>
      <c r="GCM68" s="12"/>
      <c r="GCN68" s="12"/>
      <c r="GCO68" s="12"/>
      <c r="GCP68" s="12"/>
      <c r="GCQ68" s="12"/>
      <c r="GCR68" s="12"/>
      <c r="GCS68" s="12"/>
      <c r="GCT68" s="12"/>
      <c r="GCU68" s="12"/>
      <c r="GCV68" s="12"/>
      <c r="GCW68" s="12"/>
      <c r="GCX68" s="12"/>
      <c r="GCY68" s="12"/>
      <c r="GCZ68" s="12"/>
      <c r="GDA68" s="12"/>
      <c r="GDB68" s="12"/>
      <c r="GDC68" s="12"/>
      <c r="GDD68" s="12"/>
      <c r="GDE68" s="12"/>
      <c r="GDF68" s="12"/>
      <c r="GDG68" s="12"/>
      <c r="GDH68" s="12"/>
      <c r="GDI68" s="12"/>
      <c r="GDJ68" s="12"/>
      <c r="GDK68" s="12"/>
      <c r="GDL68" s="12"/>
      <c r="GDM68" s="12"/>
      <c r="GDN68" s="12"/>
      <c r="GDO68" s="12"/>
      <c r="GDP68" s="12"/>
      <c r="GDQ68" s="12"/>
      <c r="GDR68" s="12"/>
      <c r="GDS68" s="12"/>
      <c r="GDT68" s="12"/>
      <c r="GDU68" s="12"/>
      <c r="GDV68" s="12"/>
      <c r="GDW68" s="12"/>
      <c r="GDX68" s="12"/>
      <c r="GDY68" s="12"/>
      <c r="GDZ68" s="12"/>
      <c r="GEA68" s="12"/>
      <c r="GEB68" s="12"/>
      <c r="GEC68" s="12"/>
      <c r="GED68" s="12"/>
      <c r="GEE68" s="12"/>
      <c r="GEF68" s="12"/>
      <c r="GEG68" s="12"/>
      <c r="GEH68" s="12"/>
      <c r="GEI68" s="12"/>
      <c r="GEJ68" s="12"/>
      <c r="GEK68" s="12"/>
      <c r="GEL68" s="12"/>
      <c r="GEM68" s="12"/>
      <c r="GEN68" s="12"/>
      <c r="GEO68" s="12"/>
      <c r="GEP68" s="12"/>
      <c r="GEQ68" s="12"/>
      <c r="GER68" s="12"/>
      <c r="GES68" s="12"/>
      <c r="GET68" s="12"/>
      <c r="GEU68" s="12"/>
      <c r="GEV68" s="12"/>
      <c r="GEW68" s="12"/>
      <c r="GEX68" s="12"/>
      <c r="GEY68" s="12"/>
      <c r="GEZ68" s="12"/>
      <c r="GFA68" s="12"/>
      <c r="GFB68" s="12"/>
      <c r="GFC68" s="12"/>
      <c r="GFD68" s="12"/>
      <c r="GFE68" s="12"/>
      <c r="GFF68" s="12"/>
      <c r="GFG68" s="12"/>
      <c r="GFH68" s="12"/>
      <c r="GFI68" s="12"/>
      <c r="GFJ68" s="12"/>
      <c r="GFK68" s="12"/>
      <c r="GFL68" s="12"/>
      <c r="GFM68" s="12"/>
      <c r="GFN68" s="12"/>
      <c r="GFO68" s="12"/>
      <c r="GFP68" s="12"/>
      <c r="GFQ68" s="12"/>
      <c r="GFR68" s="12"/>
      <c r="GFS68" s="12"/>
      <c r="GFT68" s="12"/>
      <c r="GFU68" s="12"/>
      <c r="GFV68" s="12"/>
      <c r="GFW68" s="12"/>
      <c r="GFX68" s="12"/>
      <c r="GFY68" s="12"/>
      <c r="GFZ68" s="12"/>
      <c r="GGA68" s="12"/>
      <c r="GGB68" s="12"/>
      <c r="GGC68" s="12"/>
      <c r="GGD68" s="12"/>
      <c r="GGE68" s="12"/>
      <c r="GGF68" s="12"/>
      <c r="GGG68" s="12"/>
      <c r="GGH68" s="12"/>
      <c r="GGI68" s="12"/>
      <c r="GGJ68" s="12"/>
      <c r="GGK68" s="12"/>
      <c r="GGL68" s="12"/>
      <c r="GGM68" s="12"/>
      <c r="GGN68" s="12"/>
      <c r="GGO68" s="12"/>
      <c r="GGP68" s="12"/>
      <c r="GGQ68" s="12"/>
      <c r="GGR68" s="12"/>
      <c r="GGS68" s="12"/>
      <c r="GGT68" s="12"/>
      <c r="GGU68" s="12"/>
      <c r="GGV68" s="12"/>
      <c r="GGW68" s="12"/>
      <c r="GGX68" s="12"/>
      <c r="GGY68" s="12"/>
      <c r="GGZ68" s="12"/>
      <c r="GHA68" s="12"/>
      <c r="GHB68" s="12"/>
      <c r="GHC68" s="12"/>
      <c r="GHD68" s="12"/>
      <c r="GHE68" s="12"/>
      <c r="GHF68" s="12"/>
      <c r="GHG68" s="12"/>
      <c r="GHH68" s="12"/>
      <c r="GHI68" s="12"/>
      <c r="GHJ68" s="12"/>
      <c r="GHK68" s="12"/>
      <c r="GHL68" s="12"/>
      <c r="GHM68" s="12"/>
      <c r="GHN68" s="12"/>
      <c r="GHO68" s="12"/>
      <c r="GHP68" s="12"/>
      <c r="GHQ68" s="12"/>
      <c r="GHR68" s="12"/>
      <c r="GHS68" s="12"/>
      <c r="GHT68" s="12"/>
      <c r="GHU68" s="12"/>
      <c r="GHV68" s="12"/>
      <c r="GHW68" s="12"/>
      <c r="GHX68" s="12"/>
      <c r="GHY68" s="12"/>
      <c r="GHZ68" s="12"/>
      <c r="GIA68" s="12"/>
      <c r="GIB68" s="12"/>
      <c r="GIC68" s="12"/>
      <c r="GID68" s="12"/>
      <c r="GIE68" s="12"/>
      <c r="GIF68" s="12"/>
      <c r="GIG68" s="12"/>
      <c r="GIH68" s="12"/>
      <c r="GII68" s="12"/>
      <c r="GIJ68" s="12"/>
      <c r="GIK68" s="12"/>
      <c r="GIL68" s="12"/>
      <c r="GIM68" s="12"/>
      <c r="GIN68" s="12"/>
      <c r="GIO68" s="12"/>
      <c r="GIP68" s="12"/>
      <c r="GIQ68" s="12"/>
      <c r="GIR68" s="12"/>
      <c r="GIS68" s="12"/>
      <c r="GIT68" s="12"/>
      <c r="GIU68" s="12"/>
      <c r="GIV68" s="12"/>
      <c r="GIW68" s="12"/>
      <c r="GIX68" s="12"/>
      <c r="GIY68" s="12"/>
      <c r="GIZ68" s="12"/>
      <c r="GJA68" s="12"/>
      <c r="GJB68" s="12"/>
      <c r="GJC68" s="12"/>
      <c r="GJD68" s="12"/>
      <c r="GJE68" s="12"/>
      <c r="GJF68" s="12"/>
      <c r="GJG68" s="12"/>
      <c r="GJH68" s="12"/>
      <c r="GJI68" s="12"/>
      <c r="GJJ68" s="12"/>
      <c r="GJK68" s="12"/>
      <c r="GJL68" s="12"/>
      <c r="GJM68" s="12"/>
      <c r="GJN68" s="12"/>
      <c r="GJO68" s="12"/>
      <c r="GJP68" s="12"/>
      <c r="GJQ68" s="12"/>
      <c r="GJR68" s="12"/>
      <c r="GJS68" s="12"/>
      <c r="GJT68" s="12"/>
      <c r="GJU68" s="12"/>
      <c r="GJV68" s="12"/>
      <c r="GJW68" s="12"/>
      <c r="GJX68" s="12"/>
      <c r="GJY68" s="12"/>
      <c r="GJZ68" s="12"/>
      <c r="GKA68" s="12"/>
      <c r="GKB68" s="12"/>
      <c r="GKC68" s="12"/>
      <c r="GKD68" s="12"/>
      <c r="GKE68" s="12"/>
      <c r="GKF68" s="12"/>
      <c r="GKG68" s="12"/>
      <c r="GKH68" s="12"/>
      <c r="GKI68" s="12"/>
      <c r="GKJ68" s="12"/>
      <c r="GKK68" s="12"/>
      <c r="GKL68" s="12"/>
      <c r="GKM68" s="12"/>
      <c r="GKN68" s="12"/>
      <c r="GKO68" s="12"/>
      <c r="GKP68" s="12"/>
      <c r="GKQ68" s="12"/>
      <c r="GKR68" s="12"/>
      <c r="GKS68" s="12"/>
      <c r="GKT68" s="12"/>
      <c r="GKU68" s="12"/>
      <c r="GKV68" s="12"/>
      <c r="GKW68" s="12"/>
      <c r="GKX68" s="12"/>
      <c r="GKY68" s="12"/>
      <c r="GKZ68" s="12"/>
      <c r="GLA68" s="12"/>
      <c r="GLB68" s="12"/>
      <c r="GLC68" s="12"/>
      <c r="GLD68" s="12"/>
      <c r="GLE68" s="12"/>
      <c r="GLF68" s="12"/>
      <c r="GLG68" s="12"/>
      <c r="GLH68" s="12"/>
      <c r="GLI68" s="12"/>
      <c r="GLJ68" s="12"/>
      <c r="GLK68" s="12"/>
      <c r="GLL68" s="12"/>
      <c r="GLM68" s="12"/>
      <c r="GLN68" s="12"/>
      <c r="GLO68" s="12"/>
      <c r="GLP68" s="12"/>
      <c r="GLQ68" s="12"/>
      <c r="GLR68" s="12"/>
      <c r="GLS68" s="12"/>
      <c r="GLT68" s="12"/>
      <c r="GLU68" s="12"/>
      <c r="GLV68" s="12"/>
      <c r="GLW68" s="12"/>
      <c r="GLX68" s="12"/>
      <c r="GLY68" s="12"/>
      <c r="GLZ68" s="12"/>
      <c r="GMA68" s="12"/>
      <c r="GMB68" s="12"/>
      <c r="GMC68" s="12"/>
      <c r="GMD68" s="12"/>
      <c r="GME68" s="12"/>
      <c r="GMF68" s="12"/>
      <c r="GMG68" s="12"/>
      <c r="GMH68" s="12"/>
      <c r="GMI68" s="12"/>
      <c r="GMJ68" s="12"/>
      <c r="GMK68" s="12"/>
      <c r="GML68" s="12"/>
      <c r="GMM68" s="12"/>
      <c r="GMN68" s="12"/>
      <c r="GMO68" s="12"/>
      <c r="GMP68" s="12"/>
      <c r="GMQ68" s="12"/>
      <c r="GMR68" s="12"/>
      <c r="GMS68" s="12"/>
      <c r="GMT68" s="12"/>
      <c r="GMU68" s="12"/>
      <c r="GMV68" s="12"/>
      <c r="GMW68" s="12"/>
      <c r="GMX68" s="12"/>
      <c r="GMY68" s="12"/>
      <c r="GMZ68" s="12"/>
      <c r="GNA68" s="12"/>
      <c r="GNB68" s="12"/>
      <c r="GNC68" s="12"/>
      <c r="GND68" s="12"/>
      <c r="GNE68" s="12"/>
      <c r="GNF68" s="12"/>
      <c r="GNG68" s="12"/>
      <c r="GNH68" s="12"/>
      <c r="GNI68" s="12"/>
      <c r="GNJ68" s="12"/>
      <c r="GNK68" s="12"/>
      <c r="GNL68" s="12"/>
      <c r="GNM68" s="12"/>
      <c r="GNN68" s="12"/>
      <c r="GNO68" s="12"/>
      <c r="GNP68" s="12"/>
      <c r="GNQ68" s="12"/>
      <c r="GNR68" s="12"/>
      <c r="GNS68" s="12"/>
      <c r="GNT68" s="12"/>
      <c r="GNU68" s="12"/>
      <c r="GNV68" s="12"/>
      <c r="GNW68" s="12"/>
      <c r="GNX68" s="12"/>
      <c r="GNY68" s="12"/>
      <c r="GNZ68" s="12"/>
      <c r="GOA68" s="12"/>
      <c r="GOB68" s="12"/>
      <c r="GOC68" s="12"/>
      <c r="GOD68" s="12"/>
      <c r="GOE68" s="12"/>
      <c r="GOF68" s="12"/>
      <c r="GOG68" s="12"/>
      <c r="GOH68" s="12"/>
      <c r="GOI68" s="12"/>
      <c r="GOJ68" s="12"/>
      <c r="GOK68" s="12"/>
      <c r="GOL68" s="12"/>
      <c r="GOM68" s="12"/>
      <c r="GON68" s="12"/>
      <c r="GOO68" s="12"/>
      <c r="GOP68" s="12"/>
      <c r="GOQ68" s="12"/>
      <c r="GOR68" s="12"/>
      <c r="GOS68" s="12"/>
      <c r="GOT68" s="12"/>
      <c r="GOU68" s="12"/>
      <c r="GOV68" s="12"/>
      <c r="GOW68" s="12"/>
      <c r="GOX68" s="12"/>
      <c r="GOY68" s="12"/>
      <c r="GOZ68" s="12"/>
      <c r="GPA68" s="12"/>
      <c r="GPB68" s="12"/>
      <c r="GPC68" s="12"/>
      <c r="GPD68" s="12"/>
      <c r="GPE68" s="12"/>
      <c r="GPF68" s="12"/>
      <c r="GPG68" s="12"/>
      <c r="GPH68" s="12"/>
      <c r="GPI68" s="12"/>
      <c r="GPJ68" s="12"/>
      <c r="GPK68" s="12"/>
      <c r="GPL68" s="12"/>
      <c r="GPM68" s="12"/>
      <c r="GPN68" s="12"/>
      <c r="GPO68" s="12"/>
      <c r="GPP68" s="12"/>
      <c r="GPQ68" s="12"/>
      <c r="GPR68" s="12"/>
      <c r="GPS68" s="12"/>
      <c r="GPT68" s="12"/>
      <c r="GPU68" s="12"/>
      <c r="GPV68" s="12"/>
      <c r="GPW68" s="12"/>
      <c r="GPX68" s="12"/>
      <c r="GPY68" s="12"/>
      <c r="GPZ68" s="12"/>
      <c r="GQA68" s="12"/>
      <c r="GQB68" s="12"/>
      <c r="GQC68" s="12"/>
      <c r="GQD68" s="12"/>
      <c r="GQE68" s="12"/>
      <c r="GQF68" s="12"/>
      <c r="GQG68" s="12"/>
      <c r="GQH68" s="12"/>
      <c r="GQI68" s="12"/>
      <c r="GQJ68" s="12"/>
      <c r="GQK68" s="12"/>
      <c r="GQL68" s="12"/>
      <c r="GQM68" s="12"/>
      <c r="GQN68" s="12"/>
      <c r="GQO68" s="12"/>
      <c r="GQP68" s="12"/>
      <c r="GQQ68" s="12"/>
      <c r="GQR68" s="12"/>
      <c r="GQS68" s="12"/>
      <c r="GQT68" s="12"/>
      <c r="GQU68" s="12"/>
      <c r="GQV68" s="12"/>
      <c r="GQW68" s="12"/>
      <c r="GQX68" s="12"/>
      <c r="GQY68" s="12"/>
      <c r="GQZ68" s="12"/>
      <c r="GRA68" s="12"/>
      <c r="GRB68" s="12"/>
      <c r="GRC68" s="12"/>
      <c r="GRD68" s="12"/>
      <c r="GRE68" s="12"/>
      <c r="GRF68" s="12"/>
      <c r="GRG68" s="12"/>
      <c r="GRH68" s="12"/>
      <c r="GRI68" s="12"/>
      <c r="GRJ68" s="12"/>
      <c r="GRK68" s="12"/>
      <c r="GRL68" s="12"/>
      <c r="GRM68" s="12"/>
      <c r="GRN68" s="12"/>
      <c r="GRO68" s="12"/>
      <c r="GRP68" s="12"/>
      <c r="GRQ68" s="12"/>
      <c r="GRR68" s="12"/>
      <c r="GRS68" s="12"/>
      <c r="GRT68" s="12"/>
      <c r="GRU68" s="12"/>
      <c r="GRV68" s="12"/>
      <c r="GRW68" s="12"/>
      <c r="GRX68" s="12"/>
      <c r="GRY68" s="12"/>
      <c r="GRZ68" s="12"/>
      <c r="GSA68" s="12"/>
      <c r="GSB68" s="12"/>
      <c r="GSC68" s="12"/>
      <c r="GSD68" s="12"/>
      <c r="GSE68" s="12"/>
      <c r="GSF68" s="12"/>
      <c r="GSG68" s="12"/>
      <c r="GSH68" s="12"/>
      <c r="GSI68" s="12"/>
      <c r="GSJ68" s="12"/>
      <c r="GSK68" s="12"/>
      <c r="GSL68" s="12"/>
      <c r="GSM68" s="12"/>
      <c r="GSN68" s="12"/>
      <c r="GSO68" s="12"/>
      <c r="GSP68" s="12"/>
      <c r="GSQ68" s="12"/>
      <c r="GSR68" s="12"/>
      <c r="GSS68" s="12"/>
      <c r="GST68" s="12"/>
      <c r="GSU68" s="12"/>
      <c r="GSV68" s="12"/>
      <c r="GSW68" s="12"/>
      <c r="GSX68" s="12"/>
      <c r="GSY68" s="12"/>
      <c r="GSZ68" s="12"/>
      <c r="GTA68" s="12"/>
      <c r="GTB68" s="12"/>
      <c r="GTC68" s="12"/>
      <c r="GTD68" s="12"/>
      <c r="GTE68" s="12"/>
      <c r="GTF68" s="12"/>
      <c r="GTG68" s="12"/>
      <c r="GTH68" s="12"/>
      <c r="GTI68" s="12"/>
      <c r="GTJ68" s="12"/>
      <c r="GTK68" s="12"/>
      <c r="GTL68" s="12"/>
      <c r="GTM68" s="12"/>
      <c r="GTN68" s="12"/>
      <c r="GTO68" s="12"/>
      <c r="GTP68" s="12"/>
      <c r="GTQ68" s="12"/>
      <c r="GTR68" s="12"/>
      <c r="GTS68" s="12"/>
      <c r="GTT68" s="12"/>
      <c r="GTU68" s="12"/>
      <c r="GTV68" s="12"/>
      <c r="GTW68" s="12"/>
      <c r="GTX68" s="12"/>
      <c r="GTY68" s="12"/>
      <c r="GTZ68" s="12"/>
      <c r="GUA68" s="12"/>
      <c r="GUB68" s="12"/>
      <c r="GUC68" s="12"/>
      <c r="GUD68" s="12"/>
      <c r="GUE68" s="12"/>
      <c r="GUF68" s="12"/>
      <c r="GUG68" s="12"/>
      <c r="GUH68" s="12"/>
      <c r="GUI68" s="12"/>
      <c r="GUJ68" s="12"/>
      <c r="GUK68" s="12"/>
      <c r="GUL68" s="12"/>
      <c r="GUM68" s="12"/>
      <c r="GUN68" s="12"/>
      <c r="GUO68" s="12"/>
      <c r="GUP68" s="12"/>
      <c r="GUQ68" s="12"/>
      <c r="GUR68" s="12"/>
      <c r="GUS68" s="12"/>
      <c r="GUT68" s="12"/>
      <c r="GUU68" s="12"/>
      <c r="GUV68" s="12"/>
      <c r="GUW68" s="12"/>
      <c r="GUX68" s="12"/>
      <c r="GUY68" s="12"/>
      <c r="GUZ68" s="12"/>
      <c r="GVA68" s="12"/>
      <c r="GVB68" s="12"/>
      <c r="GVC68" s="12"/>
      <c r="GVD68" s="12"/>
      <c r="GVE68" s="12"/>
      <c r="GVF68" s="12"/>
      <c r="GVG68" s="12"/>
      <c r="GVH68" s="12"/>
      <c r="GVI68" s="12"/>
      <c r="GVJ68" s="12"/>
      <c r="GVK68" s="12"/>
      <c r="GVL68" s="12"/>
      <c r="GVM68" s="12"/>
      <c r="GVN68" s="12"/>
      <c r="GVO68" s="12"/>
      <c r="GVP68" s="12"/>
      <c r="GVQ68" s="12"/>
      <c r="GVR68" s="12"/>
      <c r="GVS68" s="12"/>
      <c r="GVT68" s="12"/>
      <c r="GVU68" s="12"/>
      <c r="GVV68" s="12"/>
      <c r="GVW68" s="12"/>
      <c r="GVX68" s="12"/>
      <c r="GVY68" s="12"/>
      <c r="GVZ68" s="12"/>
      <c r="GWA68" s="12"/>
      <c r="GWB68" s="12"/>
      <c r="GWC68" s="12"/>
      <c r="GWD68" s="12"/>
      <c r="GWE68" s="12"/>
      <c r="GWF68" s="12"/>
      <c r="GWG68" s="12"/>
      <c r="GWH68" s="12"/>
      <c r="GWI68" s="12"/>
      <c r="GWJ68" s="12"/>
      <c r="GWK68" s="12"/>
      <c r="GWL68" s="12"/>
      <c r="GWM68" s="12"/>
      <c r="GWN68" s="12"/>
      <c r="GWO68" s="12"/>
      <c r="GWP68" s="12"/>
      <c r="GWQ68" s="12"/>
      <c r="GWR68" s="12"/>
      <c r="GWS68" s="12"/>
      <c r="GWT68" s="12"/>
      <c r="GWU68" s="12"/>
      <c r="GWV68" s="12"/>
      <c r="GWW68" s="12"/>
      <c r="GWX68" s="12"/>
      <c r="GWY68" s="12"/>
      <c r="GWZ68" s="12"/>
      <c r="GXA68" s="12"/>
      <c r="GXB68" s="12"/>
      <c r="GXC68" s="12"/>
      <c r="GXD68" s="12"/>
      <c r="GXE68" s="12"/>
      <c r="GXF68" s="12"/>
      <c r="GXG68" s="12"/>
      <c r="GXH68" s="12"/>
      <c r="GXI68" s="12"/>
      <c r="GXJ68" s="12"/>
      <c r="GXK68" s="12"/>
      <c r="GXL68" s="12"/>
      <c r="GXM68" s="12"/>
      <c r="GXN68" s="12"/>
      <c r="GXO68" s="12"/>
      <c r="GXP68" s="12"/>
      <c r="GXQ68" s="12"/>
      <c r="GXR68" s="12"/>
      <c r="GXS68" s="12"/>
      <c r="GXT68" s="12"/>
      <c r="GXU68" s="12"/>
      <c r="GXV68" s="12"/>
      <c r="GXW68" s="12"/>
      <c r="GXX68" s="12"/>
      <c r="GXY68" s="12"/>
      <c r="GXZ68" s="12"/>
      <c r="GYA68" s="12"/>
      <c r="GYB68" s="12"/>
      <c r="GYC68" s="12"/>
      <c r="GYD68" s="12"/>
      <c r="GYE68" s="12"/>
      <c r="GYF68" s="12"/>
      <c r="GYG68" s="12"/>
      <c r="GYH68" s="12"/>
      <c r="GYI68" s="12"/>
      <c r="GYJ68" s="12"/>
      <c r="GYK68" s="12"/>
      <c r="GYL68" s="12"/>
      <c r="GYM68" s="12"/>
      <c r="GYN68" s="12"/>
      <c r="GYO68" s="12"/>
      <c r="GYP68" s="12"/>
      <c r="GYQ68" s="12"/>
      <c r="GYR68" s="12"/>
      <c r="GYS68" s="12"/>
      <c r="GYT68" s="12"/>
      <c r="GYU68" s="12"/>
      <c r="GYV68" s="12"/>
      <c r="GYW68" s="12"/>
      <c r="GYX68" s="12"/>
      <c r="GYY68" s="12"/>
      <c r="GYZ68" s="12"/>
      <c r="GZA68" s="12"/>
      <c r="GZB68" s="12"/>
      <c r="GZC68" s="12"/>
      <c r="GZD68" s="12"/>
      <c r="GZE68" s="12"/>
      <c r="GZF68" s="12"/>
      <c r="GZG68" s="12"/>
      <c r="GZH68" s="12"/>
      <c r="GZI68" s="12"/>
      <c r="GZJ68" s="12"/>
      <c r="GZK68" s="12"/>
      <c r="GZL68" s="12"/>
      <c r="GZM68" s="12"/>
      <c r="GZN68" s="12"/>
      <c r="GZO68" s="12"/>
      <c r="GZP68" s="12"/>
      <c r="GZQ68" s="12"/>
      <c r="GZR68" s="12"/>
      <c r="GZS68" s="12"/>
      <c r="GZT68" s="12"/>
      <c r="GZU68" s="12"/>
      <c r="GZV68" s="12"/>
      <c r="GZW68" s="12"/>
      <c r="GZX68" s="12"/>
      <c r="GZY68" s="12"/>
      <c r="GZZ68" s="12"/>
      <c r="HAA68" s="12"/>
      <c r="HAB68" s="12"/>
      <c r="HAC68" s="12"/>
      <c r="HAD68" s="12"/>
      <c r="HAE68" s="12"/>
      <c r="HAF68" s="12"/>
      <c r="HAG68" s="12"/>
      <c r="HAH68" s="12"/>
      <c r="HAI68" s="12"/>
      <c r="HAJ68" s="12"/>
      <c r="HAK68" s="12"/>
      <c r="HAL68" s="12"/>
      <c r="HAM68" s="12"/>
      <c r="HAN68" s="12"/>
      <c r="HAO68" s="12"/>
      <c r="HAP68" s="12"/>
      <c r="HAQ68" s="12"/>
      <c r="HAR68" s="12"/>
      <c r="HAS68" s="12"/>
      <c r="HAT68" s="12"/>
      <c r="HAU68" s="12"/>
      <c r="HAV68" s="12"/>
      <c r="HAW68" s="12"/>
      <c r="HAX68" s="12"/>
      <c r="HAY68" s="12"/>
      <c r="HAZ68" s="12"/>
      <c r="HBA68" s="12"/>
      <c r="HBB68" s="12"/>
      <c r="HBC68" s="12"/>
      <c r="HBD68" s="12"/>
      <c r="HBE68" s="12"/>
      <c r="HBF68" s="12"/>
      <c r="HBG68" s="12"/>
      <c r="HBH68" s="12"/>
      <c r="HBI68" s="12"/>
      <c r="HBJ68" s="12"/>
      <c r="HBK68" s="12"/>
      <c r="HBL68" s="12"/>
      <c r="HBM68" s="12"/>
      <c r="HBN68" s="12"/>
      <c r="HBO68" s="12"/>
      <c r="HBP68" s="12"/>
      <c r="HBQ68" s="12"/>
      <c r="HBR68" s="12"/>
      <c r="HBS68" s="12"/>
      <c r="HBT68" s="12"/>
      <c r="HBU68" s="12"/>
      <c r="HBV68" s="12"/>
      <c r="HBW68" s="12"/>
      <c r="HBX68" s="12"/>
      <c r="HBY68" s="12"/>
      <c r="HBZ68" s="12"/>
      <c r="HCA68" s="12"/>
      <c r="HCB68" s="12"/>
      <c r="HCC68" s="12"/>
      <c r="HCD68" s="12"/>
      <c r="HCE68" s="12"/>
      <c r="HCF68" s="12"/>
      <c r="HCG68" s="12"/>
      <c r="HCH68" s="12"/>
      <c r="HCI68" s="12"/>
      <c r="HCJ68" s="12"/>
      <c r="HCK68" s="12"/>
      <c r="HCL68" s="12"/>
      <c r="HCM68" s="12"/>
      <c r="HCN68" s="12"/>
      <c r="HCO68" s="12"/>
      <c r="HCP68" s="12"/>
      <c r="HCQ68" s="12"/>
      <c r="HCR68" s="12"/>
      <c r="HCS68" s="12"/>
      <c r="HCT68" s="12"/>
      <c r="HCU68" s="12"/>
      <c r="HCV68" s="12"/>
      <c r="HCW68" s="12"/>
      <c r="HCX68" s="12"/>
      <c r="HCY68" s="12"/>
      <c r="HCZ68" s="12"/>
      <c r="HDA68" s="12"/>
      <c r="HDB68" s="12"/>
      <c r="HDC68" s="12"/>
      <c r="HDD68" s="12"/>
      <c r="HDE68" s="12"/>
      <c r="HDF68" s="12"/>
      <c r="HDG68" s="12"/>
      <c r="HDH68" s="12"/>
      <c r="HDI68" s="12"/>
      <c r="HDJ68" s="12"/>
      <c r="HDK68" s="12"/>
      <c r="HDL68" s="12"/>
      <c r="HDM68" s="12"/>
      <c r="HDN68" s="12"/>
      <c r="HDO68" s="12"/>
      <c r="HDP68" s="12"/>
      <c r="HDQ68" s="12"/>
      <c r="HDR68" s="12"/>
      <c r="HDS68" s="12"/>
      <c r="HDT68" s="12"/>
      <c r="HDU68" s="12"/>
      <c r="HDV68" s="12"/>
      <c r="HDW68" s="12"/>
      <c r="HDX68" s="12"/>
      <c r="HDY68" s="12"/>
      <c r="HDZ68" s="12"/>
      <c r="HEA68" s="12"/>
      <c r="HEB68" s="12"/>
      <c r="HEC68" s="12"/>
      <c r="HED68" s="12"/>
      <c r="HEE68" s="12"/>
      <c r="HEF68" s="12"/>
      <c r="HEG68" s="12"/>
      <c r="HEH68" s="12"/>
      <c r="HEI68" s="12"/>
      <c r="HEJ68" s="12"/>
      <c r="HEK68" s="12"/>
      <c r="HEL68" s="12"/>
      <c r="HEM68" s="12"/>
      <c r="HEN68" s="12"/>
      <c r="HEO68" s="12"/>
      <c r="HEP68" s="12"/>
      <c r="HEQ68" s="12"/>
      <c r="HER68" s="12"/>
      <c r="HES68" s="12"/>
      <c r="HET68" s="12"/>
      <c r="HEU68" s="12"/>
      <c r="HEV68" s="12"/>
      <c r="HEW68" s="12"/>
      <c r="HEX68" s="12"/>
      <c r="HEY68" s="12"/>
      <c r="HEZ68" s="12"/>
      <c r="HFA68" s="12"/>
      <c r="HFB68" s="12"/>
      <c r="HFC68" s="12"/>
      <c r="HFD68" s="12"/>
      <c r="HFE68" s="12"/>
      <c r="HFF68" s="12"/>
      <c r="HFG68" s="12"/>
      <c r="HFH68" s="12"/>
      <c r="HFI68" s="12"/>
      <c r="HFJ68" s="12"/>
      <c r="HFK68" s="12"/>
      <c r="HFL68" s="12"/>
      <c r="HFM68" s="12"/>
      <c r="HFN68" s="12"/>
      <c r="HFO68" s="12"/>
      <c r="HFP68" s="12"/>
      <c r="HFQ68" s="12"/>
      <c r="HFR68" s="12"/>
      <c r="HFS68" s="12"/>
      <c r="HFT68" s="12"/>
      <c r="HFU68" s="12"/>
      <c r="HFV68" s="12"/>
      <c r="HFW68" s="12"/>
      <c r="HFX68" s="12"/>
      <c r="HFY68" s="12"/>
      <c r="HFZ68" s="12"/>
      <c r="HGA68" s="12"/>
      <c r="HGB68" s="12"/>
      <c r="HGC68" s="12"/>
      <c r="HGD68" s="12"/>
      <c r="HGE68" s="12"/>
      <c r="HGF68" s="12"/>
      <c r="HGG68" s="12"/>
      <c r="HGH68" s="12"/>
      <c r="HGI68" s="12"/>
      <c r="HGJ68" s="12"/>
      <c r="HGK68" s="12"/>
      <c r="HGL68" s="12"/>
      <c r="HGM68" s="12"/>
      <c r="HGN68" s="12"/>
      <c r="HGO68" s="12"/>
      <c r="HGP68" s="12"/>
      <c r="HGQ68" s="12"/>
      <c r="HGR68" s="12"/>
      <c r="HGS68" s="12"/>
      <c r="HGT68" s="12"/>
      <c r="HGU68" s="12"/>
      <c r="HGV68" s="12"/>
      <c r="HGW68" s="12"/>
      <c r="HGX68" s="12"/>
      <c r="HGY68" s="12"/>
      <c r="HGZ68" s="12"/>
      <c r="HHA68" s="12"/>
      <c r="HHB68" s="12"/>
      <c r="HHC68" s="12"/>
      <c r="HHD68" s="12"/>
      <c r="HHE68" s="12"/>
      <c r="HHF68" s="12"/>
      <c r="HHG68" s="12"/>
      <c r="HHH68" s="12"/>
      <c r="HHI68" s="12"/>
      <c r="HHJ68" s="12"/>
      <c r="HHK68" s="12"/>
      <c r="HHL68" s="12"/>
      <c r="HHM68" s="12"/>
      <c r="HHN68" s="12"/>
      <c r="HHO68" s="12"/>
      <c r="HHP68" s="12"/>
      <c r="HHQ68" s="12"/>
      <c r="HHR68" s="12"/>
      <c r="HHS68" s="12"/>
      <c r="HHT68" s="12"/>
      <c r="HHU68" s="12"/>
      <c r="HHV68" s="12"/>
      <c r="HHW68" s="12"/>
      <c r="HHX68" s="12"/>
      <c r="HHY68" s="12"/>
      <c r="HHZ68" s="12"/>
      <c r="HIA68" s="12"/>
      <c r="HIB68" s="12"/>
      <c r="HIC68" s="12"/>
      <c r="HID68" s="12"/>
      <c r="HIE68" s="12"/>
      <c r="HIF68" s="12"/>
      <c r="HIG68" s="12"/>
      <c r="HIH68" s="12"/>
      <c r="HII68" s="12"/>
      <c r="HIJ68" s="12"/>
      <c r="HIK68" s="12"/>
      <c r="HIL68" s="12"/>
      <c r="HIM68" s="12"/>
      <c r="HIN68" s="12"/>
      <c r="HIO68" s="12"/>
      <c r="HIP68" s="12"/>
      <c r="HIQ68" s="12"/>
      <c r="HIR68" s="12"/>
      <c r="HIS68" s="12"/>
      <c r="HIT68" s="12"/>
      <c r="HIU68" s="12"/>
      <c r="HIV68" s="12"/>
      <c r="HIW68" s="12"/>
      <c r="HIX68" s="12"/>
      <c r="HIY68" s="12"/>
      <c r="HIZ68" s="12"/>
      <c r="HJA68" s="12"/>
      <c r="HJB68" s="12"/>
      <c r="HJC68" s="12"/>
      <c r="HJD68" s="12"/>
      <c r="HJE68" s="12"/>
      <c r="HJF68" s="12"/>
      <c r="HJG68" s="12"/>
      <c r="HJH68" s="12"/>
      <c r="HJI68" s="12"/>
      <c r="HJJ68" s="12"/>
      <c r="HJK68" s="12"/>
      <c r="HJL68" s="12"/>
      <c r="HJM68" s="12"/>
      <c r="HJN68" s="12"/>
      <c r="HJO68" s="12"/>
      <c r="HJP68" s="12"/>
      <c r="HJQ68" s="12"/>
      <c r="HJR68" s="12"/>
      <c r="HJS68" s="12"/>
      <c r="HJT68" s="12"/>
      <c r="HJU68" s="12"/>
      <c r="HJV68" s="12"/>
      <c r="HJW68" s="12"/>
      <c r="HJX68" s="12"/>
      <c r="HJY68" s="12"/>
      <c r="HJZ68" s="12"/>
      <c r="HKA68" s="12"/>
      <c r="HKB68" s="12"/>
      <c r="HKC68" s="12"/>
      <c r="HKD68" s="12"/>
      <c r="HKE68" s="12"/>
      <c r="HKF68" s="12"/>
      <c r="HKG68" s="12"/>
      <c r="HKH68" s="12"/>
      <c r="HKI68" s="12"/>
      <c r="HKJ68" s="12"/>
      <c r="HKK68" s="12"/>
      <c r="HKL68" s="12"/>
      <c r="HKM68" s="12"/>
      <c r="HKN68" s="12"/>
      <c r="HKO68" s="12"/>
      <c r="HKP68" s="12"/>
      <c r="HKQ68" s="12"/>
      <c r="HKR68" s="12"/>
      <c r="HKS68" s="12"/>
      <c r="HKT68" s="12"/>
      <c r="HKU68" s="12"/>
      <c r="HKV68" s="12"/>
      <c r="HKW68" s="12"/>
      <c r="HKX68" s="12"/>
      <c r="HKY68" s="12"/>
      <c r="HKZ68" s="12"/>
      <c r="HLA68" s="12"/>
      <c r="HLB68" s="12"/>
      <c r="HLC68" s="12"/>
      <c r="HLD68" s="12"/>
      <c r="HLE68" s="12"/>
      <c r="HLF68" s="12"/>
      <c r="HLG68" s="12"/>
      <c r="HLH68" s="12"/>
      <c r="HLI68" s="12"/>
      <c r="HLJ68" s="12"/>
      <c r="HLK68" s="12"/>
      <c r="HLL68" s="12"/>
      <c r="HLM68" s="12"/>
      <c r="HLN68" s="12"/>
      <c r="HLO68" s="12"/>
      <c r="HLP68" s="12"/>
      <c r="HLQ68" s="12"/>
      <c r="HLR68" s="12"/>
      <c r="HLS68" s="12"/>
      <c r="HLT68" s="12"/>
      <c r="HLU68" s="12"/>
      <c r="HLV68" s="12"/>
      <c r="HLW68" s="12"/>
      <c r="HLX68" s="12"/>
      <c r="HLY68" s="12"/>
      <c r="HLZ68" s="12"/>
      <c r="HMA68" s="12"/>
      <c r="HMB68" s="12"/>
      <c r="HMC68" s="12"/>
      <c r="HMD68" s="12"/>
      <c r="HME68" s="12"/>
      <c r="HMF68" s="12"/>
      <c r="HMG68" s="12"/>
      <c r="HMH68" s="12"/>
      <c r="HMI68" s="12"/>
      <c r="HMJ68" s="12"/>
      <c r="HMK68" s="12"/>
      <c r="HML68" s="12"/>
      <c r="HMM68" s="12"/>
      <c r="HMN68" s="12"/>
      <c r="HMO68" s="12"/>
      <c r="HMP68" s="12"/>
      <c r="HMQ68" s="12"/>
      <c r="HMR68" s="12"/>
      <c r="HMS68" s="12"/>
      <c r="HMT68" s="12"/>
      <c r="HMU68" s="12"/>
      <c r="HMV68" s="12"/>
      <c r="HMW68" s="12"/>
      <c r="HMX68" s="12"/>
      <c r="HMY68" s="12"/>
      <c r="HMZ68" s="12"/>
      <c r="HNA68" s="12"/>
      <c r="HNB68" s="12"/>
      <c r="HNC68" s="12"/>
      <c r="HND68" s="12"/>
      <c r="HNE68" s="12"/>
      <c r="HNF68" s="12"/>
      <c r="HNG68" s="12"/>
      <c r="HNH68" s="12"/>
      <c r="HNI68" s="12"/>
      <c r="HNJ68" s="12"/>
      <c r="HNK68" s="12"/>
      <c r="HNL68" s="12"/>
      <c r="HNM68" s="12"/>
      <c r="HNN68" s="12"/>
      <c r="HNO68" s="12"/>
      <c r="HNP68" s="12"/>
      <c r="HNQ68" s="12"/>
      <c r="HNR68" s="12"/>
      <c r="HNS68" s="12"/>
      <c r="HNT68" s="12"/>
      <c r="HNU68" s="12"/>
      <c r="HNV68" s="12"/>
      <c r="HNW68" s="12"/>
      <c r="HNX68" s="12"/>
      <c r="HNY68" s="12"/>
      <c r="HNZ68" s="12"/>
      <c r="HOA68" s="12"/>
      <c r="HOB68" s="12"/>
      <c r="HOC68" s="12"/>
      <c r="HOD68" s="12"/>
      <c r="HOE68" s="12"/>
      <c r="HOF68" s="12"/>
      <c r="HOG68" s="12"/>
      <c r="HOH68" s="12"/>
      <c r="HOI68" s="12"/>
      <c r="HOJ68" s="12"/>
      <c r="HOK68" s="12"/>
      <c r="HOL68" s="12"/>
      <c r="HOM68" s="12"/>
      <c r="HON68" s="12"/>
      <c r="HOO68" s="12"/>
      <c r="HOP68" s="12"/>
      <c r="HOQ68" s="12"/>
      <c r="HOR68" s="12"/>
      <c r="HOS68" s="12"/>
      <c r="HOT68" s="12"/>
      <c r="HOU68" s="12"/>
      <c r="HOV68" s="12"/>
      <c r="HOW68" s="12"/>
      <c r="HOX68" s="12"/>
      <c r="HOY68" s="12"/>
      <c r="HOZ68" s="12"/>
      <c r="HPA68" s="12"/>
      <c r="HPB68" s="12"/>
      <c r="HPC68" s="12"/>
      <c r="HPD68" s="12"/>
      <c r="HPE68" s="12"/>
      <c r="HPF68" s="12"/>
      <c r="HPG68" s="12"/>
      <c r="HPH68" s="12"/>
      <c r="HPI68" s="12"/>
      <c r="HPJ68" s="12"/>
      <c r="HPK68" s="12"/>
      <c r="HPL68" s="12"/>
      <c r="HPM68" s="12"/>
      <c r="HPN68" s="12"/>
      <c r="HPO68" s="12"/>
      <c r="HPP68" s="12"/>
      <c r="HPQ68" s="12"/>
      <c r="HPR68" s="12"/>
      <c r="HPS68" s="12"/>
      <c r="HPT68" s="12"/>
      <c r="HPU68" s="12"/>
      <c r="HPV68" s="12"/>
      <c r="HPW68" s="12"/>
      <c r="HPX68" s="12"/>
      <c r="HPY68" s="12"/>
      <c r="HPZ68" s="12"/>
      <c r="HQA68" s="12"/>
      <c r="HQB68" s="12"/>
      <c r="HQC68" s="12"/>
      <c r="HQD68" s="12"/>
      <c r="HQE68" s="12"/>
      <c r="HQF68" s="12"/>
      <c r="HQG68" s="12"/>
      <c r="HQH68" s="12"/>
      <c r="HQI68" s="12"/>
      <c r="HQJ68" s="12"/>
      <c r="HQK68" s="12"/>
      <c r="HQL68" s="12"/>
      <c r="HQM68" s="12"/>
      <c r="HQN68" s="12"/>
      <c r="HQO68" s="12"/>
      <c r="HQP68" s="12"/>
      <c r="HQQ68" s="12"/>
      <c r="HQR68" s="12"/>
      <c r="HQS68" s="12"/>
      <c r="HQT68" s="12"/>
      <c r="HQU68" s="12"/>
      <c r="HQV68" s="12"/>
      <c r="HQW68" s="12"/>
      <c r="HQX68" s="12"/>
      <c r="HQY68" s="12"/>
      <c r="HQZ68" s="12"/>
      <c r="HRA68" s="12"/>
      <c r="HRB68" s="12"/>
      <c r="HRC68" s="12"/>
      <c r="HRD68" s="12"/>
      <c r="HRE68" s="12"/>
      <c r="HRF68" s="12"/>
      <c r="HRG68" s="12"/>
      <c r="HRH68" s="12"/>
      <c r="HRI68" s="12"/>
      <c r="HRJ68" s="12"/>
      <c r="HRK68" s="12"/>
      <c r="HRL68" s="12"/>
      <c r="HRM68" s="12"/>
      <c r="HRN68" s="12"/>
      <c r="HRO68" s="12"/>
      <c r="HRP68" s="12"/>
      <c r="HRQ68" s="12"/>
      <c r="HRR68" s="12"/>
      <c r="HRS68" s="12"/>
      <c r="HRT68" s="12"/>
      <c r="HRU68" s="12"/>
      <c r="HRV68" s="12"/>
      <c r="HRW68" s="12"/>
      <c r="HRX68" s="12"/>
      <c r="HRY68" s="12"/>
      <c r="HRZ68" s="12"/>
      <c r="HSA68" s="12"/>
      <c r="HSB68" s="12"/>
      <c r="HSC68" s="12"/>
      <c r="HSD68" s="12"/>
      <c r="HSE68" s="12"/>
      <c r="HSF68" s="12"/>
      <c r="HSG68" s="12"/>
      <c r="HSH68" s="12"/>
      <c r="HSI68" s="12"/>
      <c r="HSJ68" s="12"/>
      <c r="HSK68" s="12"/>
      <c r="HSL68" s="12"/>
      <c r="HSM68" s="12"/>
      <c r="HSN68" s="12"/>
      <c r="HSO68" s="12"/>
      <c r="HSP68" s="12"/>
      <c r="HSQ68" s="12"/>
      <c r="HSR68" s="12"/>
      <c r="HSS68" s="12"/>
      <c r="HST68" s="12"/>
      <c r="HSU68" s="12"/>
      <c r="HSV68" s="12"/>
      <c r="HSW68" s="12"/>
      <c r="HSX68" s="12"/>
      <c r="HSY68" s="12"/>
      <c r="HSZ68" s="12"/>
      <c r="HTA68" s="12"/>
      <c r="HTB68" s="12"/>
      <c r="HTC68" s="12"/>
      <c r="HTD68" s="12"/>
      <c r="HTE68" s="12"/>
      <c r="HTF68" s="12"/>
      <c r="HTG68" s="12"/>
      <c r="HTH68" s="12"/>
      <c r="HTI68" s="12"/>
      <c r="HTJ68" s="12"/>
      <c r="HTK68" s="12"/>
      <c r="HTL68" s="12"/>
      <c r="HTM68" s="12"/>
      <c r="HTN68" s="12"/>
      <c r="HTO68" s="12"/>
      <c r="HTP68" s="12"/>
      <c r="HTQ68" s="12"/>
      <c r="HTR68" s="12"/>
      <c r="HTS68" s="12"/>
      <c r="HTT68" s="12"/>
      <c r="HTU68" s="12"/>
      <c r="HTV68" s="12"/>
      <c r="HTW68" s="12"/>
      <c r="HTX68" s="12"/>
      <c r="HTY68" s="12"/>
      <c r="HTZ68" s="12"/>
      <c r="HUA68" s="12"/>
      <c r="HUB68" s="12"/>
      <c r="HUC68" s="12"/>
      <c r="HUD68" s="12"/>
      <c r="HUE68" s="12"/>
      <c r="HUF68" s="12"/>
      <c r="HUG68" s="12"/>
      <c r="HUH68" s="12"/>
      <c r="HUI68" s="12"/>
      <c r="HUJ68" s="12"/>
      <c r="HUK68" s="12"/>
      <c r="HUL68" s="12"/>
      <c r="HUM68" s="12"/>
      <c r="HUN68" s="12"/>
      <c r="HUO68" s="12"/>
      <c r="HUP68" s="12"/>
      <c r="HUQ68" s="12"/>
      <c r="HUR68" s="12"/>
      <c r="HUS68" s="12"/>
      <c r="HUT68" s="12"/>
      <c r="HUU68" s="12"/>
      <c r="HUV68" s="12"/>
      <c r="HUW68" s="12"/>
      <c r="HUX68" s="12"/>
      <c r="HUY68" s="12"/>
      <c r="HUZ68" s="12"/>
      <c r="HVA68" s="12"/>
      <c r="HVB68" s="12"/>
      <c r="HVC68" s="12"/>
      <c r="HVD68" s="12"/>
      <c r="HVE68" s="12"/>
      <c r="HVF68" s="12"/>
      <c r="HVG68" s="12"/>
      <c r="HVH68" s="12"/>
      <c r="HVI68" s="12"/>
      <c r="HVJ68" s="12"/>
      <c r="HVK68" s="12"/>
      <c r="HVL68" s="12"/>
      <c r="HVM68" s="12"/>
      <c r="HVN68" s="12"/>
      <c r="HVO68" s="12"/>
      <c r="HVP68" s="12"/>
      <c r="HVQ68" s="12"/>
      <c r="HVR68" s="12"/>
      <c r="HVS68" s="12"/>
      <c r="HVT68" s="12"/>
      <c r="HVU68" s="12"/>
      <c r="HVV68" s="12"/>
      <c r="HVW68" s="12"/>
      <c r="HVX68" s="12"/>
      <c r="HVY68" s="12"/>
      <c r="HVZ68" s="12"/>
      <c r="HWA68" s="12"/>
      <c r="HWB68" s="12"/>
      <c r="HWC68" s="12"/>
      <c r="HWD68" s="12"/>
      <c r="HWE68" s="12"/>
      <c r="HWF68" s="12"/>
      <c r="HWG68" s="12"/>
      <c r="HWH68" s="12"/>
      <c r="HWI68" s="12"/>
      <c r="HWJ68" s="12"/>
      <c r="HWK68" s="12"/>
      <c r="HWL68" s="12"/>
      <c r="HWM68" s="12"/>
      <c r="HWN68" s="12"/>
      <c r="HWO68" s="12"/>
      <c r="HWP68" s="12"/>
      <c r="HWQ68" s="12"/>
      <c r="HWR68" s="12"/>
      <c r="HWS68" s="12"/>
      <c r="HWT68" s="12"/>
      <c r="HWU68" s="12"/>
      <c r="HWV68" s="12"/>
      <c r="HWW68" s="12"/>
      <c r="HWX68" s="12"/>
      <c r="HWY68" s="12"/>
      <c r="HWZ68" s="12"/>
      <c r="HXA68" s="12"/>
      <c r="HXB68" s="12"/>
      <c r="HXC68" s="12"/>
      <c r="HXD68" s="12"/>
      <c r="HXE68" s="12"/>
      <c r="HXF68" s="12"/>
      <c r="HXG68" s="12"/>
      <c r="HXH68" s="12"/>
      <c r="HXI68" s="12"/>
      <c r="HXJ68" s="12"/>
      <c r="HXK68" s="12"/>
      <c r="HXL68" s="12"/>
      <c r="HXM68" s="12"/>
      <c r="HXN68" s="12"/>
      <c r="HXO68" s="12"/>
      <c r="HXP68" s="12"/>
      <c r="HXQ68" s="12"/>
      <c r="HXR68" s="12"/>
      <c r="HXS68" s="12"/>
      <c r="HXT68" s="12"/>
      <c r="HXU68" s="12"/>
      <c r="HXV68" s="12"/>
      <c r="HXW68" s="12"/>
      <c r="HXX68" s="12"/>
      <c r="HXY68" s="12"/>
      <c r="HXZ68" s="12"/>
      <c r="HYA68" s="12"/>
      <c r="HYB68" s="12"/>
      <c r="HYC68" s="12"/>
      <c r="HYD68" s="12"/>
      <c r="HYE68" s="12"/>
      <c r="HYF68" s="12"/>
      <c r="HYG68" s="12"/>
      <c r="HYH68" s="12"/>
      <c r="HYI68" s="12"/>
      <c r="HYJ68" s="12"/>
      <c r="HYK68" s="12"/>
      <c r="HYL68" s="12"/>
      <c r="HYM68" s="12"/>
      <c r="HYN68" s="12"/>
      <c r="HYO68" s="12"/>
      <c r="HYP68" s="12"/>
      <c r="HYQ68" s="12"/>
      <c r="HYR68" s="12"/>
      <c r="HYS68" s="12"/>
      <c r="HYT68" s="12"/>
      <c r="HYU68" s="12"/>
      <c r="HYV68" s="12"/>
      <c r="HYW68" s="12"/>
      <c r="HYX68" s="12"/>
      <c r="HYY68" s="12"/>
      <c r="HYZ68" s="12"/>
      <c r="HZA68" s="12"/>
      <c r="HZB68" s="12"/>
      <c r="HZC68" s="12"/>
      <c r="HZD68" s="12"/>
      <c r="HZE68" s="12"/>
      <c r="HZF68" s="12"/>
      <c r="HZG68" s="12"/>
      <c r="HZH68" s="12"/>
      <c r="HZI68" s="12"/>
      <c r="HZJ68" s="12"/>
      <c r="HZK68" s="12"/>
      <c r="HZL68" s="12"/>
      <c r="HZM68" s="12"/>
      <c r="HZN68" s="12"/>
      <c r="HZO68" s="12"/>
      <c r="HZP68" s="12"/>
      <c r="HZQ68" s="12"/>
      <c r="HZR68" s="12"/>
      <c r="HZS68" s="12"/>
      <c r="HZT68" s="12"/>
      <c r="HZU68" s="12"/>
      <c r="HZV68" s="12"/>
      <c r="HZW68" s="12"/>
      <c r="HZX68" s="12"/>
      <c r="HZY68" s="12"/>
      <c r="HZZ68" s="12"/>
      <c r="IAA68" s="12"/>
      <c r="IAB68" s="12"/>
      <c r="IAC68" s="12"/>
      <c r="IAD68" s="12"/>
      <c r="IAE68" s="12"/>
      <c r="IAF68" s="12"/>
      <c r="IAG68" s="12"/>
      <c r="IAH68" s="12"/>
      <c r="IAI68" s="12"/>
      <c r="IAJ68" s="12"/>
      <c r="IAK68" s="12"/>
      <c r="IAL68" s="12"/>
      <c r="IAM68" s="12"/>
      <c r="IAN68" s="12"/>
      <c r="IAO68" s="12"/>
      <c r="IAP68" s="12"/>
      <c r="IAQ68" s="12"/>
      <c r="IAR68" s="12"/>
      <c r="IAS68" s="12"/>
      <c r="IAT68" s="12"/>
      <c r="IAU68" s="12"/>
      <c r="IAV68" s="12"/>
      <c r="IAW68" s="12"/>
      <c r="IAX68" s="12"/>
      <c r="IAY68" s="12"/>
      <c r="IAZ68" s="12"/>
      <c r="IBA68" s="12"/>
      <c r="IBB68" s="12"/>
      <c r="IBC68" s="12"/>
      <c r="IBD68" s="12"/>
      <c r="IBE68" s="12"/>
      <c r="IBF68" s="12"/>
      <c r="IBG68" s="12"/>
      <c r="IBH68" s="12"/>
      <c r="IBI68" s="12"/>
      <c r="IBJ68" s="12"/>
      <c r="IBK68" s="12"/>
      <c r="IBL68" s="12"/>
      <c r="IBM68" s="12"/>
      <c r="IBN68" s="12"/>
      <c r="IBO68" s="12"/>
      <c r="IBP68" s="12"/>
      <c r="IBQ68" s="12"/>
      <c r="IBR68" s="12"/>
      <c r="IBS68" s="12"/>
      <c r="IBT68" s="12"/>
      <c r="IBU68" s="12"/>
      <c r="IBV68" s="12"/>
      <c r="IBW68" s="12"/>
      <c r="IBX68" s="12"/>
      <c r="IBY68" s="12"/>
      <c r="IBZ68" s="12"/>
      <c r="ICA68" s="12"/>
      <c r="ICB68" s="12"/>
      <c r="ICC68" s="12"/>
      <c r="ICD68" s="12"/>
      <c r="ICE68" s="12"/>
      <c r="ICF68" s="12"/>
      <c r="ICG68" s="12"/>
      <c r="ICH68" s="12"/>
      <c r="ICI68" s="12"/>
      <c r="ICJ68" s="12"/>
      <c r="ICK68" s="12"/>
      <c r="ICL68" s="12"/>
      <c r="ICM68" s="12"/>
      <c r="ICN68" s="12"/>
      <c r="ICO68" s="12"/>
      <c r="ICP68" s="12"/>
      <c r="ICQ68" s="12"/>
      <c r="ICR68" s="12"/>
      <c r="ICS68" s="12"/>
      <c r="ICT68" s="12"/>
      <c r="ICU68" s="12"/>
      <c r="ICV68" s="12"/>
      <c r="ICW68" s="12"/>
      <c r="ICX68" s="12"/>
      <c r="ICY68" s="12"/>
      <c r="ICZ68" s="12"/>
      <c r="IDA68" s="12"/>
      <c r="IDB68" s="12"/>
      <c r="IDC68" s="12"/>
      <c r="IDD68" s="12"/>
      <c r="IDE68" s="12"/>
      <c r="IDF68" s="12"/>
      <c r="IDG68" s="12"/>
      <c r="IDH68" s="12"/>
      <c r="IDI68" s="12"/>
      <c r="IDJ68" s="12"/>
      <c r="IDK68" s="12"/>
      <c r="IDL68" s="12"/>
      <c r="IDM68" s="12"/>
      <c r="IDN68" s="12"/>
      <c r="IDO68" s="12"/>
      <c r="IDP68" s="12"/>
      <c r="IDQ68" s="12"/>
      <c r="IDR68" s="12"/>
      <c r="IDS68" s="12"/>
      <c r="IDT68" s="12"/>
      <c r="IDU68" s="12"/>
      <c r="IDV68" s="12"/>
      <c r="IDW68" s="12"/>
      <c r="IDX68" s="12"/>
      <c r="IDY68" s="12"/>
      <c r="IDZ68" s="12"/>
      <c r="IEA68" s="12"/>
      <c r="IEB68" s="12"/>
      <c r="IEC68" s="12"/>
      <c r="IED68" s="12"/>
      <c r="IEE68" s="12"/>
      <c r="IEF68" s="12"/>
      <c r="IEG68" s="12"/>
      <c r="IEH68" s="12"/>
      <c r="IEI68" s="12"/>
      <c r="IEJ68" s="12"/>
      <c r="IEK68" s="12"/>
      <c r="IEL68" s="12"/>
      <c r="IEM68" s="12"/>
      <c r="IEN68" s="12"/>
      <c r="IEO68" s="12"/>
      <c r="IEP68" s="12"/>
      <c r="IEQ68" s="12"/>
      <c r="IER68" s="12"/>
      <c r="IES68" s="12"/>
      <c r="IET68" s="12"/>
      <c r="IEU68" s="12"/>
      <c r="IEV68" s="12"/>
      <c r="IEW68" s="12"/>
      <c r="IEX68" s="12"/>
      <c r="IEY68" s="12"/>
      <c r="IEZ68" s="12"/>
      <c r="IFA68" s="12"/>
      <c r="IFB68" s="12"/>
      <c r="IFC68" s="12"/>
      <c r="IFD68" s="12"/>
      <c r="IFE68" s="12"/>
      <c r="IFF68" s="12"/>
      <c r="IFG68" s="12"/>
      <c r="IFH68" s="12"/>
      <c r="IFI68" s="12"/>
      <c r="IFJ68" s="12"/>
      <c r="IFK68" s="12"/>
      <c r="IFL68" s="12"/>
      <c r="IFM68" s="12"/>
      <c r="IFN68" s="12"/>
      <c r="IFO68" s="12"/>
      <c r="IFP68" s="12"/>
      <c r="IFQ68" s="12"/>
      <c r="IFR68" s="12"/>
      <c r="IFS68" s="12"/>
      <c r="IFT68" s="12"/>
      <c r="IFU68" s="12"/>
      <c r="IFV68" s="12"/>
      <c r="IFW68" s="12"/>
      <c r="IFX68" s="12"/>
      <c r="IFY68" s="12"/>
      <c r="IFZ68" s="12"/>
      <c r="IGA68" s="12"/>
      <c r="IGB68" s="12"/>
      <c r="IGC68" s="12"/>
      <c r="IGD68" s="12"/>
      <c r="IGE68" s="12"/>
      <c r="IGF68" s="12"/>
      <c r="IGG68" s="12"/>
      <c r="IGH68" s="12"/>
      <c r="IGI68" s="12"/>
      <c r="IGJ68" s="12"/>
      <c r="IGK68" s="12"/>
      <c r="IGL68" s="12"/>
      <c r="IGM68" s="12"/>
      <c r="IGN68" s="12"/>
      <c r="IGO68" s="12"/>
      <c r="IGP68" s="12"/>
      <c r="IGQ68" s="12"/>
      <c r="IGR68" s="12"/>
      <c r="IGS68" s="12"/>
      <c r="IGT68" s="12"/>
      <c r="IGU68" s="12"/>
      <c r="IGV68" s="12"/>
      <c r="IGW68" s="12"/>
      <c r="IGX68" s="12"/>
      <c r="IGY68" s="12"/>
      <c r="IGZ68" s="12"/>
      <c r="IHA68" s="12"/>
      <c r="IHB68" s="12"/>
      <c r="IHC68" s="12"/>
      <c r="IHD68" s="12"/>
      <c r="IHE68" s="12"/>
      <c r="IHF68" s="12"/>
      <c r="IHG68" s="12"/>
      <c r="IHH68" s="12"/>
      <c r="IHI68" s="12"/>
      <c r="IHJ68" s="12"/>
      <c r="IHK68" s="12"/>
      <c r="IHL68" s="12"/>
      <c r="IHM68" s="12"/>
      <c r="IHN68" s="12"/>
      <c r="IHO68" s="12"/>
      <c r="IHP68" s="12"/>
      <c r="IHQ68" s="12"/>
      <c r="IHR68" s="12"/>
      <c r="IHS68" s="12"/>
      <c r="IHT68" s="12"/>
      <c r="IHU68" s="12"/>
      <c r="IHV68" s="12"/>
      <c r="IHW68" s="12"/>
      <c r="IHX68" s="12"/>
      <c r="IHY68" s="12"/>
      <c r="IHZ68" s="12"/>
      <c r="IIA68" s="12"/>
      <c r="IIB68" s="12"/>
      <c r="IIC68" s="12"/>
      <c r="IID68" s="12"/>
      <c r="IIE68" s="12"/>
      <c r="IIF68" s="12"/>
      <c r="IIG68" s="12"/>
      <c r="IIH68" s="12"/>
      <c r="III68" s="12"/>
      <c r="IIJ68" s="12"/>
      <c r="IIK68" s="12"/>
      <c r="IIL68" s="12"/>
      <c r="IIM68" s="12"/>
      <c r="IIN68" s="12"/>
      <c r="IIO68" s="12"/>
      <c r="IIP68" s="12"/>
      <c r="IIQ68" s="12"/>
      <c r="IIR68" s="12"/>
      <c r="IIS68" s="12"/>
      <c r="IIT68" s="12"/>
      <c r="IIU68" s="12"/>
      <c r="IIV68" s="12"/>
      <c r="IIW68" s="12"/>
      <c r="IIX68" s="12"/>
      <c r="IIY68" s="12"/>
      <c r="IIZ68" s="12"/>
      <c r="IJA68" s="12"/>
      <c r="IJB68" s="12"/>
      <c r="IJC68" s="12"/>
      <c r="IJD68" s="12"/>
      <c r="IJE68" s="12"/>
      <c r="IJF68" s="12"/>
      <c r="IJG68" s="12"/>
      <c r="IJH68" s="12"/>
      <c r="IJI68" s="12"/>
      <c r="IJJ68" s="12"/>
      <c r="IJK68" s="12"/>
      <c r="IJL68" s="12"/>
      <c r="IJM68" s="12"/>
      <c r="IJN68" s="12"/>
      <c r="IJO68" s="12"/>
      <c r="IJP68" s="12"/>
      <c r="IJQ68" s="12"/>
      <c r="IJR68" s="12"/>
      <c r="IJS68" s="12"/>
      <c r="IJT68" s="12"/>
      <c r="IJU68" s="12"/>
      <c r="IJV68" s="12"/>
      <c r="IJW68" s="12"/>
      <c r="IJX68" s="12"/>
      <c r="IJY68" s="12"/>
      <c r="IJZ68" s="12"/>
      <c r="IKA68" s="12"/>
      <c r="IKB68" s="12"/>
      <c r="IKC68" s="12"/>
      <c r="IKD68" s="12"/>
      <c r="IKE68" s="12"/>
      <c r="IKF68" s="12"/>
      <c r="IKG68" s="12"/>
      <c r="IKH68" s="12"/>
      <c r="IKI68" s="12"/>
      <c r="IKJ68" s="12"/>
      <c r="IKK68" s="12"/>
      <c r="IKL68" s="12"/>
      <c r="IKM68" s="12"/>
      <c r="IKN68" s="12"/>
      <c r="IKO68" s="12"/>
      <c r="IKP68" s="12"/>
      <c r="IKQ68" s="12"/>
      <c r="IKR68" s="12"/>
      <c r="IKS68" s="12"/>
      <c r="IKT68" s="12"/>
      <c r="IKU68" s="12"/>
      <c r="IKV68" s="12"/>
      <c r="IKW68" s="12"/>
      <c r="IKX68" s="12"/>
      <c r="IKY68" s="12"/>
      <c r="IKZ68" s="12"/>
      <c r="ILA68" s="12"/>
      <c r="ILB68" s="12"/>
      <c r="ILC68" s="12"/>
      <c r="ILD68" s="12"/>
      <c r="ILE68" s="12"/>
      <c r="ILF68" s="12"/>
      <c r="ILG68" s="12"/>
      <c r="ILH68" s="12"/>
      <c r="ILI68" s="12"/>
      <c r="ILJ68" s="12"/>
      <c r="ILK68" s="12"/>
      <c r="ILL68" s="12"/>
      <c r="ILM68" s="12"/>
      <c r="ILN68" s="12"/>
      <c r="ILO68" s="12"/>
      <c r="ILP68" s="12"/>
      <c r="ILQ68" s="12"/>
      <c r="ILR68" s="12"/>
      <c r="ILS68" s="12"/>
      <c r="ILT68" s="12"/>
      <c r="ILU68" s="12"/>
      <c r="ILV68" s="12"/>
      <c r="ILW68" s="12"/>
      <c r="ILX68" s="12"/>
      <c r="ILY68" s="12"/>
      <c r="ILZ68" s="12"/>
      <c r="IMA68" s="12"/>
      <c r="IMB68" s="12"/>
      <c r="IMC68" s="12"/>
      <c r="IMD68" s="12"/>
      <c r="IME68" s="12"/>
      <c r="IMF68" s="12"/>
      <c r="IMG68" s="12"/>
      <c r="IMH68" s="12"/>
      <c r="IMI68" s="12"/>
      <c r="IMJ68" s="12"/>
      <c r="IMK68" s="12"/>
      <c r="IML68" s="12"/>
      <c r="IMM68" s="12"/>
      <c r="IMN68" s="12"/>
      <c r="IMO68" s="12"/>
      <c r="IMP68" s="12"/>
      <c r="IMQ68" s="12"/>
      <c r="IMR68" s="12"/>
      <c r="IMS68" s="12"/>
      <c r="IMT68" s="12"/>
      <c r="IMU68" s="12"/>
      <c r="IMV68" s="12"/>
      <c r="IMW68" s="12"/>
      <c r="IMX68" s="12"/>
      <c r="IMY68" s="12"/>
      <c r="IMZ68" s="12"/>
      <c r="INA68" s="12"/>
      <c r="INB68" s="12"/>
      <c r="INC68" s="12"/>
      <c r="IND68" s="12"/>
      <c r="INE68" s="12"/>
      <c r="INF68" s="12"/>
      <c r="ING68" s="12"/>
      <c r="INH68" s="12"/>
      <c r="INI68" s="12"/>
      <c r="INJ68" s="12"/>
      <c r="INK68" s="12"/>
      <c r="INL68" s="12"/>
      <c r="INM68" s="12"/>
      <c r="INN68" s="12"/>
      <c r="INO68" s="12"/>
      <c r="INP68" s="12"/>
      <c r="INQ68" s="12"/>
      <c r="INR68" s="12"/>
      <c r="INS68" s="12"/>
      <c r="INT68" s="12"/>
      <c r="INU68" s="12"/>
      <c r="INV68" s="12"/>
      <c r="INW68" s="12"/>
      <c r="INX68" s="12"/>
      <c r="INY68" s="12"/>
      <c r="INZ68" s="12"/>
      <c r="IOA68" s="12"/>
      <c r="IOB68" s="12"/>
      <c r="IOC68" s="12"/>
      <c r="IOD68" s="12"/>
      <c r="IOE68" s="12"/>
      <c r="IOF68" s="12"/>
      <c r="IOG68" s="12"/>
      <c r="IOH68" s="12"/>
      <c r="IOI68" s="12"/>
      <c r="IOJ68" s="12"/>
      <c r="IOK68" s="12"/>
      <c r="IOL68" s="12"/>
      <c r="IOM68" s="12"/>
      <c r="ION68" s="12"/>
      <c r="IOO68" s="12"/>
      <c r="IOP68" s="12"/>
      <c r="IOQ68" s="12"/>
      <c r="IOR68" s="12"/>
      <c r="IOS68" s="12"/>
      <c r="IOT68" s="12"/>
      <c r="IOU68" s="12"/>
      <c r="IOV68" s="12"/>
      <c r="IOW68" s="12"/>
      <c r="IOX68" s="12"/>
      <c r="IOY68" s="12"/>
      <c r="IOZ68" s="12"/>
      <c r="IPA68" s="12"/>
      <c r="IPB68" s="12"/>
      <c r="IPC68" s="12"/>
      <c r="IPD68" s="12"/>
      <c r="IPE68" s="12"/>
      <c r="IPF68" s="12"/>
      <c r="IPG68" s="12"/>
      <c r="IPH68" s="12"/>
      <c r="IPI68" s="12"/>
      <c r="IPJ68" s="12"/>
      <c r="IPK68" s="12"/>
      <c r="IPL68" s="12"/>
      <c r="IPM68" s="12"/>
      <c r="IPN68" s="12"/>
      <c r="IPO68" s="12"/>
      <c r="IPP68" s="12"/>
      <c r="IPQ68" s="12"/>
      <c r="IPR68" s="12"/>
      <c r="IPS68" s="12"/>
      <c r="IPT68" s="12"/>
      <c r="IPU68" s="12"/>
      <c r="IPV68" s="12"/>
      <c r="IPW68" s="12"/>
      <c r="IPX68" s="12"/>
      <c r="IPY68" s="12"/>
      <c r="IPZ68" s="12"/>
      <c r="IQA68" s="12"/>
      <c r="IQB68" s="12"/>
      <c r="IQC68" s="12"/>
      <c r="IQD68" s="12"/>
      <c r="IQE68" s="12"/>
      <c r="IQF68" s="12"/>
      <c r="IQG68" s="12"/>
      <c r="IQH68" s="12"/>
      <c r="IQI68" s="12"/>
      <c r="IQJ68" s="12"/>
      <c r="IQK68" s="12"/>
      <c r="IQL68" s="12"/>
      <c r="IQM68" s="12"/>
      <c r="IQN68" s="12"/>
      <c r="IQO68" s="12"/>
      <c r="IQP68" s="12"/>
      <c r="IQQ68" s="12"/>
      <c r="IQR68" s="12"/>
      <c r="IQS68" s="12"/>
      <c r="IQT68" s="12"/>
      <c r="IQU68" s="12"/>
      <c r="IQV68" s="12"/>
      <c r="IQW68" s="12"/>
      <c r="IQX68" s="12"/>
      <c r="IQY68" s="12"/>
      <c r="IQZ68" s="12"/>
      <c r="IRA68" s="12"/>
      <c r="IRB68" s="12"/>
      <c r="IRC68" s="12"/>
      <c r="IRD68" s="12"/>
      <c r="IRE68" s="12"/>
      <c r="IRF68" s="12"/>
      <c r="IRG68" s="12"/>
      <c r="IRH68" s="12"/>
      <c r="IRI68" s="12"/>
      <c r="IRJ68" s="12"/>
      <c r="IRK68" s="12"/>
      <c r="IRL68" s="12"/>
      <c r="IRM68" s="12"/>
      <c r="IRN68" s="12"/>
      <c r="IRO68" s="12"/>
      <c r="IRP68" s="12"/>
      <c r="IRQ68" s="12"/>
      <c r="IRR68" s="12"/>
      <c r="IRS68" s="12"/>
      <c r="IRT68" s="12"/>
      <c r="IRU68" s="12"/>
      <c r="IRV68" s="12"/>
      <c r="IRW68" s="12"/>
      <c r="IRX68" s="12"/>
      <c r="IRY68" s="12"/>
      <c r="IRZ68" s="12"/>
      <c r="ISA68" s="12"/>
      <c r="ISB68" s="12"/>
      <c r="ISC68" s="12"/>
      <c r="ISD68" s="12"/>
      <c r="ISE68" s="12"/>
      <c r="ISF68" s="12"/>
      <c r="ISG68" s="12"/>
      <c r="ISH68" s="12"/>
      <c r="ISI68" s="12"/>
      <c r="ISJ68" s="12"/>
      <c r="ISK68" s="12"/>
      <c r="ISL68" s="12"/>
      <c r="ISM68" s="12"/>
      <c r="ISN68" s="12"/>
      <c r="ISO68" s="12"/>
      <c r="ISP68" s="12"/>
      <c r="ISQ68" s="12"/>
      <c r="ISR68" s="12"/>
      <c r="ISS68" s="12"/>
      <c r="IST68" s="12"/>
      <c r="ISU68" s="12"/>
      <c r="ISV68" s="12"/>
      <c r="ISW68" s="12"/>
      <c r="ISX68" s="12"/>
      <c r="ISY68" s="12"/>
      <c r="ISZ68" s="12"/>
      <c r="ITA68" s="12"/>
      <c r="ITB68" s="12"/>
      <c r="ITC68" s="12"/>
      <c r="ITD68" s="12"/>
      <c r="ITE68" s="12"/>
      <c r="ITF68" s="12"/>
      <c r="ITG68" s="12"/>
      <c r="ITH68" s="12"/>
      <c r="ITI68" s="12"/>
      <c r="ITJ68" s="12"/>
      <c r="ITK68" s="12"/>
      <c r="ITL68" s="12"/>
      <c r="ITM68" s="12"/>
      <c r="ITN68" s="12"/>
      <c r="ITO68" s="12"/>
      <c r="ITP68" s="12"/>
      <c r="ITQ68" s="12"/>
      <c r="ITR68" s="12"/>
      <c r="ITS68" s="12"/>
      <c r="ITT68" s="12"/>
      <c r="ITU68" s="12"/>
      <c r="ITV68" s="12"/>
      <c r="ITW68" s="12"/>
      <c r="ITX68" s="12"/>
      <c r="ITY68" s="12"/>
      <c r="ITZ68" s="12"/>
      <c r="IUA68" s="12"/>
      <c r="IUB68" s="12"/>
      <c r="IUC68" s="12"/>
      <c r="IUD68" s="12"/>
      <c r="IUE68" s="12"/>
      <c r="IUF68" s="12"/>
      <c r="IUG68" s="12"/>
      <c r="IUH68" s="12"/>
      <c r="IUI68" s="12"/>
      <c r="IUJ68" s="12"/>
      <c r="IUK68" s="12"/>
      <c r="IUL68" s="12"/>
      <c r="IUM68" s="12"/>
      <c r="IUN68" s="12"/>
      <c r="IUO68" s="12"/>
      <c r="IUP68" s="12"/>
      <c r="IUQ68" s="12"/>
      <c r="IUR68" s="12"/>
      <c r="IUS68" s="12"/>
      <c r="IUT68" s="12"/>
      <c r="IUU68" s="12"/>
      <c r="IUV68" s="12"/>
      <c r="IUW68" s="12"/>
      <c r="IUX68" s="12"/>
      <c r="IUY68" s="12"/>
      <c r="IUZ68" s="12"/>
      <c r="IVA68" s="12"/>
      <c r="IVB68" s="12"/>
      <c r="IVC68" s="12"/>
      <c r="IVD68" s="12"/>
      <c r="IVE68" s="12"/>
      <c r="IVF68" s="12"/>
      <c r="IVG68" s="12"/>
      <c r="IVH68" s="12"/>
      <c r="IVI68" s="12"/>
      <c r="IVJ68" s="12"/>
      <c r="IVK68" s="12"/>
      <c r="IVL68" s="12"/>
      <c r="IVM68" s="12"/>
      <c r="IVN68" s="12"/>
      <c r="IVO68" s="12"/>
      <c r="IVP68" s="12"/>
      <c r="IVQ68" s="12"/>
      <c r="IVR68" s="12"/>
      <c r="IVS68" s="12"/>
      <c r="IVT68" s="12"/>
      <c r="IVU68" s="12"/>
      <c r="IVV68" s="12"/>
      <c r="IVW68" s="12"/>
      <c r="IVX68" s="12"/>
      <c r="IVY68" s="12"/>
      <c r="IVZ68" s="12"/>
      <c r="IWA68" s="12"/>
      <c r="IWB68" s="12"/>
      <c r="IWC68" s="12"/>
      <c r="IWD68" s="12"/>
      <c r="IWE68" s="12"/>
      <c r="IWF68" s="12"/>
      <c r="IWG68" s="12"/>
      <c r="IWH68" s="12"/>
      <c r="IWI68" s="12"/>
      <c r="IWJ68" s="12"/>
      <c r="IWK68" s="12"/>
      <c r="IWL68" s="12"/>
      <c r="IWM68" s="12"/>
      <c r="IWN68" s="12"/>
      <c r="IWO68" s="12"/>
      <c r="IWP68" s="12"/>
      <c r="IWQ68" s="12"/>
      <c r="IWR68" s="12"/>
      <c r="IWS68" s="12"/>
      <c r="IWT68" s="12"/>
      <c r="IWU68" s="12"/>
      <c r="IWV68" s="12"/>
      <c r="IWW68" s="12"/>
      <c r="IWX68" s="12"/>
      <c r="IWY68" s="12"/>
      <c r="IWZ68" s="12"/>
      <c r="IXA68" s="12"/>
      <c r="IXB68" s="12"/>
      <c r="IXC68" s="12"/>
      <c r="IXD68" s="12"/>
      <c r="IXE68" s="12"/>
      <c r="IXF68" s="12"/>
      <c r="IXG68" s="12"/>
      <c r="IXH68" s="12"/>
      <c r="IXI68" s="12"/>
      <c r="IXJ68" s="12"/>
      <c r="IXK68" s="12"/>
      <c r="IXL68" s="12"/>
      <c r="IXM68" s="12"/>
      <c r="IXN68" s="12"/>
      <c r="IXO68" s="12"/>
      <c r="IXP68" s="12"/>
      <c r="IXQ68" s="12"/>
      <c r="IXR68" s="12"/>
      <c r="IXS68" s="12"/>
      <c r="IXT68" s="12"/>
      <c r="IXU68" s="12"/>
      <c r="IXV68" s="12"/>
      <c r="IXW68" s="12"/>
      <c r="IXX68" s="12"/>
      <c r="IXY68" s="12"/>
      <c r="IXZ68" s="12"/>
      <c r="IYA68" s="12"/>
      <c r="IYB68" s="12"/>
      <c r="IYC68" s="12"/>
      <c r="IYD68" s="12"/>
      <c r="IYE68" s="12"/>
      <c r="IYF68" s="12"/>
      <c r="IYG68" s="12"/>
      <c r="IYH68" s="12"/>
      <c r="IYI68" s="12"/>
      <c r="IYJ68" s="12"/>
      <c r="IYK68" s="12"/>
      <c r="IYL68" s="12"/>
      <c r="IYM68" s="12"/>
      <c r="IYN68" s="12"/>
      <c r="IYO68" s="12"/>
      <c r="IYP68" s="12"/>
      <c r="IYQ68" s="12"/>
      <c r="IYR68" s="12"/>
      <c r="IYS68" s="12"/>
      <c r="IYT68" s="12"/>
      <c r="IYU68" s="12"/>
      <c r="IYV68" s="12"/>
      <c r="IYW68" s="12"/>
      <c r="IYX68" s="12"/>
      <c r="IYY68" s="12"/>
      <c r="IYZ68" s="12"/>
      <c r="IZA68" s="12"/>
      <c r="IZB68" s="12"/>
      <c r="IZC68" s="12"/>
      <c r="IZD68" s="12"/>
      <c r="IZE68" s="12"/>
      <c r="IZF68" s="12"/>
      <c r="IZG68" s="12"/>
      <c r="IZH68" s="12"/>
      <c r="IZI68" s="12"/>
      <c r="IZJ68" s="12"/>
      <c r="IZK68" s="12"/>
      <c r="IZL68" s="12"/>
      <c r="IZM68" s="12"/>
      <c r="IZN68" s="12"/>
      <c r="IZO68" s="12"/>
      <c r="IZP68" s="12"/>
      <c r="IZQ68" s="12"/>
      <c r="IZR68" s="12"/>
      <c r="IZS68" s="12"/>
      <c r="IZT68" s="12"/>
      <c r="IZU68" s="12"/>
      <c r="IZV68" s="12"/>
      <c r="IZW68" s="12"/>
      <c r="IZX68" s="12"/>
      <c r="IZY68" s="12"/>
      <c r="IZZ68" s="12"/>
      <c r="JAA68" s="12"/>
      <c r="JAB68" s="12"/>
      <c r="JAC68" s="12"/>
      <c r="JAD68" s="12"/>
      <c r="JAE68" s="12"/>
      <c r="JAF68" s="12"/>
      <c r="JAG68" s="12"/>
      <c r="JAH68" s="12"/>
      <c r="JAI68" s="12"/>
      <c r="JAJ68" s="12"/>
      <c r="JAK68" s="12"/>
      <c r="JAL68" s="12"/>
      <c r="JAM68" s="12"/>
      <c r="JAN68" s="12"/>
      <c r="JAO68" s="12"/>
      <c r="JAP68" s="12"/>
      <c r="JAQ68" s="12"/>
      <c r="JAR68" s="12"/>
      <c r="JAS68" s="12"/>
      <c r="JAT68" s="12"/>
      <c r="JAU68" s="12"/>
      <c r="JAV68" s="12"/>
      <c r="JAW68" s="12"/>
      <c r="JAX68" s="12"/>
      <c r="JAY68" s="12"/>
      <c r="JAZ68" s="12"/>
      <c r="JBA68" s="12"/>
      <c r="JBB68" s="12"/>
      <c r="JBC68" s="12"/>
      <c r="JBD68" s="12"/>
      <c r="JBE68" s="12"/>
      <c r="JBF68" s="12"/>
      <c r="JBG68" s="12"/>
      <c r="JBH68" s="12"/>
      <c r="JBI68" s="12"/>
      <c r="JBJ68" s="12"/>
      <c r="JBK68" s="12"/>
      <c r="JBL68" s="12"/>
      <c r="JBM68" s="12"/>
      <c r="JBN68" s="12"/>
      <c r="JBO68" s="12"/>
      <c r="JBP68" s="12"/>
      <c r="JBQ68" s="12"/>
      <c r="JBR68" s="12"/>
      <c r="JBS68" s="12"/>
      <c r="JBT68" s="12"/>
      <c r="JBU68" s="12"/>
      <c r="JBV68" s="12"/>
      <c r="JBW68" s="12"/>
      <c r="JBX68" s="12"/>
      <c r="JBY68" s="12"/>
      <c r="JBZ68" s="12"/>
      <c r="JCA68" s="12"/>
      <c r="JCB68" s="12"/>
      <c r="JCC68" s="12"/>
      <c r="JCD68" s="12"/>
      <c r="JCE68" s="12"/>
      <c r="JCF68" s="12"/>
      <c r="JCG68" s="12"/>
      <c r="JCH68" s="12"/>
      <c r="JCI68" s="12"/>
      <c r="JCJ68" s="12"/>
      <c r="JCK68" s="12"/>
      <c r="JCL68" s="12"/>
      <c r="JCM68" s="12"/>
      <c r="JCN68" s="12"/>
      <c r="JCO68" s="12"/>
      <c r="JCP68" s="12"/>
      <c r="JCQ68" s="12"/>
      <c r="JCR68" s="12"/>
      <c r="JCS68" s="12"/>
      <c r="JCT68" s="12"/>
      <c r="JCU68" s="12"/>
      <c r="JCV68" s="12"/>
      <c r="JCW68" s="12"/>
      <c r="JCX68" s="12"/>
      <c r="JCY68" s="12"/>
      <c r="JCZ68" s="12"/>
      <c r="JDA68" s="12"/>
      <c r="JDB68" s="12"/>
      <c r="JDC68" s="12"/>
      <c r="JDD68" s="12"/>
      <c r="JDE68" s="12"/>
      <c r="JDF68" s="12"/>
      <c r="JDG68" s="12"/>
      <c r="JDH68" s="12"/>
      <c r="JDI68" s="12"/>
      <c r="JDJ68" s="12"/>
      <c r="JDK68" s="12"/>
      <c r="JDL68" s="12"/>
      <c r="JDM68" s="12"/>
      <c r="JDN68" s="12"/>
      <c r="JDO68" s="12"/>
      <c r="JDP68" s="12"/>
      <c r="JDQ68" s="12"/>
      <c r="JDR68" s="12"/>
      <c r="JDS68" s="12"/>
      <c r="JDT68" s="12"/>
      <c r="JDU68" s="12"/>
      <c r="JDV68" s="12"/>
      <c r="JDW68" s="12"/>
      <c r="JDX68" s="12"/>
      <c r="JDY68" s="12"/>
      <c r="JDZ68" s="12"/>
      <c r="JEA68" s="12"/>
      <c r="JEB68" s="12"/>
      <c r="JEC68" s="12"/>
      <c r="JED68" s="12"/>
      <c r="JEE68" s="12"/>
      <c r="JEF68" s="12"/>
      <c r="JEG68" s="12"/>
      <c r="JEH68" s="12"/>
      <c r="JEI68" s="12"/>
      <c r="JEJ68" s="12"/>
      <c r="JEK68" s="12"/>
      <c r="JEL68" s="12"/>
      <c r="JEM68" s="12"/>
      <c r="JEN68" s="12"/>
      <c r="JEO68" s="12"/>
      <c r="JEP68" s="12"/>
      <c r="JEQ68" s="12"/>
      <c r="JER68" s="12"/>
      <c r="JES68" s="12"/>
      <c r="JET68" s="12"/>
      <c r="JEU68" s="12"/>
      <c r="JEV68" s="12"/>
      <c r="JEW68" s="12"/>
      <c r="JEX68" s="12"/>
      <c r="JEY68" s="12"/>
      <c r="JEZ68" s="12"/>
      <c r="JFA68" s="12"/>
      <c r="JFB68" s="12"/>
      <c r="JFC68" s="12"/>
      <c r="JFD68" s="12"/>
      <c r="JFE68" s="12"/>
      <c r="JFF68" s="12"/>
      <c r="JFG68" s="12"/>
      <c r="JFH68" s="12"/>
      <c r="JFI68" s="12"/>
      <c r="JFJ68" s="12"/>
      <c r="JFK68" s="12"/>
      <c r="JFL68" s="12"/>
      <c r="JFM68" s="12"/>
      <c r="JFN68" s="12"/>
      <c r="JFO68" s="12"/>
      <c r="JFP68" s="12"/>
      <c r="JFQ68" s="12"/>
      <c r="JFR68" s="12"/>
      <c r="JFS68" s="12"/>
      <c r="JFT68" s="12"/>
      <c r="JFU68" s="12"/>
      <c r="JFV68" s="12"/>
      <c r="JFW68" s="12"/>
      <c r="JFX68" s="12"/>
      <c r="JFY68" s="12"/>
      <c r="JFZ68" s="12"/>
      <c r="JGA68" s="12"/>
      <c r="JGB68" s="12"/>
      <c r="JGC68" s="12"/>
      <c r="JGD68" s="12"/>
      <c r="JGE68" s="12"/>
      <c r="JGF68" s="12"/>
      <c r="JGG68" s="12"/>
      <c r="JGH68" s="12"/>
      <c r="JGI68" s="12"/>
      <c r="JGJ68" s="12"/>
      <c r="JGK68" s="12"/>
      <c r="JGL68" s="12"/>
      <c r="JGM68" s="12"/>
      <c r="JGN68" s="12"/>
      <c r="JGO68" s="12"/>
      <c r="JGP68" s="12"/>
      <c r="JGQ68" s="12"/>
      <c r="JGR68" s="12"/>
      <c r="JGS68" s="12"/>
      <c r="JGT68" s="12"/>
      <c r="JGU68" s="12"/>
      <c r="JGV68" s="12"/>
      <c r="JGW68" s="12"/>
      <c r="JGX68" s="12"/>
      <c r="JGY68" s="12"/>
      <c r="JGZ68" s="12"/>
      <c r="JHA68" s="12"/>
      <c r="JHB68" s="12"/>
      <c r="JHC68" s="12"/>
      <c r="JHD68" s="12"/>
      <c r="JHE68" s="12"/>
      <c r="JHF68" s="12"/>
      <c r="JHG68" s="12"/>
      <c r="JHH68" s="12"/>
      <c r="JHI68" s="12"/>
      <c r="JHJ68" s="12"/>
      <c r="JHK68" s="12"/>
      <c r="JHL68" s="12"/>
      <c r="JHM68" s="12"/>
      <c r="JHN68" s="12"/>
      <c r="JHO68" s="12"/>
      <c r="JHP68" s="12"/>
      <c r="JHQ68" s="12"/>
      <c r="JHR68" s="12"/>
      <c r="JHS68" s="12"/>
      <c r="JHT68" s="12"/>
      <c r="JHU68" s="12"/>
      <c r="JHV68" s="12"/>
      <c r="JHW68" s="12"/>
      <c r="JHX68" s="12"/>
      <c r="JHY68" s="12"/>
      <c r="JHZ68" s="12"/>
      <c r="JIA68" s="12"/>
      <c r="JIB68" s="12"/>
      <c r="JIC68" s="12"/>
      <c r="JID68" s="12"/>
      <c r="JIE68" s="12"/>
      <c r="JIF68" s="12"/>
      <c r="JIG68" s="12"/>
      <c r="JIH68" s="12"/>
      <c r="JII68" s="12"/>
      <c r="JIJ68" s="12"/>
      <c r="JIK68" s="12"/>
      <c r="JIL68" s="12"/>
      <c r="JIM68" s="12"/>
      <c r="JIN68" s="12"/>
      <c r="JIO68" s="12"/>
      <c r="JIP68" s="12"/>
      <c r="JIQ68" s="12"/>
      <c r="JIR68" s="12"/>
      <c r="JIS68" s="12"/>
      <c r="JIT68" s="12"/>
      <c r="JIU68" s="12"/>
      <c r="JIV68" s="12"/>
      <c r="JIW68" s="12"/>
      <c r="JIX68" s="12"/>
      <c r="JIY68" s="12"/>
      <c r="JIZ68" s="12"/>
      <c r="JJA68" s="12"/>
      <c r="JJB68" s="12"/>
      <c r="JJC68" s="12"/>
      <c r="JJD68" s="12"/>
      <c r="JJE68" s="12"/>
      <c r="JJF68" s="12"/>
      <c r="JJG68" s="12"/>
      <c r="JJH68" s="12"/>
      <c r="JJI68" s="12"/>
      <c r="JJJ68" s="12"/>
      <c r="JJK68" s="12"/>
      <c r="JJL68" s="12"/>
      <c r="JJM68" s="12"/>
      <c r="JJN68" s="12"/>
      <c r="JJO68" s="12"/>
      <c r="JJP68" s="12"/>
      <c r="JJQ68" s="12"/>
      <c r="JJR68" s="12"/>
      <c r="JJS68" s="12"/>
      <c r="JJT68" s="12"/>
      <c r="JJU68" s="12"/>
      <c r="JJV68" s="12"/>
      <c r="JJW68" s="12"/>
      <c r="JJX68" s="12"/>
      <c r="JJY68" s="12"/>
      <c r="JJZ68" s="12"/>
      <c r="JKA68" s="12"/>
      <c r="JKB68" s="12"/>
      <c r="JKC68" s="12"/>
      <c r="JKD68" s="12"/>
      <c r="JKE68" s="12"/>
      <c r="JKF68" s="12"/>
      <c r="JKG68" s="12"/>
      <c r="JKH68" s="12"/>
      <c r="JKI68" s="12"/>
      <c r="JKJ68" s="12"/>
      <c r="JKK68" s="12"/>
      <c r="JKL68" s="12"/>
      <c r="JKM68" s="12"/>
      <c r="JKN68" s="12"/>
      <c r="JKO68" s="12"/>
      <c r="JKP68" s="12"/>
      <c r="JKQ68" s="12"/>
      <c r="JKR68" s="12"/>
      <c r="JKS68" s="12"/>
      <c r="JKT68" s="12"/>
      <c r="JKU68" s="12"/>
      <c r="JKV68" s="12"/>
      <c r="JKW68" s="12"/>
      <c r="JKX68" s="12"/>
      <c r="JKY68" s="12"/>
      <c r="JKZ68" s="12"/>
      <c r="JLA68" s="12"/>
      <c r="JLB68" s="12"/>
      <c r="JLC68" s="12"/>
      <c r="JLD68" s="12"/>
      <c r="JLE68" s="12"/>
      <c r="JLF68" s="12"/>
      <c r="JLG68" s="12"/>
      <c r="JLH68" s="12"/>
      <c r="JLI68" s="12"/>
      <c r="JLJ68" s="12"/>
      <c r="JLK68" s="12"/>
      <c r="JLL68" s="12"/>
      <c r="JLM68" s="12"/>
      <c r="JLN68" s="12"/>
      <c r="JLO68" s="12"/>
      <c r="JLP68" s="12"/>
      <c r="JLQ68" s="12"/>
      <c r="JLR68" s="12"/>
      <c r="JLS68" s="12"/>
      <c r="JLT68" s="12"/>
      <c r="JLU68" s="12"/>
      <c r="JLV68" s="12"/>
      <c r="JLW68" s="12"/>
      <c r="JLX68" s="12"/>
      <c r="JLY68" s="12"/>
      <c r="JLZ68" s="12"/>
      <c r="JMA68" s="12"/>
      <c r="JMB68" s="12"/>
      <c r="JMC68" s="12"/>
      <c r="JMD68" s="12"/>
      <c r="JME68" s="12"/>
      <c r="JMF68" s="12"/>
      <c r="JMG68" s="12"/>
      <c r="JMH68" s="12"/>
      <c r="JMI68" s="12"/>
      <c r="JMJ68" s="12"/>
      <c r="JMK68" s="12"/>
      <c r="JML68" s="12"/>
      <c r="JMM68" s="12"/>
      <c r="JMN68" s="12"/>
      <c r="JMO68" s="12"/>
      <c r="JMP68" s="12"/>
      <c r="JMQ68" s="12"/>
      <c r="JMR68" s="12"/>
      <c r="JMS68" s="12"/>
      <c r="JMT68" s="12"/>
      <c r="JMU68" s="12"/>
      <c r="JMV68" s="12"/>
      <c r="JMW68" s="12"/>
      <c r="JMX68" s="12"/>
      <c r="JMY68" s="12"/>
      <c r="JMZ68" s="12"/>
      <c r="JNA68" s="12"/>
      <c r="JNB68" s="12"/>
      <c r="JNC68" s="12"/>
      <c r="JND68" s="12"/>
      <c r="JNE68" s="12"/>
      <c r="JNF68" s="12"/>
      <c r="JNG68" s="12"/>
      <c r="JNH68" s="12"/>
      <c r="JNI68" s="12"/>
      <c r="JNJ68" s="12"/>
      <c r="JNK68" s="12"/>
      <c r="JNL68" s="12"/>
      <c r="JNM68" s="12"/>
      <c r="JNN68" s="12"/>
      <c r="JNO68" s="12"/>
      <c r="JNP68" s="12"/>
      <c r="JNQ68" s="12"/>
      <c r="JNR68" s="12"/>
      <c r="JNS68" s="12"/>
      <c r="JNT68" s="12"/>
      <c r="JNU68" s="12"/>
      <c r="JNV68" s="12"/>
      <c r="JNW68" s="12"/>
      <c r="JNX68" s="12"/>
      <c r="JNY68" s="12"/>
      <c r="JNZ68" s="12"/>
      <c r="JOA68" s="12"/>
      <c r="JOB68" s="12"/>
      <c r="JOC68" s="12"/>
      <c r="JOD68" s="12"/>
      <c r="JOE68" s="12"/>
      <c r="JOF68" s="12"/>
      <c r="JOG68" s="12"/>
      <c r="JOH68" s="12"/>
      <c r="JOI68" s="12"/>
      <c r="JOJ68" s="12"/>
      <c r="JOK68" s="12"/>
      <c r="JOL68" s="12"/>
      <c r="JOM68" s="12"/>
      <c r="JON68" s="12"/>
      <c r="JOO68" s="12"/>
      <c r="JOP68" s="12"/>
      <c r="JOQ68" s="12"/>
      <c r="JOR68" s="12"/>
      <c r="JOS68" s="12"/>
      <c r="JOT68" s="12"/>
      <c r="JOU68" s="12"/>
      <c r="JOV68" s="12"/>
      <c r="JOW68" s="12"/>
      <c r="JOX68" s="12"/>
      <c r="JOY68" s="12"/>
      <c r="JOZ68" s="12"/>
      <c r="JPA68" s="12"/>
      <c r="JPB68" s="12"/>
      <c r="JPC68" s="12"/>
      <c r="JPD68" s="12"/>
      <c r="JPE68" s="12"/>
      <c r="JPF68" s="12"/>
      <c r="JPG68" s="12"/>
      <c r="JPH68" s="12"/>
      <c r="JPI68" s="12"/>
      <c r="JPJ68" s="12"/>
      <c r="JPK68" s="12"/>
      <c r="JPL68" s="12"/>
      <c r="JPM68" s="12"/>
      <c r="JPN68" s="12"/>
      <c r="JPO68" s="12"/>
      <c r="JPP68" s="12"/>
      <c r="JPQ68" s="12"/>
      <c r="JPR68" s="12"/>
      <c r="JPS68" s="12"/>
      <c r="JPT68" s="12"/>
      <c r="JPU68" s="12"/>
      <c r="JPV68" s="12"/>
      <c r="JPW68" s="12"/>
      <c r="JPX68" s="12"/>
      <c r="JPY68" s="12"/>
      <c r="JPZ68" s="12"/>
      <c r="JQA68" s="12"/>
      <c r="JQB68" s="12"/>
      <c r="JQC68" s="12"/>
      <c r="JQD68" s="12"/>
      <c r="JQE68" s="12"/>
      <c r="JQF68" s="12"/>
      <c r="JQG68" s="12"/>
      <c r="JQH68" s="12"/>
      <c r="JQI68" s="12"/>
      <c r="JQJ68" s="12"/>
      <c r="JQK68" s="12"/>
      <c r="JQL68" s="12"/>
      <c r="JQM68" s="12"/>
      <c r="JQN68" s="12"/>
      <c r="JQO68" s="12"/>
      <c r="JQP68" s="12"/>
      <c r="JQQ68" s="12"/>
      <c r="JQR68" s="12"/>
      <c r="JQS68" s="12"/>
      <c r="JQT68" s="12"/>
      <c r="JQU68" s="12"/>
      <c r="JQV68" s="12"/>
      <c r="JQW68" s="12"/>
      <c r="JQX68" s="12"/>
      <c r="JQY68" s="12"/>
      <c r="JQZ68" s="12"/>
      <c r="JRA68" s="12"/>
      <c r="JRB68" s="12"/>
      <c r="JRC68" s="12"/>
      <c r="JRD68" s="12"/>
      <c r="JRE68" s="12"/>
      <c r="JRF68" s="12"/>
      <c r="JRG68" s="12"/>
      <c r="JRH68" s="12"/>
      <c r="JRI68" s="12"/>
      <c r="JRJ68" s="12"/>
      <c r="JRK68" s="12"/>
      <c r="JRL68" s="12"/>
      <c r="JRM68" s="12"/>
      <c r="JRN68" s="12"/>
      <c r="JRO68" s="12"/>
      <c r="JRP68" s="12"/>
      <c r="JRQ68" s="12"/>
      <c r="JRR68" s="12"/>
      <c r="JRS68" s="12"/>
      <c r="JRT68" s="12"/>
      <c r="JRU68" s="12"/>
      <c r="JRV68" s="12"/>
      <c r="JRW68" s="12"/>
      <c r="JRX68" s="12"/>
      <c r="JRY68" s="12"/>
      <c r="JRZ68" s="12"/>
      <c r="JSA68" s="12"/>
      <c r="JSB68" s="12"/>
      <c r="JSC68" s="12"/>
      <c r="JSD68" s="12"/>
      <c r="JSE68" s="12"/>
      <c r="JSF68" s="12"/>
      <c r="JSG68" s="12"/>
      <c r="JSH68" s="12"/>
      <c r="JSI68" s="12"/>
      <c r="JSJ68" s="12"/>
      <c r="JSK68" s="12"/>
      <c r="JSL68" s="12"/>
      <c r="JSM68" s="12"/>
      <c r="JSN68" s="12"/>
      <c r="JSO68" s="12"/>
      <c r="JSP68" s="12"/>
      <c r="JSQ68" s="12"/>
      <c r="JSR68" s="12"/>
      <c r="JSS68" s="12"/>
      <c r="JST68" s="12"/>
      <c r="JSU68" s="12"/>
      <c r="JSV68" s="12"/>
      <c r="JSW68" s="12"/>
      <c r="JSX68" s="12"/>
      <c r="JSY68" s="12"/>
      <c r="JSZ68" s="12"/>
      <c r="JTA68" s="12"/>
      <c r="JTB68" s="12"/>
      <c r="JTC68" s="12"/>
      <c r="JTD68" s="12"/>
      <c r="JTE68" s="12"/>
      <c r="JTF68" s="12"/>
      <c r="JTG68" s="12"/>
      <c r="JTH68" s="12"/>
      <c r="JTI68" s="12"/>
      <c r="JTJ68" s="12"/>
      <c r="JTK68" s="12"/>
      <c r="JTL68" s="12"/>
      <c r="JTM68" s="12"/>
      <c r="JTN68" s="12"/>
      <c r="JTO68" s="12"/>
      <c r="JTP68" s="12"/>
      <c r="JTQ68" s="12"/>
      <c r="JTR68" s="12"/>
      <c r="JTS68" s="12"/>
      <c r="JTT68" s="12"/>
      <c r="JTU68" s="12"/>
      <c r="JTV68" s="12"/>
      <c r="JTW68" s="12"/>
      <c r="JTX68" s="12"/>
      <c r="JTY68" s="12"/>
      <c r="JTZ68" s="12"/>
      <c r="JUA68" s="12"/>
      <c r="JUB68" s="12"/>
      <c r="JUC68" s="12"/>
      <c r="JUD68" s="12"/>
      <c r="JUE68" s="12"/>
      <c r="JUF68" s="12"/>
      <c r="JUG68" s="12"/>
      <c r="JUH68" s="12"/>
      <c r="JUI68" s="12"/>
      <c r="JUJ68" s="12"/>
      <c r="JUK68" s="12"/>
      <c r="JUL68" s="12"/>
      <c r="JUM68" s="12"/>
      <c r="JUN68" s="12"/>
      <c r="JUO68" s="12"/>
      <c r="JUP68" s="12"/>
      <c r="JUQ68" s="12"/>
      <c r="JUR68" s="12"/>
      <c r="JUS68" s="12"/>
      <c r="JUT68" s="12"/>
      <c r="JUU68" s="12"/>
      <c r="JUV68" s="12"/>
      <c r="JUW68" s="12"/>
      <c r="JUX68" s="12"/>
      <c r="JUY68" s="12"/>
      <c r="JUZ68" s="12"/>
      <c r="JVA68" s="12"/>
      <c r="JVB68" s="12"/>
      <c r="JVC68" s="12"/>
      <c r="JVD68" s="12"/>
      <c r="JVE68" s="12"/>
      <c r="JVF68" s="12"/>
      <c r="JVG68" s="12"/>
      <c r="JVH68" s="12"/>
      <c r="JVI68" s="12"/>
      <c r="JVJ68" s="12"/>
      <c r="JVK68" s="12"/>
      <c r="JVL68" s="12"/>
      <c r="JVM68" s="12"/>
      <c r="JVN68" s="12"/>
      <c r="JVO68" s="12"/>
      <c r="JVP68" s="12"/>
      <c r="JVQ68" s="12"/>
      <c r="JVR68" s="12"/>
      <c r="JVS68" s="12"/>
      <c r="JVT68" s="12"/>
      <c r="JVU68" s="12"/>
      <c r="JVV68" s="12"/>
      <c r="JVW68" s="12"/>
      <c r="JVX68" s="12"/>
      <c r="JVY68" s="12"/>
      <c r="JVZ68" s="12"/>
      <c r="JWA68" s="12"/>
      <c r="JWB68" s="12"/>
      <c r="JWC68" s="12"/>
      <c r="JWD68" s="12"/>
      <c r="JWE68" s="12"/>
      <c r="JWF68" s="12"/>
      <c r="JWG68" s="12"/>
      <c r="JWH68" s="12"/>
      <c r="JWI68" s="12"/>
      <c r="JWJ68" s="12"/>
      <c r="JWK68" s="12"/>
      <c r="JWL68" s="12"/>
      <c r="JWM68" s="12"/>
      <c r="JWN68" s="12"/>
      <c r="JWO68" s="12"/>
      <c r="JWP68" s="12"/>
      <c r="JWQ68" s="12"/>
      <c r="JWR68" s="12"/>
      <c r="JWS68" s="12"/>
      <c r="JWT68" s="12"/>
      <c r="JWU68" s="12"/>
      <c r="JWV68" s="12"/>
      <c r="JWW68" s="12"/>
      <c r="JWX68" s="12"/>
      <c r="JWY68" s="12"/>
      <c r="JWZ68" s="12"/>
      <c r="JXA68" s="12"/>
      <c r="JXB68" s="12"/>
      <c r="JXC68" s="12"/>
      <c r="JXD68" s="12"/>
      <c r="JXE68" s="12"/>
      <c r="JXF68" s="12"/>
      <c r="JXG68" s="12"/>
      <c r="JXH68" s="12"/>
      <c r="JXI68" s="12"/>
      <c r="JXJ68" s="12"/>
      <c r="JXK68" s="12"/>
      <c r="JXL68" s="12"/>
      <c r="JXM68" s="12"/>
      <c r="JXN68" s="12"/>
      <c r="JXO68" s="12"/>
      <c r="JXP68" s="12"/>
      <c r="JXQ68" s="12"/>
      <c r="JXR68" s="12"/>
      <c r="JXS68" s="12"/>
      <c r="JXT68" s="12"/>
      <c r="JXU68" s="12"/>
      <c r="JXV68" s="12"/>
      <c r="JXW68" s="12"/>
      <c r="JXX68" s="12"/>
      <c r="JXY68" s="12"/>
      <c r="JXZ68" s="12"/>
      <c r="JYA68" s="12"/>
      <c r="JYB68" s="12"/>
      <c r="JYC68" s="12"/>
      <c r="JYD68" s="12"/>
      <c r="JYE68" s="12"/>
      <c r="JYF68" s="12"/>
      <c r="JYG68" s="12"/>
      <c r="JYH68" s="12"/>
      <c r="JYI68" s="12"/>
      <c r="JYJ68" s="12"/>
      <c r="JYK68" s="12"/>
      <c r="JYL68" s="12"/>
      <c r="JYM68" s="12"/>
      <c r="JYN68" s="12"/>
      <c r="JYO68" s="12"/>
      <c r="JYP68" s="12"/>
      <c r="JYQ68" s="12"/>
      <c r="JYR68" s="12"/>
      <c r="JYS68" s="12"/>
      <c r="JYT68" s="12"/>
      <c r="JYU68" s="12"/>
      <c r="JYV68" s="12"/>
      <c r="JYW68" s="12"/>
      <c r="JYX68" s="12"/>
      <c r="JYY68" s="12"/>
      <c r="JYZ68" s="12"/>
      <c r="JZA68" s="12"/>
      <c r="JZB68" s="12"/>
      <c r="JZC68" s="12"/>
      <c r="JZD68" s="12"/>
      <c r="JZE68" s="12"/>
      <c r="JZF68" s="12"/>
      <c r="JZG68" s="12"/>
      <c r="JZH68" s="12"/>
      <c r="JZI68" s="12"/>
      <c r="JZJ68" s="12"/>
      <c r="JZK68" s="12"/>
      <c r="JZL68" s="12"/>
      <c r="JZM68" s="12"/>
      <c r="JZN68" s="12"/>
      <c r="JZO68" s="12"/>
      <c r="JZP68" s="12"/>
      <c r="JZQ68" s="12"/>
      <c r="JZR68" s="12"/>
      <c r="JZS68" s="12"/>
      <c r="JZT68" s="12"/>
      <c r="JZU68" s="12"/>
      <c r="JZV68" s="12"/>
      <c r="JZW68" s="12"/>
      <c r="JZX68" s="12"/>
      <c r="JZY68" s="12"/>
      <c r="JZZ68" s="12"/>
      <c r="KAA68" s="12"/>
      <c r="KAB68" s="12"/>
      <c r="KAC68" s="12"/>
      <c r="KAD68" s="12"/>
      <c r="KAE68" s="12"/>
      <c r="KAF68" s="12"/>
      <c r="KAG68" s="12"/>
      <c r="KAH68" s="12"/>
      <c r="KAI68" s="12"/>
      <c r="KAJ68" s="12"/>
      <c r="KAK68" s="12"/>
      <c r="KAL68" s="12"/>
      <c r="KAM68" s="12"/>
      <c r="KAN68" s="12"/>
      <c r="KAO68" s="12"/>
      <c r="KAP68" s="12"/>
      <c r="KAQ68" s="12"/>
      <c r="KAR68" s="12"/>
      <c r="KAS68" s="12"/>
      <c r="KAT68" s="12"/>
      <c r="KAU68" s="12"/>
      <c r="KAV68" s="12"/>
      <c r="KAW68" s="12"/>
      <c r="KAX68" s="12"/>
      <c r="KAY68" s="12"/>
      <c r="KAZ68" s="12"/>
      <c r="KBA68" s="12"/>
      <c r="KBB68" s="12"/>
      <c r="KBC68" s="12"/>
      <c r="KBD68" s="12"/>
      <c r="KBE68" s="12"/>
      <c r="KBF68" s="12"/>
      <c r="KBG68" s="12"/>
      <c r="KBH68" s="12"/>
      <c r="KBI68" s="12"/>
      <c r="KBJ68" s="12"/>
      <c r="KBK68" s="12"/>
      <c r="KBL68" s="12"/>
      <c r="KBM68" s="12"/>
      <c r="KBN68" s="12"/>
      <c r="KBO68" s="12"/>
      <c r="KBP68" s="12"/>
      <c r="KBQ68" s="12"/>
      <c r="KBR68" s="12"/>
      <c r="KBS68" s="12"/>
      <c r="KBT68" s="12"/>
      <c r="KBU68" s="12"/>
      <c r="KBV68" s="12"/>
      <c r="KBW68" s="12"/>
      <c r="KBX68" s="12"/>
      <c r="KBY68" s="12"/>
      <c r="KBZ68" s="12"/>
      <c r="KCA68" s="12"/>
      <c r="KCB68" s="12"/>
      <c r="KCC68" s="12"/>
      <c r="KCD68" s="12"/>
      <c r="KCE68" s="12"/>
      <c r="KCF68" s="12"/>
      <c r="KCG68" s="12"/>
      <c r="KCH68" s="12"/>
      <c r="KCI68" s="12"/>
      <c r="KCJ68" s="12"/>
      <c r="KCK68" s="12"/>
      <c r="KCL68" s="12"/>
      <c r="KCM68" s="12"/>
      <c r="KCN68" s="12"/>
      <c r="KCO68" s="12"/>
      <c r="KCP68" s="12"/>
      <c r="KCQ68" s="12"/>
      <c r="KCR68" s="12"/>
      <c r="KCS68" s="12"/>
      <c r="KCT68" s="12"/>
      <c r="KCU68" s="12"/>
      <c r="KCV68" s="12"/>
      <c r="KCW68" s="12"/>
      <c r="KCX68" s="12"/>
      <c r="KCY68" s="12"/>
      <c r="KCZ68" s="12"/>
      <c r="KDA68" s="12"/>
      <c r="KDB68" s="12"/>
      <c r="KDC68" s="12"/>
      <c r="KDD68" s="12"/>
      <c r="KDE68" s="12"/>
      <c r="KDF68" s="12"/>
      <c r="KDG68" s="12"/>
      <c r="KDH68" s="12"/>
      <c r="KDI68" s="12"/>
      <c r="KDJ68" s="12"/>
      <c r="KDK68" s="12"/>
      <c r="KDL68" s="12"/>
      <c r="KDM68" s="12"/>
      <c r="KDN68" s="12"/>
      <c r="KDO68" s="12"/>
      <c r="KDP68" s="12"/>
      <c r="KDQ68" s="12"/>
      <c r="KDR68" s="12"/>
      <c r="KDS68" s="12"/>
      <c r="KDT68" s="12"/>
      <c r="KDU68" s="12"/>
      <c r="KDV68" s="12"/>
      <c r="KDW68" s="12"/>
      <c r="KDX68" s="12"/>
      <c r="KDY68" s="12"/>
      <c r="KDZ68" s="12"/>
      <c r="KEA68" s="12"/>
      <c r="KEB68" s="12"/>
      <c r="KEC68" s="12"/>
      <c r="KED68" s="12"/>
      <c r="KEE68" s="12"/>
      <c r="KEF68" s="12"/>
      <c r="KEG68" s="12"/>
      <c r="KEH68" s="12"/>
      <c r="KEI68" s="12"/>
      <c r="KEJ68" s="12"/>
      <c r="KEK68" s="12"/>
      <c r="KEL68" s="12"/>
      <c r="KEM68" s="12"/>
      <c r="KEN68" s="12"/>
      <c r="KEO68" s="12"/>
      <c r="KEP68" s="12"/>
      <c r="KEQ68" s="12"/>
      <c r="KER68" s="12"/>
      <c r="KES68" s="12"/>
      <c r="KET68" s="12"/>
      <c r="KEU68" s="12"/>
      <c r="KEV68" s="12"/>
      <c r="KEW68" s="12"/>
      <c r="KEX68" s="12"/>
      <c r="KEY68" s="12"/>
      <c r="KEZ68" s="12"/>
      <c r="KFA68" s="12"/>
      <c r="KFB68" s="12"/>
      <c r="KFC68" s="12"/>
      <c r="KFD68" s="12"/>
      <c r="KFE68" s="12"/>
      <c r="KFF68" s="12"/>
      <c r="KFG68" s="12"/>
      <c r="KFH68" s="12"/>
      <c r="KFI68" s="12"/>
      <c r="KFJ68" s="12"/>
      <c r="KFK68" s="12"/>
      <c r="KFL68" s="12"/>
      <c r="KFM68" s="12"/>
      <c r="KFN68" s="12"/>
      <c r="KFO68" s="12"/>
      <c r="KFP68" s="12"/>
      <c r="KFQ68" s="12"/>
      <c r="KFR68" s="12"/>
      <c r="KFS68" s="12"/>
      <c r="KFT68" s="12"/>
      <c r="KFU68" s="12"/>
      <c r="KFV68" s="12"/>
      <c r="KFW68" s="12"/>
      <c r="KFX68" s="12"/>
      <c r="KFY68" s="12"/>
      <c r="KFZ68" s="12"/>
      <c r="KGA68" s="12"/>
      <c r="KGB68" s="12"/>
      <c r="KGC68" s="12"/>
      <c r="KGD68" s="12"/>
      <c r="KGE68" s="12"/>
      <c r="KGF68" s="12"/>
      <c r="KGG68" s="12"/>
      <c r="KGH68" s="12"/>
      <c r="KGI68" s="12"/>
      <c r="KGJ68" s="12"/>
      <c r="KGK68" s="12"/>
      <c r="KGL68" s="12"/>
      <c r="KGM68" s="12"/>
      <c r="KGN68" s="12"/>
      <c r="KGO68" s="12"/>
      <c r="KGP68" s="12"/>
      <c r="KGQ68" s="12"/>
      <c r="KGR68" s="12"/>
      <c r="KGS68" s="12"/>
      <c r="KGT68" s="12"/>
      <c r="KGU68" s="12"/>
      <c r="KGV68" s="12"/>
      <c r="KGW68" s="12"/>
      <c r="KGX68" s="12"/>
      <c r="KGY68" s="12"/>
      <c r="KGZ68" s="12"/>
      <c r="KHA68" s="12"/>
      <c r="KHB68" s="12"/>
      <c r="KHC68" s="12"/>
      <c r="KHD68" s="12"/>
      <c r="KHE68" s="12"/>
      <c r="KHF68" s="12"/>
      <c r="KHG68" s="12"/>
      <c r="KHH68" s="12"/>
      <c r="KHI68" s="12"/>
      <c r="KHJ68" s="12"/>
      <c r="KHK68" s="12"/>
      <c r="KHL68" s="12"/>
      <c r="KHM68" s="12"/>
      <c r="KHN68" s="12"/>
      <c r="KHO68" s="12"/>
      <c r="KHP68" s="12"/>
      <c r="KHQ68" s="12"/>
      <c r="KHR68" s="12"/>
      <c r="KHS68" s="12"/>
      <c r="KHT68" s="12"/>
      <c r="KHU68" s="12"/>
      <c r="KHV68" s="12"/>
      <c r="KHW68" s="12"/>
      <c r="KHX68" s="12"/>
      <c r="KHY68" s="12"/>
      <c r="KHZ68" s="12"/>
      <c r="KIA68" s="12"/>
      <c r="KIB68" s="12"/>
      <c r="KIC68" s="12"/>
      <c r="KID68" s="12"/>
      <c r="KIE68" s="12"/>
      <c r="KIF68" s="12"/>
      <c r="KIG68" s="12"/>
      <c r="KIH68" s="12"/>
      <c r="KII68" s="12"/>
      <c r="KIJ68" s="12"/>
      <c r="KIK68" s="12"/>
      <c r="KIL68" s="12"/>
      <c r="KIM68" s="12"/>
      <c r="KIN68" s="12"/>
      <c r="KIO68" s="12"/>
      <c r="KIP68" s="12"/>
      <c r="KIQ68" s="12"/>
      <c r="KIR68" s="12"/>
      <c r="KIS68" s="12"/>
      <c r="KIT68" s="12"/>
      <c r="KIU68" s="12"/>
      <c r="KIV68" s="12"/>
      <c r="KIW68" s="12"/>
      <c r="KIX68" s="12"/>
      <c r="KIY68" s="12"/>
      <c r="KIZ68" s="12"/>
      <c r="KJA68" s="12"/>
      <c r="KJB68" s="12"/>
      <c r="KJC68" s="12"/>
      <c r="KJD68" s="12"/>
      <c r="KJE68" s="12"/>
      <c r="KJF68" s="12"/>
      <c r="KJG68" s="12"/>
      <c r="KJH68" s="12"/>
      <c r="KJI68" s="12"/>
      <c r="KJJ68" s="12"/>
      <c r="KJK68" s="12"/>
      <c r="KJL68" s="12"/>
      <c r="KJM68" s="12"/>
      <c r="KJN68" s="12"/>
      <c r="KJO68" s="12"/>
      <c r="KJP68" s="12"/>
      <c r="KJQ68" s="12"/>
      <c r="KJR68" s="12"/>
      <c r="KJS68" s="12"/>
      <c r="KJT68" s="12"/>
      <c r="KJU68" s="12"/>
      <c r="KJV68" s="12"/>
      <c r="KJW68" s="12"/>
      <c r="KJX68" s="12"/>
      <c r="KJY68" s="12"/>
      <c r="KJZ68" s="12"/>
      <c r="KKA68" s="12"/>
      <c r="KKB68" s="12"/>
      <c r="KKC68" s="12"/>
      <c r="KKD68" s="12"/>
      <c r="KKE68" s="12"/>
      <c r="KKF68" s="12"/>
      <c r="KKG68" s="12"/>
      <c r="KKH68" s="12"/>
      <c r="KKI68" s="12"/>
      <c r="KKJ68" s="12"/>
      <c r="KKK68" s="12"/>
      <c r="KKL68" s="12"/>
      <c r="KKM68" s="12"/>
      <c r="KKN68" s="12"/>
      <c r="KKO68" s="12"/>
      <c r="KKP68" s="12"/>
      <c r="KKQ68" s="12"/>
      <c r="KKR68" s="12"/>
      <c r="KKS68" s="12"/>
      <c r="KKT68" s="12"/>
      <c r="KKU68" s="12"/>
      <c r="KKV68" s="12"/>
      <c r="KKW68" s="12"/>
      <c r="KKX68" s="12"/>
      <c r="KKY68" s="12"/>
      <c r="KKZ68" s="12"/>
      <c r="KLA68" s="12"/>
      <c r="KLB68" s="12"/>
      <c r="KLC68" s="12"/>
      <c r="KLD68" s="12"/>
      <c r="KLE68" s="12"/>
      <c r="KLF68" s="12"/>
      <c r="KLG68" s="12"/>
      <c r="KLH68" s="12"/>
      <c r="KLI68" s="12"/>
      <c r="KLJ68" s="12"/>
      <c r="KLK68" s="12"/>
      <c r="KLL68" s="12"/>
      <c r="KLM68" s="12"/>
      <c r="KLN68" s="12"/>
      <c r="KLO68" s="12"/>
      <c r="KLP68" s="12"/>
      <c r="KLQ68" s="12"/>
      <c r="KLR68" s="12"/>
      <c r="KLS68" s="12"/>
      <c r="KLT68" s="12"/>
      <c r="KLU68" s="12"/>
      <c r="KLV68" s="12"/>
      <c r="KLW68" s="12"/>
      <c r="KLX68" s="12"/>
      <c r="KLY68" s="12"/>
      <c r="KLZ68" s="12"/>
      <c r="KMA68" s="12"/>
      <c r="KMB68" s="12"/>
      <c r="KMC68" s="12"/>
      <c r="KMD68" s="12"/>
      <c r="KME68" s="12"/>
      <c r="KMF68" s="12"/>
      <c r="KMG68" s="12"/>
      <c r="KMH68" s="12"/>
      <c r="KMI68" s="12"/>
      <c r="KMJ68" s="12"/>
      <c r="KMK68" s="12"/>
      <c r="KML68" s="12"/>
      <c r="KMM68" s="12"/>
      <c r="KMN68" s="12"/>
      <c r="KMO68" s="12"/>
      <c r="KMP68" s="12"/>
      <c r="KMQ68" s="12"/>
      <c r="KMR68" s="12"/>
      <c r="KMS68" s="12"/>
      <c r="KMT68" s="12"/>
      <c r="KMU68" s="12"/>
      <c r="KMV68" s="12"/>
      <c r="KMW68" s="12"/>
      <c r="KMX68" s="12"/>
      <c r="KMY68" s="12"/>
      <c r="KMZ68" s="12"/>
      <c r="KNA68" s="12"/>
      <c r="KNB68" s="12"/>
      <c r="KNC68" s="12"/>
      <c r="KND68" s="12"/>
      <c r="KNE68" s="12"/>
      <c r="KNF68" s="12"/>
      <c r="KNG68" s="12"/>
      <c r="KNH68" s="12"/>
      <c r="KNI68" s="12"/>
      <c r="KNJ68" s="12"/>
      <c r="KNK68" s="12"/>
      <c r="KNL68" s="12"/>
      <c r="KNM68" s="12"/>
      <c r="KNN68" s="12"/>
      <c r="KNO68" s="12"/>
      <c r="KNP68" s="12"/>
      <c r="KNQ68" s="12"/>
      <c r="KNR68" s="12"/>
      <c r="KNS68" s="12"/>
      <c r="KNT68" s="12"/>
      <c r="KNU68" s="12"/>
      <c r="KNV68" s="12"/>
      <c r="KNW68" s="12"/>
      <c r="KNX68" s="12"/>
      <c r="KNY68" s="12"/>
      <c r="KNZ68" s="12"/>
      <c r="KOA68" s="12"/>
      <c r="KOB68" s="12"/>
      <c r="KOC68" s="12"/>
      <c r="KOD68" s="12"/>
      <c r="KOE68" s="12"/>
      <c r="KOF68" s="12"/>
      <c r="KOG68" s="12"/>
      <c r="KOH68" s="12"/>
      <c r="KOI68" s="12"/>
      <c r="KOJ68" s="12"/>
      <c r="KOK68" s="12"/>
      <c r="KOL68" s="12"/>
      <c r="KOM68" s="12"/>
      <c r="KON68" s="12"/>
      <c r="KOO68" s="12"/>
      <c r="KOP68" s="12"/>
      <c r="KOQ68" s="12"/>
      <c r="KOR68" s="12"/>
      <c r="KOS68" s="12"/>
      <c r="KOT68" s="12"/>
      <c r="KOU68" s="12"/>
      <c r="KOV68" s="12"/>
      <c r="KOW68" s="12"/>
      <c r="KOX68" s="12"/>
      <c r="KOY68" s="12"/>
      <c r="KOZ68" s="12"/>
      <c r="KPA68" s="12"/>
      <c r="KPB68" s="12"/>
      <c r="KPC68" s="12"/>
      <c r="KPD68" s="12"/>
      <c r="KPE68" s="12"/>
      <c r="KPF68" s="12"/>
      <c r="KPG68" s="12"/>
      <c r="KPH68" s="12"/>
      <c r="KPI68" s="12"/>
      <c r="KPJ68" s="12"/>
      <c r="KPK68" s="12"/>
      <c r="KPL68" s="12"/>
      <c r="KPM68" s="12"/>
      <c r="KPN68" s="12"/>
      <c r="KPO68" s="12"/>
      <c r="KPP68" s="12"/>
      <c r="KPQ68" s="12"/>
      <c r="KPR68" s="12"/>
      <c r="KPS68" s="12"/>
      <c r="KPT68" s="12"/>
      <c r="KPU68" s="12"/>
      <c r="KPV68" s="12"/>
      <c r="KPW68" s="12"/>
      <c r="KPX68" s="12"/>
      <c r="KPY68" s="12"/>
      <c r="KPZ68" s="12"/>
      <c r="KQA68" s="12"/>
      <c r="KQB68" s="12"/>
      <c r="KQC68" s="12"/>
      <c r="KQD68" s="12"/>
      <c r="KQE68" s="12"/>
      <c r="KQF68" s="12"/>
      <c r="KQG68" s="12"/>
      <c r="KQH68" s="12"/>
      <c r="KQI68" s="12"/>
      <c r="KQJ68" s="12"/>
      <c r="KQK68" s="12"/>
      <c r="KQL68" s="12"/>
      <c r="KQM68" s="12"/>
      <c r="KQN68" s="12"/>
      <c r="KQO68" s="12"/>
      <c r="KQP68" s="12"/>
      <c r="KQQ68" s="12"/>
      <c r="KQR68" s="12"/>
      <c r="KQS68" s="12"/>
      <c r="KQT68" s="12"/>
      <c r="KQU68" s="12"/>
      <c r="KQV68" s="12"/>
      <c r="KQW68" s="12"/>
      <c r="KQX68" s="12"/>
      <c r="KQY68" s="12"/>
      <c r="KQZ68" s="12"/>
      <c r="KRA68" s="12"/>
      <c r="KRB68" s="12"/>
      <c r="KRC68" s="12"/>
      <c r="KRD68" s="12"/>
      <c r="KRE68" s="12"/>
      <c r="KRF68" s="12"/>
      <c r="KRG68" s="12"/>
      <c r="KRH68" s="12"/>
      <c r="KRI68" s="12"/>
      <c r="KRJ68" s="12"/>
      <c r="KRK68" s="12"/>
      <c r="KRL68" s="12"/>
      <c r="KRM68" s="12"/>
      <c r="KRN68" s="12"/>
      <c r="KRO68" s="12"/>
      <c r="KRP68" s="12"/>
      <c r="KRQ68" s="12"/>
      <c r="KRR68" s="12"/>
      <c r="KRS68" s="12"/>
      <c r="KRT68" s="12"/>
      <c r="KRU68" s="12"/>
      <c r="KRV68" s="12"/>
      <c r="KRW68" s="12"/>
      <c r="KRX68" s="12"/>
      <c r="KRY68" s="12"/>
      <c r="KRZ68" s="12"/>
      <c r="KSA68" s="12"/>
      <c r="KSB68" s="12"/>
      <c r="KSC68" s="12"/>
      <c r="KSD68" s="12"/>
      <c r="KSE68" s="12"/>
      <c r="KSF68" s="12"/>
      <c r="KSG68" s="12"/>
      <c r="KSH68" s="12"/>
      <c r="KSI68" s="12"/>
      <c r="KSJ68" s="12"/>
      <c r="KSK68" s="12"/>
      <c r="KSL68" s="12"/>
      <c r="KSM68" s="12"/>
      <c r="KSN68" s="12"/>
      <c r="KSO68" s="12"/>
      <c r="KSP68" s="12"/>
      <c r="KSQ68" s="12"/>
      <c r="KSR68" s="12"/>
      <c r="KSS68" s="12"/>
      <c r="KST68" s="12"/>
      <c r="KSU68" s="12"/>
      <c r="KSV68" s="12"/>
      <c r="KSW68" s="12"/>
      <c r="KSX68" s="12"/>
      <c r="KSY68" s="12"/>
      <c r="KSZ68" s="12"/>
      <c r="KTA68" s="12"/>
      <c r="KTB68" s="12"/>
      <c r="KTC68" s="12"/>
      <c r="KTD68" s="12"/>
      <c r="KTE68" s="12"/>
      <c r="KTF68" s="12"/>
      <c r="KTG68" s="12"/>
      <c r="KTH68" s="12"/>
      <c r="KTI68" s="12"/>
      <c r="KTJ68" s="12"/>
      <c r="KTK68" s="12"/>
      <c r="KTL68" s="12"/>
      <c r="KTM68" s="12"/>
      <c r="KTN68" s="12"/>
      <c r="KTO68" s="12"/>
      <c r="KTP68" s="12"/>
      <c r="KTQ68" s="12"/>
      <c r="KTR68" s="12"/>
      <c r="KTS68" s="12"/>
      <c r="KTT68" s="12"/>
      <c r="KTU68" s="12"/>
      <c r="KTV68" s="12"/>
      <c r="KTW68" s="12"/>
      <c r="KTX68" s="12"/>
      <c r="KTY68" s="12"/>
      <c r="KTZ68" s="12"/>
      <c r="KUA68" s="12"/>
      <c r="KUB68" s="12"/>
      <c r="KUC68" s="12"/>
      <c r="KUD68" s="12"/>
      <c r="KUE68" s="12"/>
      <c r="KUF68" s="12"/>
      <c r="KUG68" s="12"/>
      <c r="KUH68" s="12"/>
      <c r="KUI68" s="12"/>
      <c r="KUJ68" s="12"/>
      <c r="KUK68" s="12"/>
      <c r="KUL68" s="12"/>
      <c r="KUM68" s="12"/>
      <c r="KUN68" s="12"/>
      <c r="KUO68" s="12"/>
      <c r="KUP68" s="12"/>
      <c r="KUQ68" s="12"/>
      <c r="KUR68" s="12"/>
      <c r="KUS68" s="12"/>
      <c r="KUT68" s="12"/>
      <c r="KUU68" s="12"/>
      <c r="KUV68" s="12"/>
      <c r="KUW68" s="12"/>
      <c r="KUX68" s="12"/>
      <c r="KUY68" s="12"/>
      <c r="KUZ68" s="12"/>
      <c r="KVA68" s="12"/>
      <c r="KVB68" s="12"/>
      <c r="KVC68" s="12"/>
      <c r="KVD68" s="12"/>
      <c r="KVE68" s="12"/>
      <c r="KVF68" s="12"/>
      <c r="KVG68" s="12"/>
      <c r="KVH68" s="12"/>
      <c r="KVI68" s="12"/>
      <c r="KVJ68" s="12"/>
      <c r="KVK68" s="12"/>
      <c r="KVL68" s="12"/>
      <c r="KVM68" s="12"/>
      <c r="KVN68" s="12"/>
      <c r="KVO68" s="12"/>
      <c r="KVP68" s="12"/>
      <c r="KVQ68" s="12"/>
      <c r="KVR68" s="12"/>
      <c r="KVS68" s="12"/>
      <c r="KVT68" s="12"/>
      <c r="KVU68" s="12"/>
      <c r="KVV68" s="12"/>
      <c r="KVW68" s="12"/>
      <c r="KVX68" s="12"/>
      <c r="KVY68" s="12"/>
      <c r="KVZ68" s="12"/>
      <c r="KWA68" s="12"/>
      <c r="KWB68" s="12"/>
      <c r="KWC68" s="12"/>
      <c r="KWD68" s="12"/>
      <c r="KWE68" s="12"/>
      <c r="KWF68" s="12"/>
      <c r="KWG68" s="12"/>
      <c r="KWH68" s="12"/>
      <c r="KWI68" s="12"/>
      <c r="KWJ68" s="12"/>
      <c r="KWK68" s="12"/>
      <c r="KWL68" s="12"/>
      <c r="KWM68" s="12"/>
      <c r="KWN68" s="12"/>
      <c r="KWO68" s="12"/>
      <c r="KWP68" s="12"/>
      <c r="KWQ68" s="12"/>
      <c r="KWR68" s="12"/>
      <c r="KWS68" s="12"/>
      <c r="KWT68" s="12"/>
      <c r="KWU68" s="12"/>
      <c r="KWV68" s="12"/>
      <c r="KWW68" s="12"/>
      <c r="KWX68" s="12"/>
      <c r="KWY68" s="12"/>
      <c r="KWZ68" s="12"/>
      <c r="KXA68" s="12"/>
      <c r="KXB68" s="12"/>
      <c r="KXC68" s="12"/>
      <c r="KXD68" s="12"/>
      <c r="KXE68" s="12"/>
      <c r="KXF68" s="12"/>
      <c r="KXG68" s="12"/>
      <c r="KXH68" s="12"/>
      <c r="KXI68" s="12"/>
      <c r="KXJ68" s="12"/>
      <c r="KXK68" s="12"/>
      <c r="KXL68" s="12"/>
      <c r="KXM68" s="12"/>
      <c r="KXN68" s="12"/>
      <c r="KXO68" s="12"/>
      <c r="KXP68" s="12"/>
      <c r="KXQ68" s="12"/>
      <c r="KXR68" s="12"/>
      <c r="KXS68" s="12"/>
      <c r="KXT68" s="12"/>
      <c r="KXU68" s="12"/>
      <c r="KXV68" s="12"/>
      <c r="KXW68" s="12"/>
      <c r="KXX68" s="12"/>
      <c r="KXY68" s="12"/>
      <c r="KXZ68" s="12"/>
      <c r="KYA68" s="12"/>
      <c r="KYB68" s="12"/>
      <c r="KYC68" s="12"/>
      <c r="KYD68" s="12"/>
      <c r="KYE68" s="12"/>
      <c r="KYF68" s="12"/>
      <c r="KYG68" s="12"/>
      <c r="KYH68" s="12"/>
      <c r="KYI68" s="12"/>
      <c r="KYJ68" s="12"/>
      <c r="KYK68" s="12"/>
      <c r="KYL68" s="12"/>
      <c r="KYM68" s="12"/>
      <c r="KYN68" s="12"/>
      <c r="KYO68" s="12"/>
      <c r="KYP68" s="12"/>
      <c r="KYQ68" s="12"/>
      <c r="KYR68" s="12"/>
      <c r="KYS68" s="12"/>
      <c r="KYT68" s="12"/>
      <c r="KYU68" s="12"/>
      <c r="KYV68" s="12"/>
      <c r="KYW68" s="12"/>
      <c r="KYX68" s="12"/>
      <c r="KYY68" s="12"/>
      <c r="KYZ68" s="12"/>
      <c r="KZA68" s="12"/>
      <c r="KZB68" s="12"/>
      <c r="KZC68" s="12"/>
      <c r="KZD68" s="12"/>
      <c r="KZE68" s="12"/>
      <c r="KZF68" s="12"/>
      <c r="KZG68" s="12"/>
      <c r="KZH68" s="12"/>
      <c r="KZI68" s="12"/>
      <c r="KZJ68" s="12"/>
      <c r="KZK68" s="12"/>
      <c r="KZL68" s="12"/>
      <c r="KZM68" s="12"/>
      <c r="KZN68" s="12"/>
      <c r="KZO68" s="12"/>
      <c r="KZP68" s="12"/>
      <c r="KZQ68" s="12"/>
      <c r="KZR68" s="12"/>
      <c r="KZS68" s="12"/>
      <c r="KZT68" s="12"/>
      <c r="KZU68" s="12"/>
      <c r="KZV68" s="12"/>
      <c r="KZW68" s="12"/>
      <c r="KZX68" s="12"/>
      <c r="KZY68" s="12"/>
      <c r="KZZ68" s="12"/>
      <c r="LAA68" s="12"/>
      <c r="LAB68" s="12"/>
      <c r="LAC68" s="12"/>
      <c r="LAD68" s="12"/>
      <c r="LAE68" s="12"/>
      <c r="LAF68" s="12"/>
      <c r="LAG68" s="12"/>
      <c r="LAH68" s="12"/>
      <c r="LAI68" s="12"/>
      <c r="LAJ68" s="12"/>
      <c r="LAK68" s="12"/>
      <c r="LAL68" s="12"/>
      <c r="LAM68" s="12"/>
      <c r="LAN68" s="12"/>
      <c r="LAO68" s="12"/>
      <c r="LAP68" s="12"/>
      <c r="LAQ68" s="12"/>
      <c r="LAR68" s="12"/>
      <c r="LAS68" s="12"/>
      <c r="LAT68" s="12"/>
      <c r="LAU68" s="12"/>
      <c r="LAV68" s="12"/>
      <c r="LAW68" s="12"/>
      <c r="LAX68" s="12"/>
      <c r="LAY68" s="12"/>
      <c r="LAZ68" s="12"/>
      <c r="LBA68" s="12"/>
      <c r="LBB68" s="12"/>
      <c r="LBC68" s="12"/>
      <c r="LBD68" s="12"/>
      <c r="LBE68" s="12"/>
      <c r="LBF68" s="12"/>
      <c r="LBG68" s="12"/>
      <c r="LBH68" s="12"/>
      <c r="LBI68" s="12"/>
      <c r="LBJ68" s="12"/>
      <c r="LBK68" s="12"/>
      <c r="LBL68" s="12"/>
      <c r="LBM68" s="12"/>
      <c r="LBN68" s="12"/>
      <c r="LBO68" s="12"/>
      <c r="LBP68" s="12"/>
      <c r="LBQ68" s="12"/>
      <c r="LBR68" s="12"/>
      <c r="LBS68" s="12"/>
      <c r="LBT68" s="12"/>
      <c r="LBU68" s="12"/>
      <c r="LBV68" s="12"/>
      <c r="LBW68" s="12"/>
      <c r="LBX68" s="12"/>
      <c r="LBY68" s="12"/>
      <c r="LBZ68" s="12"/>
      <c r="LCA68" s="12"/>
      <c r="LCB68" s="12"/>
      <c r="LCC68" s="12"/>
      <c r="LCD68" s="12"/>
      <c r="LCE68" s="12"/>
      <c r="LCF68" s="12"/>
      <c r="LCG68" s="12"/>
      <c r="LCH68" s="12"/>
      <c r="LCI68" s="12"/>
      <c r="LCJ68" s="12"/>
      <c r="LCK68" s="12"/>
      <c r="LCL68" s="12"/>
      <c r="LCM68" s="12"/>
      <c r="LCN68" s="12"/>
      <c r="LCO68" s="12"/>
      <c r="LCP68" s="12"/>
      <c r="LCQ68" s="12"/>
      <c r="LCR68" s="12"/>
      <c r="LCS68" s="12"/>
      <c r="LCT68" s="12"/>
      <c r="LCU68" s="12"/>
      <c r="LCV68" s="12"/>
      <c r="LCW68" s="12"/>
      <c r="LCX68" s="12"/>
      <c r="LCY68" s="12"/>
      <c r="LCZ68" s="12"/>
      <c r="LDA68" s="12"/>
      <c r="LDB68" s="12"/>
      <c r="LDC68" s="12"/>
      <c r="LDD68" s="12"/>
      <c r="LDE68" s="12"/>
      <c r="LDF68" s="12"/>
      <c r="LDG68" s="12"/>
      <c r="LDH68" s="12"/>
      <c r="LDI68" s="12"/>
      <c r="LDJ68" s="12"/>
      <c r="LDK68" s="12"/>
      <c r="LDL68" s="12"/>
      <c r="LDM68" s="12"/>
      <c r="LDN68" s="12"/>
      <c r="LDO68" s="12"/>
      <c r="LDP68" s="12"/>
      <c r="LDQ68" s="12"/>
      <c r="LDR68" s="12"/>
      <c r="LDS68" s="12"/>
      <c r="LDT68" s="12"/>
      <c r="LDU68" s="12"/>
      <c r="LDV68" s="12"/>
      <c r="LDW68" s="12"/>
      <c r="LDX68" s="12"/>
      <c r="LDY68" s="12"/>
      <c r="LDZ68" s="12"/>
      <c r="LEA68" s="12"/>
      <c r="LEB68" s="12"/>
      <c r="LEC68" s="12"/>
      <c r="LED68" s="12"/>
      <c r="LEE68" s="12"/>
      <c r="LEF68" s="12"/>
      <c r="LEG68" s="12"/>
      <c r="LEH68" s="12"/>
      <c r="LEI68" s="12"/>
      <c r="LEJ68" s="12"/>
      <c r="LEK68" s="12"/>
      <c r="LEL68" s="12"/>
      <c r="LEM68" s="12"/>
      <c r="LEN68" s="12"/>
      <c r="LEO68" s="12"/>
      <c r="LEP68" s="12"/>
      <c r="LEQ68" s="12"/>
      <c r="LER68" s="12"/>
      <c r="LES68" s="12"/>
      <c r="LET68" s="12"/>
      <c r="LEU68" s="12"/>
      <c r="LEV68" s="12"/>
      <c r="LEW68" s="12"/>
      <c r="LEX68" s="12"/>
      <c r="LEY68" s="12"/>
      <c r="LEZ68" s="12"/>
      <c r="LFA68" s="12"/>
      <c r="LFB68" s="12"/>
      <c r="LFC68" s="12"/>
      <c r="LFD68" s="12"/>
      <c r="LFE68" s="12"/>
      <c r="LFF68" s="12"/>
      <c r="LFG68" s="12"/>
      <c r="LFH68" s="12"/>
      <c r="LFI68" s="12"/>
      <c r="LFJ68" s="12"/>
      <c r="LFK68" s="12"/>
      <c r="LFL68" s="12"/>
      <c r="LFM68" s="12"/>
      <c r="LFN68" s="12"/>
      <c r="LFO68" s="12"/>
      <c r="LFP68" s="12"/>
      <c r="LFQ68" s="12"/>
      <c r="LFR68" s="12"/>
      <c r="LFS68" s="12"/>
      <c r="LFT68" s="12"/>
      <c r="LFU68" s="12"/>
      <c r="LFV68" s="12"/>
      <c r="LFW68" s="12"/>
      <c r="LFX68" s="12"/>
      <c r="LFY68" s="12"/>
      <c r="LFZ68" s="12"/>
      <c r="LGA68" s="12"/>
      <c r="LGB68" s="12"/>
      <c r="LGC68" s="12"/>
      <c r="LGD68" s="12"/>
      <c r="LGE68" s="12"/>
      <c r="LGF68" s="12"/>
      <c r="LGG68" s="12"/>
      <c r="LGH68" s="12"/>
      <c r="LGI68" s="12"/>
      <c r="LGJ68" s="12"/>
      <c r="LGK68" s="12"/>
      <c r="LGL68" s="12"/>
      <c r="LGM68" s="12"/>
      <c r="LGN68" s="12"/>
      <c r="LGO68" s="12"/>
      <c r="LGP68" s="12"/>
      <c r="LGQ68" s="12"/>
      <c r="LGR68" s="12"/>
      <c r="LGS68" s="12"/>
      <c r="LGT68" s="12"/>
      <c r="LGU68" s="12"/>
      <c r="LGV68" s="12"/>
      <c r="LGW68" s="12"/>
      <c r="LGX68" s="12"/>
      <c r="LGY68" s="12"/>
      <c r="LGZ68" s="12"/>
      <c r="LHA68" s="12"/>
      <c r="LHB68" s="12"/>
      <c r="LHC68" s="12"/>
      <c r="LHD68" s="12"/>
      <c r="LHE68" s="12"/>
      <c r="LHF68" s="12"/>
      <c r="LHG68" s="12"/>
      <c r="LHH68" s="12"/>
      <c r="LHI68" s="12"/>
      <c r="LHJ68" s="12"/>
      <c r="LHK68" s="12"/>
      <c r="LHL68" s="12"/>
      <c r="LHM68" s="12"/>
      <c r="LHN68" s="12"/>
      <c r="LHO68" s="12"/>
      <c r="LHP68" s="12"/>
      <c r="LHQ68" s="12"/>
      <c r="LHR68" s="12"/>
      <c r="LHS68" s="12"/>
      <c r="LHT68" s="12"/>
      <c r="LHU68" s="12"/>
      <c r="LHV68" s="12"/>
      <c r="LHW68" s="12"/>
      <c r="LHX68" s="12"/>
      <c r="LHY68" s="12"/>
      <c r="LHZ68" s="12"/>
      <c r="LIA68" s="12"/>
      <c r="LIB68" s="12"/>
      <c r="LIC68" s="12"/>
      <c r="LID68" s="12"/>
      <c r="LIE68" s="12"/>
      <c r="LIF68" s="12"/>
      <c r="LIG68" s="12"/>
      <c r="LIH68" s="12"/>
      <c r="LII68" s="12"/>
      <c r="LIJ68" s="12"/>
      <c r="LIK68" s="12"/>
      <c r="LIL68" s="12"/>
      <c r="LIM68" s="12"/>
      <c r="LIN68" s="12"/>
      <c r="LIO68" s="12"/>
      <c r="LIP68" s="12"/>
      <c r="LIQ68" s="12"/>
      <c r="LIR68" s="12"/>
      <c r="LIS68" s="12"/>
      <c r="LIT68" s="12"/>
      <c r="LIU68" s="12"/>
      <c r="LIV68" s="12"/>
      <c r="LIW68" s="12"/>
      <c r="LIX68" s="12"/>
      <c r="LIY68" s="12"/>
      <c r="LIZ68" s="12"/>
      <c r="LJA68" s="12"/>
      <c r="LJB68" s="12"/>
      <c r="LJC68" s="12"/>
      <c r="LJD68" s="12"/>
      <c r="LJE68" s="12"/>
      <c r="LJF68" s="12"/>
      <c r="LJG68" s="12"/>
      <c r="LJH68" s="12"/>
      <c r="LJI68" s="12"/>
      <c r="LJJ68" s="12"/>
      <c r="LJK68" s="12"/>
      <c r="LJL68" s="12"/>
      <c r="LJM68" s="12"/>
      <c r="LJN68" s="12"/>
      <c r="LJO68" s="12"/>
      <c r="LJP68" s="12"/>
      <c r="LJQ68" s="12"/>
      <c r="LJR68" s="12"/>
      <c r="LJS68" s="12"/>
      <c r="LJT68" s="12"/>
      <c r="LJU68" s="12"/>
      <c r="LJV68" s="12"/>
      <c r="LJW68" s="12"/>
      <c r="LJX68" s="12"/>
      <c r="LJY68" s="12"/>
      <c r="LJZ68" s="12"/>
      <c r="LKA68" s="12"/>
      <c r="LKB68" s="12"/>
      <c r="LKC68" s="12"/>
      <c r="LKD68" s="12"/>
      <c r="LKE68" s="12"/>
      <c r="LKF68" s="12"/>
      <c r="LKG68" s="12"/>
      <c r="LKH68" s="12"/>
      <c r="LKI68" s="12"/>
      <c r="LKJ68" s="12"/>
      <c r="LKK68" s="12"/>
      <c r="LKL68" s="12"/>
      <c r="LKM68" s="12"/>
      <c r="LKN68" s="12"/>
      <c r="LKO68" s="12"/>
      <c r="LKP68" s="12"/>
      <c r="LKQ68" s="12"/>
      <c r="LKR68" s="12"/>
      <c r="LKS68" s="12"/>
      <c r="LKT68" s="12"/>
      <c r="LKU68" s="12"/>
      <c r="LKV68" s="12"/>
      <c r="LKW68" s="12"/>
      <c r="LKX68" s="12"/>
      <c r="LKY68" s="12"/>
      <c r="LKZ68" s="12"/>
      <c r="LLA68" s="12"/>
      <c r="LLB68" s="12"/>
      <c r="LLC68" s="12"/>
      <c r="LLD68" s="12"/>
      <c r="LLE68" s="12"/>
      <c r="LLF68" s="12"/>
      <c r="LLG68" s="12"/>
      <c r="LLH68" s="12"/>
      <c r="LLI68" s="12"/>
      <c r="LLJ68" s="12"/>
      <c r="LLK68" s="12"/>
      <c r="LLL68" s="12"/>
      <c r="LLM68" s="12"/>
      <c r="LLN68" s="12"/>
      <c r="LLO68" s="12"/>
      <c r="LLP68" s="12"/>
      <c r="LLQ68" s="12"/>
      <c r="LLR68" s="12"/>
      <c r="LLS68" s="12"/>
      <c r="LLT68" s="12"/>
      <c r="LLU68" s="12"/>
      <c r="LLV68" s="12"/>
      <c r="LLW68" s="12"/>
      <c r="LLX68" s="12"/>
      <c r="LLY68" s="12"/>
      <c r="LLZ68" s="12"/>
      <c r="LMA68" s="12"/>
      <c r="LMB68" s="12"/>
      <c r="LMC68" s="12"/>
      <c r="LMD68" s="12"/>
      <c r="LME68" s="12"/>
      <c r="LMF68" s="12"/>
      <c r="LMG68" s="12"/>
      <c r="LMH68" s="12"/>
      <c r="LMI68" s="12"/>
      <c r="LMJ68" s="12"/>
      <c r="LMK68" s="12"/>
      <c r="LML68" s="12"/>
      <c r="LMM68" s="12"/>
      <c r="LMN68" s="12"/>
      <c r="LMO68" s="12"/>
      <c r="LMP68" s="12"/>
      <c r="LMQ68" s="12"/>
      <c r="LMR68" s="12"/>
      <c r="LMS68" s="12"/>
      <c r="LMT68" s="12"/>
      <c r="LMU68" s="12"/>
      <c r="LMV68" s="12"/>
      <c r="LMW68" s="12"/>
      <c r="LMX68" s="12"/>
      <c r="LMY68" s="12"/>
      <c r="LMZ68" s="12"/>
      <c r="LNA68" s="12"/>
      <c r="LNB68" s="12"/>
      <c r="LNC68" s="12"/>
      <c r="LND68" s="12"/>
      <c r="LNE68" s="12"/>
      <c r="LNF68" s="12"/>
      <c r="LNG68" s="12"/>
      <c r="LNH68" s="12"/>
      <c r="LNI68" s="12"/>
      <c r="LNJ68" s="12"/>
      <c r="LNK68" s="12"/>
      <c r="LNL68" s="12"/>
      <c r="LNM68" s="12"/>
      <c r="LNN68" s="12"/>
      <c r="LNO68" s="12"/>
      <c r="LNP68" s="12"/>
      <c r="LNQ68" s="12"/>
      <c r="LNR68" s="12"/>
      <c r="LNS68" s="12"/>
      <c r="LNT68" s="12"/>
      <c r="LNU68" s="12"/>
      <c r="LNV68" s="12"/>
      <c r="LNW68" s="12"/>
      <c r="LNX68" s="12"/>
      <c r="LNY68" s="12"/>
      <c r="LNZ68" s="12"/>
      <c r="LOA68" s="12"/>
      <c r="LOB68" s="12"/>
      <c r="LOC68" s="12"/>
      <c r="LOD68" s="12"/>
      <c r="LOE68" s="12"/>
      <c r="LOF68" s="12"/>
      <c r="LOG68" s="12"/>
      <c r="LOH68" s="12"/>
      <c r="LOI68" s="12"/>
      <c r="LOJ68" s="12"/>
      <c r="LOK68" s="12"/>
      <c r="LOL68" s="12"/>
      <c r="LOM68" s="12"/>
      <c r="LON68" s="12"/>
      <c r="LOO68" s="12"/>
      <c r="LOP68" s="12"/>
      <c r="LOQ68" s="12"/>
      <c r="LOR68" s="12"/>
      <c r="LOS68" s="12"/>
      <c r="LOT68" s="12"/>
      <c r="LOU68" s="12"/>
      <c r="LOV68" s="12"/>
      <c r="LOW68" s="12"/>
      <c r="LOX68" s="12"/>
      <c r="LOY68" s="12"/>
      <c r="LOZ68" s="12"/>
      <c r="LPA68" s="12"/>
      <c r="LPB68" s="12"/>
      <c r="LPC68" s="12"/>
      <c r="LPD68" s="12"/>
      <c r="LPE68" s="12"/>
      <c r="LPF68" s="12"/>
      <c r="LPG68" s="12"/>
      <c r="LPH68" s="12"/>
      <c r="LPI68" s="12"/>
      <c r="LPJ68" s="12"/>
      <c r="LPK68" s="12"/>
      <c r="LPL68" s="12"/>
      <c r="LPM68" s="12"/>
      <c r="LPN68" s="12"/>
      <c r="LPO68" s="12"/>
      <c r="LPP68" s="12"/>
      <c r="LPQ68" s="12"/>
      <c r="LPR68" s="12"/>
      <c r="LPS68" s="12"/>
      <c r="LPT68" s="12"/>
      <c r="LPU68" s="12"/>
      <c r="LPV68" s="12"/>
      <c r="LPW68" s="12"/>
      <c r="LPX68" s="12"/>
      <c r="LPY68" s="12"/>
      <c r="LPZ68" s="12"/>
      <c r="LQA68" s="12"/>
      <c r="LQB68" s="12"/>
      <c r="LQC68" s="12"/>
      <c r="LQD68" s="12"/>
      <c r="LQE68" s="12"/>
      <c r="LQF68" s="12"/>
      <c r="LQG68" s="12"/>
      <c r="LQH68" s="12"/>
      <c r="LQI68" s="12"/>
      <c r="LQJ68" s="12"/>
      <c r="LQK68" s="12"/>
      <c r="LQL68" s="12"/>
      <c r="LQM68" s="12"/>
      <c r="LQN68" s="12"/>
      <c r="LQO68" s="12"/>
      <c r="LQP68" s="12"/>
      <c r="LQQ68" s="12"/>
      <c r="LQR68" s="12"/>
      <c r="LQS68" s="12"/>
      <c r="LQT68" s="12"/>
      <c r="LQU68" s="12"/>
      <c r="LQV68" s="12"/>
      <c r="LQW68" s="12"/>
      <c r="LQX68" s="12"/>
      <c r="LQY68" s="12"/>
      <c r="LQZ68" s="12"/>
      <c r="LRA68" s="12"/>
      <c r="LRB68" s="12"/>
      <c r="LRC68" s="12"/>
      <c r="LRD68" s="12"/>
      <c r="LRE68" s="12"/>
      <c r="LRF68" s="12"/>
      <c r="LRG68" s="12"/>
      <c r="LRH68" s="12"/>
      <c r="LRI68" s="12"/>
      <c r="LRJ68" s="12"/>
      <c r="LRK68" s="12"/>
      <c r="LRL68" s="12"/>
      <c r="LRM68" s="12"/>
      <c r="LRN68" s="12"/>
      <c r="LRO68" s="12"/>
      <c r="LRP68" s="12"/>
      <c r="LRQ68" s="12"/>
      <c r="LRR68" s="12"/>
      <c r="LRS68" s="12"/>
      <c r="LRT68" s="12"/>
      <c r="LRU68" s="12"/>
      <c r="LRV68" s="12"/>
      <c r="LRW68" s="12"/>
      <c r="LRX68" s="12"/>
      <c r="LRY68" s="12"/>
      <c r="LRZ68" s="12"/>
      <c r="LSA68" s="12"/>
      <c r="LSB68" s="12"/>
      <c r="LSC68" s="12"/>
      <c r="LSD68" s="12"/>
      <c r="LSE68" s="12"/>
      <c r="LSF68" s="12"/>
      <c r="LSG68" s="12"/>
      <c r="LSH68" s="12"/>
      <c r="LSI68" s="12"/>
      <c r="LSJ68" s="12"/>
      <c r="LSK68" s="12"/>
      <c r="LSL68" s="12"/>
      <c r="LSM68" s="12"/>
      <c r="LSN68" s="12"/>
      <c r="LSO68" s="12"/>
      <c r="LSP68" s="12"/>
      <c r="LSQ68" s="12"/>
      <c r="LSR68" s="12"/>
      <c r="LSS68" s="12"/>
      <c r="LST68" s="12"/>
      <c r="LSU68" s="12"/>
      <c r="LSV68" s="12"/>
      <c r="LSW68" s="12"/>
      <c r="LSX68" s="12"/>
      <c r="LSY68" s="12"/>
      <c r="LSZ68" s="12"/>
      <c r="LTA68" s="12"/>
      <c r="LTB68" s="12"/>
      <c r="LTC68" s="12"/>
      <c r="LTD68" s="12"/>
      <c r="LTE68" s="12"/>
      <c r="LTF68" s="12"/>
      <c r="LTG68" s="12"/>
      <c r="LTH68" s="12"/>
      <c r="LTI68" s="12"/>
      <c r="LTJ68" s="12"/>
      <c r="LTK68" s="12"/>
      <c r="LTL68" s="12"/>
      <c r="LTM68" s="12"/>
      <c r="LTN68" s="12"/>
      <c r="LTO68" s="12"/>
      <c r="LTP68" s="12"/>
      <c r="LTQ68" s="12"/>
      <c r="LTR68" s="12"/>
      <c r="LTS68" s="12"/>
      <c r="LTT68" s="12"/>
      <c r="LTU68" s="12"/>
      <c r="LTV68" s="12"/>
      <c r="LTW68" s="12"/>
      <c r="LTX68" s="12"/>
      <c r="LTY68" s="12"/>
      <c r="LTZ68" s="12"/>
      <c r="LUA68" s="12"/>
      <c r="LUB68" s="12"/>
      <c r="LUC68" s="12"/>
      <c r="LUD68" s="12"/>
      <c r="LUE68" s="12"/>
      <c r="LUF68" s="12"/>
      <c r="LUG68" s="12"/>
      <c r="LUH68" s="12"/>
      <c r="LUI68" s="12"/>
      <c r="LUJ68" s="12"/>
      <c r="LUK68" s="12"/>
      <c r="LUL68" s="12"/>
      <c r="LUM68" s="12"/>
      <c r="LUN68" s="12"/>
      <c r="LUO68" s="12"/>
      <c r="LUP68" s="12"/>
      <c r="LUQ68" s="12"/>
      <c r="LUR68" s="12"/>
      <c r="LUS68" s="12"/>
      <c r="LUT68" s="12"/>
      <c r="LUU68" s="12"/>
      <c r="LUV68" s="12"/>
      <c r="LUW68" s="12"/>
      <c r="LUX68" s="12"/>
      <c r="LUY68" s="12"/>
      <c r="LUZ68" s="12"/>
      <c r="LVA68" s="12"/>
      <c r="LVB68" s="12"/>
      <c r="LVC68" s="12"/>
      <c r="LVD68" s="12"/>
      <c r="LVE68" s="12"/>
      <c r="LVF68" s="12"/>
      <c r="LVG68" s="12"/>
      <c r="LVH68" s="12"/>
      <c r="LVI68" s="12"/>
      <c r="LVJ68" s="12"/>
      <c r="LVK68" s="12"/>
      <c r="LVL68" s="12"/>
      <c r="LVM68" s="12"/>
      <c r="LVN68" s="12"/>
      <c r="LVO68" s="12"/>
      <c r="LVP68" s="12"/>
      <c r="LVQ68" s="12"/>
      <c r="LVR68" s="12"/>
      <c r="LVS68" s="12"/>
      <c r="LVT68" s="12"/>
      <c r="LVU68" s="12"/>
      <c r="LVV68" s="12"/>
      <c r="LVW68" s="12"/>
      <c r="LVX68" s="12"/>
      <c r="LVY68" s="12"/>
      <c r="LVZ68" s="12"/>
      <c r="LWA68" s="12"/>
      <c r="LWB68" s="12"/>
      <c r="LWC68" s="12"/>
      <c r="LWD68" s="12"/>
      <c r="LWE68" s="12"/>
      <c r="LWF68" s="12"/>
      <c r="LWG68" s="12"/>
      <c r="LWH68" s="12"/>
      <c r="LWI68" s="12"/>
      <c r="LWJ68" s="12"/>
      <c r="LWK68" s="12"/>
      <c r="LWL68" s="12"/>
      <c r="LWM68" s="12"/>
      <c r="LWN68" s="12"/>
      <c r="LWO68" s="12"/>
      <c r="LWP68" s="12"/>
      <c r="LWQ68" s="12"/>
      <c r="LWR68" s="12"/>
      <c r="LWS68" s="12"/>
      <c r="LWT68" s="12"/>
      <c r="LWU68" s="12"/>
      <c r="LWV68" s="12"/>
      <c r="LWW68" s="12"/>
      <c r="LWX68" s="12"/>
      <c r="LWY68" s="12"/>
      <c r="LWZ68" s="12"/>
      <c r="LXA68" s="12"/>
      <c r="LXB68" s="12"/>
      <c r="LXC68" s="12"/>
      <c r="LXD68" s="12"/>
      <c r="LXE68" s="12"/>
      <c r="LXF68" s="12"/>
      <c r="LXG68" s="12"/>
      <c r="LXH68" s="12"/>
      <c r="LXI68" s="12"/>
      <c r="LXJ68" s="12"/>
      <c r="LXK68" s="12"/>
      <c r="LXL68" s="12"/>
      <c r="LXM68" s="12"/>
      <c r="LXN68" s="12"/>
      <c r="LXO68" s="12"/>
      <c r="LXP68" s="12"/>
      <c r="LXQ68" s="12"/>
      <c r="LXR68" s="12"/>
      <c r="LXS68" s="12"/>
      <c r="LXT68" s="12"/>
      <c r="LXU68" s="12"/>
      <c r="LXV68" s="12"/>
      <c r="LXW68" s="12"/>
      <c r="LXX68" s="12"/>
      <c r="LXY68" s="12"/>
      <c r="LXZ68" s="12"/>
      <c r="LYA68" s="12"/>
      <c r="LYB68" s="12"/>
      <c r="LYC68" s="12"/>
      <c r="LYD68" s="12"/>
      <c r="LYE68" s="12"/>
      <c r="LYF68" s="12"/>
      <c r="LYG68" s="12"/>
      <c r="LYH68" s="12"/>
      <c r="LYI68" s="12"/>
      <c r="LYJ68" s="12"/>
      <c r="LYK68" s="12"/>
      <c r="LYL68" s="12"/>
      <c r="LYM68" s="12"/>
      <c r="LYN68" s="12"/>
      <c r="LYO68" s="12"/>
      <c r="LYP68" s="12"/>
      <c r="LYQ68" s="12"/>
      <c r="LYR68" s="12"/>
      <c r="LYS68" s="12"/>
      <c r="LYT68" s="12"/>
      <c r="LYU68" s="12"/>
      <c r="LYV68" s="12"/>
      <c r="LYW68" s="12"/>
      <c r="LYX68" s="12"/>
      <c r="LYY68" s="12"/>
      <c r="LYZ68" s="12"/>
      <c r="LZA68" s="12"/>
      <c r="LZB68" s="12"/>
      <c r="LZC68" s="12"/>
      <c r="LZD68" s="12"/>
      <c r="LZE68" s="12"/>
      <c r="LZF68" s="12"/>
      <c r="LZG68" s="12"/>
      <c r="LZH68" s="12"/>
      <c r="LZI68" s="12"/>
      <c r="LZJ68" s="12"/>
      <c r="LZK68" s="12"/>
      <c r="LZL68" s="12"/>
      <c r="LZM68" s="12"/>
      <c r="LZN68" s="12"/>
      <c r="LZO68" s="12"/>
      <c r="LZP68" s="12"/>
      <c r="LZQ68" s="12"/>
      <c r="LZR68" s="12"/>
      <c r="LZS68" s="12"/>
      <c r="LZT68" s="12"/>
      <c r="LZU68" s="12"/>
      <c r="LZV68" s="12"/>
      <c r="LZW68" s="12"/>
      <c r="LZX68" s="12"/>
      <c r="LZY68" s="12"/>
      <c r="LZZ68" s="12"/>
      <c r="MAA68" s="12"/>
      <c r="MAB68" s="12"/>
      <c r="MAC68" s="12"/>
      <c r="MAD68" s="12"/>
      <c r="MAE68" s="12"/>
      <c r="MAF68" s="12"/>
      <c r="MAG68" s="12"/>
      <c r="MAH68" s="12"/>
      <c r="MAI68" s="12"/>
      <c r="MAJ68" s="12"/>
      <c r="MAK68" s="12"/>
      <c r="MAL68" s="12"/>
      <c r="MAM68" s="12"/>
      <c r="MAN68" s="12"/>
      <c r="MAO68" s="12"/>
      <c r="MAP68" s="12"/>
      <c r="MAQ68" s="12"/>
      <c r="MAR68" s="12"/>
      <c r="MAS68" s="12"/>
      <c r="MAT68" s="12"/>
      <c r="MAU68" s="12"/>
      <c r="MAV68" s="12"/>
      <c r="MAW68" s="12"/>
      <c r="MAX68" s="12"/>
      <c r="MAY68" s="12"/>
      <c r="MAZ68" s="12"/>
      <c r="MBA68" s="12"/>
      <c r="MBB68" s="12"/>
      <c r="MBC68" s="12"/>
      <c r="MBD68" s="12"/>
      <c r="MBE68" s="12"/>
      <c r="MBF68" s="12"/>
      <c r="MBG68" s="12"/>
      <c r="MBH68" s="12"/>
      <c r="MBI68" s="12"/>
      <c r="MBJ68" s="12"/>
      <c r="MBK68" s="12"/>
      <c r="MBL68" s="12"/>
      <c r="MBM68" s="12"/>
      <c r="MBN68" s="12"/>
      <c r="MBO68" s="12"/>
      <c r="MBP68" s="12"/>
      <c r="MBQ68" s="12"/>
      <c r="MBR68" s="12"/>
      <c r="MBS68" s="12"/>
      <c r="MBT68" s="12"/>
      <c r="MBU68" s="12"/>
      <c r="MBV68" s="12"/>
      <c r="MBW68" s="12"/>
      <c r="MBX68" s="12"/>
      <c r="MBY68" s="12"/>
      <c r="MBZ68" s="12"/>
      <c r="MCA68" s="12"/>
      <c r="MCB68" s="12"/>
      <c r="MCC68" s="12"/>
      <c r="MCD68" s="12"/>
      <c r="MCE68" s="12"/>
      <c r="MCF68" s="12"/>
      <c r="MCG68" s="12"/>
      <c r="MCH68" s="12"/>
      <c r="MCI68" s="12"/>
      <c r="MCJ68" s="12"/>
      <c r="MCK68" s="12"/>
      <c r="MCL68" s="12"/>
      <c r="MCM68" s="12"/>
      <c r="MCN68" s="12"/>
      <c r="MCO68" s="12"/>
      <c r="MCP68" s="12"/>
      <c r="MCQ68" s="12"/>
      <c r="MCR68" s="12"/>
      <c r="MCS68" s="12"/>
      <c r="MCT68" s="12"/>
      <c r="MCU68" s="12"/>
      <c r="MCV68" s="12"/>
      <c r="MCW68" s="12"/>
      <c r="MCX68" s="12"/>
      <c r="MCY68" s="12"/>
      <c r="MCZ68" s="12"/>
      <c r="MDA68" s="12"/>
      <c r="MDB68" s="12"/>
      <c r="MDC68" s="12"/>
      <c r="MDD68" s="12"/>
      <c r="MDE68" s="12"/>
      <c r="MDF68" s="12"/>
      <c r="MDG68" s="12"/>
      <c r="MDH68" s="12"/>
      <c r="MDI68" s="12"/>
      <c r="MDJ68" s="12"/>
      <c r="MDK68" s="12"/>
      <c r="MDL68" s="12"/>
      <c r="MDM68" s="12"/>
      <c r="MDN68" s="12"/>
      <c r="MDO68" s="12"/>
      <c r="MDP68" s="12"/>
      <c r="MDQ68" s="12"/>
    </row>
    <row r="69" spans="1:8909" s="11" customFormat="1" ht="19.5" customHeight="1" outlineLevel="1" x14ac:dyDescent="0.2">
      <c r="A69" s="83"/>
      <c r="B69" s="132"/>
      <c r="C69" s="133"/>
      <c r="D69" s="51" t="s">
        <v>226</v>
      </c>
      <c r="E69" s="52" t="s">
        <v>213</v>
      </c>
      <c r="F69" s="146"/>
      <c r="G69" s="188"/>
      <c r="H69" s="104"/>
      <c r="I69" s="97"/>
      <c r="J69" s="85"/>
      <c r="K69" s="83"/>
      <c r="L69" s="177"/>
      <c r="M69" s="177"/>
      <c r="N69" s="85"/>
      <c r="O69" s="194"/>
      <c r="P69" s="181"/>
      <c r="Q69" s="145"/>
      <c r="R69" s="68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70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  <c r="QB69" s="12"/>
      <c r="QC69" s="12"/>
      <c r="QD69" s="12"/>
      <c r="QE69" s="12"/>
      <c r="QF69" s="12"/>
      <c r="QG69" s="12"/>
      <c r="QH69" s="12"/>
      <c r="QI69" s="12"/>
      <c r="QJ69" s="12"/>
      <c r="QK69" s="12"/>
      <c r="QL69" s="12"/>
      <c r="QM69" s="12"/>
      <c r="QN69" s="12"/>
      <c r="QO69" s="12"/>
      <c r="QP69" s="12"/>
      <c r="QQ69" s="12"/>
      <c r="QR69" s="12"/>
      <c r="QS69" s="12"/>
      <c r="QT69" s="12"/>
      <c r="QU69" s="12"/>
      <c r="QV69" s="12"/>
      <c r="QW69" s="12"/>
      <c r="QX69" s="12"/>
      <c r="QY69" s="12"/>
      <c r="QZ69" s="12"/>
      <c r="RA69" s="12"/>
      <c r="RB69" s="12"/>
      <c r="RC69" s="12"/>
      <c r="RD69" s="12"/>
      <c r="RE69" s="12"/>
      <c r="RF69" s="12"/>
      <c r="RG69" s="12"/>
      <c r="RH69" s="12"/>
      <c r="RI69" s="12"/>
      <c r="RJ69" s="12"/>
      <c r="RK69" s="12"/>
      <c r="RL69" s="12"/>
      <c r="RM69" s="12"/>
      <c r="RN69" s="12"/>
      <c r="RO69" s="12"/>
      <c r="RP69" s="12"/>
      <c r="RQ69" s="12"/>
      <c r="RR69" s="12"/>
      <c r="RS69" s="12"/>
      <c r="RT69" s="12"/>
      <c r="RU69" s="12"/>
      <c r="RV69" s="12"/>
      <c r="RW69" s="12"/>
      <c r="RX69" s="12"/>
      <c r="RY69" s="12"/>
      <c r="RZ69" s="12"/>
      <c r="SA69" s="12"/>
      <c r="SB69" s="12"/>
      <c r="SC69" s="12"/>
      <c r="SD69" s="12"/>
      <c r="SE69" s="12"/>
      <c r="SF69" s="12"/>
      <c r="SG69" s="12"/>
      <c r="SH69" s="12"/>
      <c r="SI69" s="12"/>
      <c r="SJ69" s="12"/>
      <c r="SK69" s="12"/>
      <c r="SL69" s="12"/>
      <c r="SM69" s="12"/>
      <c r="SN69" s="12"/>
      <c r="SO69" s="12"/>
      <c r="SP69" s="12"/>
      <c r="SQ69" s="12"/>
      <c r="SR69" s="12"/>
      <c r="SS69" s="12"/>
      <c r="ST69" s="12"/>
      <c r="SU69" s="12"/>
      <c r="SV69" s="12"/>
      <c r="SW69" s="12"/>
      <c r="SX69" s="12"/>
      <c r="SY69" s="12"/>
      <c r="SZ69" s="12"/>
      <c r="TA69" s="12"/>
      <c r="TB69" s="12"/>
      <c r="TC69" s="12"/>
      <c r="TD69" s="12"/>
      <c r="TE69" s="12"/>
      <c r="TF69" s="12"/>
      <c r="TG69" s="12"/>
      <c r="TH69" s="12"/>
      <c r="TI69" s="12"/>
      <c r="TJ69" s="12"/>
      <c r="TK69" s="12"/>
      <c r="TL69" s="12"/>
      <c r="TM69" s="12"/>
      <c r="TN69" s="12"/>
      <c r="TO69" s="12"/>
      <c r="TP69" s="12"/>
      <c r="TQ69" s="12"/>
      <c r="TR69" s="12"/>
      <c r="TS69" s="12"/>
      <c r="TT69" s="12"/>
      <c r="TU69" s="12"/>
      <c r="TV69" s="12"/>
      <c r="TW69" s="12"/>
      <c r="TX69" s="12"/>
      <c r="TY69" s="12"/>
      <c r="TZ69" s="12"/>
      <c r="UA69" s="12"/>
      <c r="UB69" s="12"/>
      <c r="UC69" s="12"/>
      <c r="UD69" s="12"/>
      <c r="UE69" s="12"/>
      <c r="UF69" s="12"/>
      <c r="UG69" s="12"/>
      <c r="UH69" s="12"/>
      <c r="UI69" s="12"/>
      <c r="UJ69" s="12"/>
      <c r="UK69" s="12"/>
      <c r="UL69" s="12"/>
      <c r="UM69" s="12"/>
      <c r="UN69" s="12"/>
      <c r="UO69" s="12"/>
      <c r="UP69" s="12"/>
      <c r="UQ69" s="12"/>
      <c r="UR69" s="12"/>
      <c r="US69" s="12"/>
      <c r="UT69" s="12"/>
      <c r="UU69" s="12"/>
      <c r="UV69" s="12"/>
      <c r="UW69" s="12"/>
      <c r="UX69" s="12"/>
      <c r="UY69" s="12"/>
      <c r="UZ69" s="12"/>
      <c r="VA69" s="12"/>
      <c r="VB69" s="12"/>
      <c r="VC69" s="12"/>
      <c r="VD69" s="12"/>
      <c r="VE69" s="12"/>
      <c r="VF69" s="12"/>
      <c r="VG69" s="12"/>
      <c r="VH69" s="12"/>
      <c r="VI69" s="12"/>
      <c r="VJ69" s="12"/>
      <c r="VK69" s="12"/>
      <c r="VL69" s="12"/>
      <c r="VM69" s="12"/>
      <c r="VN69" s="12"/>
      <c r="VO69" s="12"/>
      <c r="VP69" s="12"/>
      <c r="VQ69" s="12"/>
      <c r="VR69" s="12"/>
      <c r="VS69" s="12"/>
      <c r="VT69" s="12"/>
      <c r="VU69" s="12"/>
      <c r="VV69" s="12"/>
      <c r="VW69" s="12"/>
      <c r="VX69" s="12"/>
      <c r="VY69" s="12"/>
      <c r="VZ69" s="12"/>
      <c r="WA69" s="12"/>
      <c r="WB69" s="12"/>
      <c r="WC69" s="12"/>
      <c r="WD69" s="12"/>
      <c r="WE69" s="12"/>
      <c r="WF69" s="12"/>
      <c r="WG69" s="12"/>
      <c r="WH69" s="12"/>
      <c r="WI69" s="12"/>
      <c r="WJ69" s="12"/>
      <c r="WK69" s="12"/>
      <c r="WL69" s="12"/>
      <c r="WM69" s="12"/>
      <c r="WN69" s="12"/>
      <c r="WO69" s="12"/>
      <c r="WP69" s="12"/>
      <c r="WQ69" s="12"/>
      <c r="WR69" s="12"/>
      <c r="WS69" s="12"/>
      <c r="WT69" s="12"/>
      <c r="WU69" s="12"/>
      <c r="WV69" s="12"/>
      <c r="WW69" s="12"/>
      <c r="WX69" s="12"/>
      <c r="WY69" s="12"/>
      <c r="WZ69" s="12"/>
      <c r="XA69" s="12"/>
      <c r="XB69" s="12"/>
      <c r="XC69" s="12"/>
      <c r="XD69" s="12"/>
      <c r="XE69" s="12"/>
      <c r="XF69" s="12"/>
      <c r="XG69" s="12"/>
      <c r="XH69" s="12"/>
      <c r="XI69" s="12"/>
      <c r="XJ69" s="12"/>
      <c r="XK69" s="12"/>
      <c r="XL69" s="12"/>
      <c r="XM69" s="12"/>
      <c r="XN69" s="12"/>
      <c r="XO69" s="12"/>
      <c r="XP69" s="12"/>
      <c r="XQ69" s="12"/>
      <c r="XR69" s="12"/>
      <c r="XS69" s="12"/>
      <c r="XT69" s="12"/>
      <c r="XU69" s="12"/>
      <c r="XV69" s="12"/>
      <c r="XW69" s="12"/>
      <c r="XX69" s="12"/>
      <c r="XY69" s="12"/>
      <c r="XZ69" s="12"/>
      <c r="YA69" s="12"/>
      <c r="YB69" s="12"/>
      <c r="YC69" s="12"/>
      <c r="YD69" s="12"/>
      <c r="YE69" s="12"/>
      <c r="YF69" s="12"/>
      <c r="YG69" s="12"/>
      <c r="YH69" s="12"/>
      <c r="YI69" s="12"/>
      <c r="YJ69" s="12"/>
      <c r="YK69" s="12"/>
      <c r="YL69" s="12"/>
      <c r="YM69" s="12"/>
      <c r="YN69" s="12"/>
      <c r="YO69" s="12"/>
      <c r="YP69" s="12"/>
      <c r="YQ69" s="12"/>
      <c r="YR69" s="12"/>
      <c r="YS69" s="12"/>
      <c r="YT69" s="12"/>
      <c r="YU69" s="12"/>
      <c r="YV69" s="12"/>
      <c r="YW69" s="12"/>
      <c r="YX69" s="12"/>
      <c r="YY69" s="12"/>
      <c r="YZ69" s="12"/>
      <c r="ZA69" s="12"/>
      <c r="ZB69" s="12"/>
      <c r="ZC69" s="12"/>
      <c r="ZD69" s="12"/>
      <c r="ZE69" s="12"/>
      <c r="ZF69" s="12"/>
      <c r="ZG69" s="12"/>
      <c r="ZH69" s="12"/>
      <c r="ZI69" s="12"/>
      <c r="ZJ69" s="12"/>
      <c r="ZK69" s="12"/>
      <c r="ZL69" s="12"/>
      <c r="ZM69" s="12"/>
      <c r="ZN69" s="12"/>
      <c r="ZO69" s="12"/>
      <c r="ZP69" s="12"/>
      <c r="ZQ69" s="12"/>
      <c r="ZR69" s="12"/>
      <c r="ZS69" s="12"/>
      <c r="ZT69" s="12"/>
      <c r="ZU69" s="12"/>
      <c r="ZV69" s="12"/>
      <c r="ZW69" s="12"/>
      <c r="ZX69" s="12"/>
      <c r="ZY69" s="12"/>
      <c r="ZZ69" s="12"/>
      <c r="AAA69" s="12"/>
      <c r="AAB69" s="12"/>
      <c r="AAC69" s="12"/>
      <c r="AAD69" s="12"/>
      <c r="AAE69" s="12"/>
      <c r="AAF69" s="12"/>
      <c r="AAG69" s="12"/>
      <c r="AAH69" s="12"/>
      <c r="AAI69" s="12"/>
      <c r="AAJ69" s="12"/>
      <c r="AAK69" s="12"/>
      <c r="AAL69" s="12"/>
      <c r="AAM69" s="12"/>
      <c r="AAN69" s="12"/>
      <c r="AAO69" s="12"/>
      <c r="AAP69" s="12"/>
      <c r="AAQ69" s="12"/>
      <c r="AAR69" s="12"/>
      <c r="AAS69" s="12"/>
      <c r="AAT69" s="12"/>
      <c r="AAU69" s="12"/>
      <c r="AAV69" s="12"/>
      <c r="AAW69" s="12"/>
      <c r="AAX69" s="12"/>
      <c r="AAY69" s="12"/>
      <c r="AAZ69" s="12"/>
      <c r="ABA69" s="12"/>
      <c r="ABB69" s="12"/>
      <c r="ABC69" s="12"/>
      <c r="ABD69" s="12"/>
      <c r="ABE69" s="12"/>
      <c r="ABF69" s="12"/>
      <c r="ABG69" s="12"/>
      <c r="ABH69" s="12"/>
      <c r="ABI69" s="12"/>
      <c r="ABJ69" s="12"/>
      <c r="ABK69" s="12"/>
      <c r="ABL69" s="12"/>
      <c r="ABM69" s="12"/>
      <c r="ABN69" s="12"/>
      <c r="ABO69" s="12"/>
      <c r="ABP69" s="12"/>
      <c r="ABQ69" s="12"/>
      <c r="ABR69" s="12"/>
      <c r="ABS69" s="12"/>
      <c r="ABT69" s="12"/>
      <c r="ABU69" s="12"/>
      <c r="ABV69" s="12"/>
      <c r="ABW69" s="12"/>
      <c r="ABX69" s="12"/>
      <c r="ABY69" s="12"/>
      <c r="ABZ69" s="12"/>
      <c r="ACA69" s="12"/>
      <c r="ACB69" s="12"/>
      <c r="ACC69" s="12"/>
      <c r="ACD69" s="12"/>
      <c r="ACE69" s="12"/>
      <c r="ACF69" s="12"/>
      <c r="ACG69" s="12"/>
      <c r="ACH69" s="12"/>
      <c r="ACI69" s="12"/>
      <c r="ACJ69" s="12"/>
      <c r="ACK69" s="12"/>
      <c r="ACL69" s="12"/>
      <c r="ACM69" s="12"/>
      <c r="ACN69" s="12"/>
      <c r="ACO69" s="12"/>
      <c r="ACP69" s="12"/>
      <c r="ACQ69" s="12"/>
      <c r="ACR69" s="12"/>
      <c r="ACS69" s="12"/>
      <c r="ACT69" s="12"/>
      <c r="ACU69" s="12"/>
      <c r="ACV69" s="12"/>
      <c r="ACW69" s="12"/>
      <c r="ACX69" s="12"/>
      <c r="ACY69" s="12"/>
      <c r="ACZ69" s="12"/>
      <c r="ADA69" s="12"/>
      <c r="ADB69" s="12"/>
      <c r="ADC69" s="12"/>
      <c r="ADD69" s="12"/>
      <c r="ADE69" s="12"/>
      <c r="ADF69" s="12"/>
      <c r="ADG69" s="12"/>
      <c r="ADH69" s="12"/>
      <c r="ADI69" s="12"/>
      <c r="ADJ69" s="12"/>
      <c r="ADK69" s="12"/>
      <c r="ADL69" s="12"/>
      <c r="ADM69" s="12"/>
      <c r="ADN69" s="12"/>
      <c r="ADO69" s="12"/>
      <c r="ADP69" s="12"/>
      <c r="ADQ69" s="12"/>
      <c r="ADR69" s="12"/>
      <c r="ADS69" s="12"/>
      <c r="ADT69" s="12"/>
      <c r="ADU69" s="12"/>
      <c r="ADV69" s="12"/>
      <c r="ADW69" s="12"/>
      <c r="ADX69" s="12"/>
      <c r="ADY69" s="12"/>
      <c r="ADZ69" s="12"/>
      <c r="AEA69" s="12"/>
      <c r="AEB69" s="12"/>
      <c r="AEC69" s="12"/>
      <c r="AED69" s="12"/>
      <c r="AEE69" s="12"/>
      <c r="AEF69" s="12"/>
      <c r="AEG69" s="12"/>
      <c r="AEH69" s="12"/>
      <c r="AEI69" s="12"/>
      <c r="AEJ69" s="12"/>
      <c r="AEK69" s="12"/>
      <c r="AEL69" s="12"/>
      <c r="AEM69" s="12"/>
      <c r="AEN69" s="12"/>
      <c r="AEO69" s="12"/>
      <c r="AEP69" s="12"/>
      <c r="AEQ69" s="12"/>
      <c r="AER69" s="12"/>
      <c r="AES69" s="12"/>
      <c r="AET69" s="12"/>
      <c r="AEU69" s="12"/>
      <c r="AEV69" s="12"/>
      <c r="AEW69" s="12"/>
      <c r="AEX69" s="12"/>
      <c r="AEY69" s="12"/>
      <c r="AEZ69" s="12"/>
      <c r="AFA69" s="12"/>
      <c r="AFB69" s="12"/>
      <c r="AFC69" s="12"/>
      <c r="AFD69" s="12"/>
      <c r="AFE69" s="12"/>
      <c r="AFF69" s="12"/>
      <c r="AFG69" s="12"/>
      <c r="AFH69" s="12"/>
      <c r="AFI69" s="12"/>
      <c r="AFJ69" s="12"/>
      <c r="AFK69" s="12"/>
      <c r="AFL69" s="12"/>
      <c r="AFM69" s="12"/>
      <c r="AFN69" s="12"/>
      <c r="AFO69" s="12"/>
      <c r="AFP69" s="12"/>
      <c r="AFQ69" s="12"/>
      <c r="AFR69" s="12"/>
      <c r="AFS69" s="12"/>
      <c r="AFT69" s="12"/>
      <c r="AFU69" s="12"/>
      <c r="AFV69" s="12"/>
      <c r="AFW69" s="12"/>
      <c r="AFX69" s="12"/>
      <c r="AFY69" s="12"/>
      <c r="AFZ69" s="12"/>
      <c r="AGA69" s="12"/>
      <c r="AGB69" s="12"/>
      <c r="AGC69" s="12"/>
      <c r="AGD69" s="12"/>
      <c r="AGE69" s="12"/>
      <c r="AGF69" s="12"/>
      <c r="AGG69" s="12"/>
      <c r="AGH69" s="12"/>
      <c r="AGI69" s="12"/>
      <c r="AGJ69" s="12"/>
      <c r="AGK69" s="12"/>
      <c r="AGL69" s="12"/>
      <c r="AGM69" s="12"/>
      <c r="AGN69" s="12"/>
      <c r="AGO69" s="12"/>
      <c r="AGP69" s="12"/>
      <c r="AGQ69" s="12"/>
      <c r="AGR69" s="12"/>
      <c r="AGS69" s="12"/>
      <c r="AGT69" s="12"/>
      <c r="AGU69" s="12"/>
      <c r="AGV69" s="12"/>
      <c r="AGW69" s="12"/>
      <c r="AGX69" s="12"/>
      <c r="AGY69" s="12"/>
      <c r="AGZ69" s="12"/>
      <c r="AHA69" s="12"/>
      <c r="AHB69" s="12"/>
      <c r="AHC69" s="12"/>
      <c r="AHD69" s="12"/>
      <c r="AHE69" s="12"/>
      <c r="AHF69" s="12"/>
      <c r="AHG69" s="12"/>
      <c r="AHH69" s="12"/>
      <c r="AHI69" s="12"/>
      <c r="AHJ69" s="12"/>
      <c r="AHK69" s="12"/>
      <c r="AHL69" s="12"/>
      <c r="AHM69" s="12"/>
      <c r="AHN69" s="12"/>
      <c r="AHO69" s="12"/>
      <c r="AHP69" s="12"/>
      <c r="AHQ69" s="12"/>
      <c r="AHR69" s="12"/>
      <c r="AHS69" s="12"/>
      <c r="AHT69" s="12"/>
      <c r="AHU69" s="12"/>
      <c r="AHV69" s="12"/>
      <c r="AHW69" s="12"/>
      <c r="AHX69" s="12"/>
      <c r="AHY69" s="12"/>
      <c r="AHZ69" s="12"/>
      <c r="AIA69" s="12"/>
      <c r="AIB69" s="12"/>
      <c r="AIC69" s="12"/>
      <c r="AID69" s="12"/>
      <c r="AIE69" s="12"/>
      <c r="AIF69" s="12"/>
      <c r="AIG69" s="12"/>
      <c r="AIH69" s="12"/>
      <c r="AII69" s="12"/>
      <c r="AIJ69" s="12"/>
      <c r="AIK69" s="12"/>
      <c r="AIL69" s="12"/>
      <c r="AIM69" s="12"/>
      <c r="AIN69" s="12"/>
      <c r="AIO69" s="12"/>
      <c r="AIP69" s="12"/>
      <c r="AIQ69" s="12"/>
      <c r="AIR69" s="12"/>
      <c r="AIS69" s="12"/>
      <c r="AIT69" s="12"/>
      <c r="AIU69" s="12"/>
      <c r="AIV69" s="12"/>
      <c r="AIW69" s="12"/>
      <c r="AIX69" s="12"/>
      <c r="AIY69" s="12"/>
      <c r="AIZ69" s="12"/>
      <c r="AJA69" s="12"/>
      <c r="AJB69" s="12"/>
      <c r="AJC69" s="12"/>
      <c r="AJD69" s="12"/>
      <c r="AJE69" s="12"/>
      <c r="AJF69" s="12"/>
      <c r="AJG69" s="12"/>
      <c r="AJH69" s="12"/>
      <c r="AJI69" s="12"/>
      <c r="AJJ69" s="12"/>
      <c r="AJK69" s="12"/>
      <c r="AJL69" s="12"/>
      <c r="AJM69" s="12"/>
      <c r="AJN69" s="12"/>
      <c r="AJO69" s="12"/>
      <c r="AJP69" s="12"/>
      <c r="AJQ69" s="12"/>
      <c r="AJR69" s="12"/>
      <c r="AJS69" s="12"/>
      <c r="AJT69" s="12"/>
      <c r="AJU69" s="12"/>
      <c r="AJV69" s="12"/>
      <c r="AJW69" s="12"/>
      <c r="AJX69" s="12"/>
      <c r="AJY69" s="12"/>
      <c r="AJZ69" s="12"/>
      <c r="AKA69" s="12"/>
      <c r="AKB69" s="12"/>
      <c r="AKC69" s="12"/>
      <c r="AKD69" s="12"/>
      <c r="AKE69" s="12"/>
      <c r="AKF69" s="12"/>
      <c r="AKG69" s="12"/>
      <c r="AKH69" s="12"/>
      <c r="AKI69" s="12"/>
      <c r="AKJ69" s="12"/>
      <c r="AKK69" s="12"/>
      <c r="AKL69" s="12"/>
      <c r="AKM69" s="12"/>
      <c r="AKN69" s="12"/>
      <c r="AKO69" s="12"/>
      <c r="AKP69" s="12"/>
      <c r="AKQ69" s="12"/>
      <c r="AKR69" s="12"/>
      <c r="AKS69" s="12"/>
      <c r="AKT69" s="12"/>
      <c r="AKU69" s="12"/>
      <c r="AKV69" s="12"/>
      <c r="AKW69" s="12"/>
      <c r="AKX69" s="12"/>
      <c r="AKY69" s="12"/>
      <c r="AKZ69" s="12"/>
      <c r="ALA69" s="12"/>
      <c r="ALB69" s="12"/>
      <c r="ALC69" s="12"/>
      <c r="ALD69" s="12"/>
      <c r="ALE69" s="12"/>
      <c r="ALF69" s="12"/>
      <c r="ALG69" s="12"/>
      <c r="ALH69" s="12"/>
      <c r="ALI69" s="12"/>
      <c r="ALJ69" s="12"/>
      <c r="ALK69" s="12"/>
      <c r="ALL69" s="12"/>
      <c r="ALM69" s="12"/>
      <c r="ALN69" s="12"/>
      <c r="ALO69" s="12"/>
      <c r="ALP69" s="12"/>
      <c r="ALQ69" s="12"/>
      <c r="ALR69" s="12"/>
      <c r="ALS69" s="12"/>
      <c r="ALT69" s="12"/>
      <c r="ALU69" s="12"/>
      <c r="ALV69" s="12"/>
      <c r="ALW69" s="12"/>
      <c r="ALX69" s="12"/>
      <c r="ALY69" s="12"/>
      <c r="ALZ69" s="12"/>
      <c r="AMA69" s="12"/>
      <c r="AMB69" s="12"/>
      <c r="AMC69" s="12"/>
      <c r="AMD69" s="12"/>
      <c r="AME69" s="12"/>
      <c r="AMF69" s="12"/>
      <c r="AMG69" s="12"/>
      <c r="AMH69" s="12"/>
      <c r="AMI69" s="12"/>
      <c r="AMJ69" s="12"/>
      <c r="AMK69" s="12"/>
      <c r="AML69" s="12"/>
      <c r="AMM69" s="12"/>
      <c r="AMN69" s="12"/>
      <c r="AMO69" s="12"/>
      <c r="AMP69" s="12"/>
      <c r="AMQ69" s="12"/>
      <c r="AMR69" s="12"/>
      <c r="AMS69" s="12"/>
      <c r="AMT69" s="12"/>
      <c r="AMU69" s="12"/>
      <c r="AMV69" s="12"/>
      <c r="AMW69" s="12"/>
      <c r="AMX69" s="12"/>
      <c r="AMY69" s="12"/>
      <c r="AMZ69" s="12"/>
      <c r="ANA69" s="12"/>
      <c r="ANB69" s="12"/>
      <c r="ANC69" s="12"/>
      <c r="AND69" s="12"/>
      <c r="ANE69" s="12"/>
      <c r="ANF69" s="12"/>
      <c r="ANG69" s="12"/>
      <c r="ANH69" s="12"/>
      <c r="ANI69" s="12"/>
      <c r="ANJ69" s="12"/>
      <c r="ANK69" s="12"/>
      <c r="ANL69" s="12"/>
      <c r="ANM69" s="12"/>
      <c r="ANN69" s="12"/>
      <c r="ANO69" s="12"/>
      <c r="ANP69" s="12"/>
      <c r="ANQ69" s="12"/>
      <c r="ANR69" s="12"/>
      <c r="ANS69" s="12"/>
      <c r="ANT69" s="12"/>
      <c r="ANU69" s="12"/>
      <c r="ANV69" s="12"/>
      <c r="ANW69" s="12"/>
      <c r="ANX69" s="12"/>
      <c r="ANY69" s="12"/>
      <c r="ANZ69" s="12"/>
      <c r="AOA69" s="12"/>
      <c r="AOB69" s="12"/>
      <c r="AOC69" s="12"/>
      <c r="AOD69" s="12"/>
      <c r="AOE69" s="12"/>
      <c r="AOF69" s="12"/>
      <c r="AOG69" s="12"/>
      <c r="AOH69" s="12"/>
      <c r="AOI69" s="12"/>
      <c r="AOJ69" s="12"/>
      <c r="AOK69" s="12"/>
      <c r="AOL69" s="12"/>
      <c r="AOM69" s="12"/>
      <c r="AON69" s="12"/>
      <c r="AOO69" s="12"/>
      <c r="AOP69" s="12"/>
      <c r="AOQ69" s="12"/>
      <c r="AOR69" s="12"/>
      <c r="AOS69" s="12"/>
      <c r="AOT69" s="12"/>
      <c r="AOU69" s="12"/>
      <c r="AOV69" s="12"/>
      <c r="AOW69" s="12"/>
      <c r="AOX69" s="12"/>
      <c r="AOY69" s="12"/>
      <c r="AOZ69" s="12"/>
      <c r="APA69" s="12"/>
      <c r="APB69" s="12"/>
      <c r="APC69" s="12"/>
      <c r="APD69" s="12"/>
      <c r="APE69" s="12"/>
      <c r="APF69" s="12"/>
      <c r="APG69" s="12"/>
      <c r="APH69" s="12"/>
      <c r="API69" s="12"/>
      <c r="APJ69" s="12"/>
      <c r="APK69" s="12"/>
      <c r="APL69" s="12"/>
      <c r="APM69" s="12"/>
      <c r="APN69" s="12"/>
      <c r="APO69" s="12"/>
      <c r="APP69" s="12"/>
      <c r="APQ69" s="12"/>
      <c r="APR69" s="12"/>
      <c r="APS69" s="12"/>
      <c r="APT69" s="12"/>
      <c r="APU69" s="12"/>
      <c r="APV69" s="12"/>
      <c r="APW69" s="12"/>
      <c r="APX69" s="12"/>
      <c r="APY69" s="12"/>
      <c r="APZ69" s="12"/>
      <c r="AQA69" s="12"/>
      <c r="AQB69" s="12"/>
      <c r="AQC69" s="12"/>
      <c r="AQD69" s="12"/>
      <c r="AQE69" s="12"/>
      <c r="AQF69" s="12"/>
      <c r="AQG69" s="12"/>
      <c r="AQH69" s="12"/>
      <c r="AQI69" s="12"/>
      <c r="AQJ69" s="12"/>
      <c r="AQK69" s="12"/>
      <c r="AQL69" s="12"/>
      <c r="AQM69" s="12"/>
      <c r="AQN69" s="12"/>
      <c r="AQO69" s="12"/>
      <c r="AQP69" s="12"/>
      <c r="AQQ69" s="12"/>
      <c r="AQR69" s="12"/>
      <c r="AQS69" s="12"/>
      <c r="AQT69" s="12"/>
      <c r="AQU69" s="12"/>
      <c r="AQV69" s="12"/>
      <c r="AQW69" s="12"/>
      <c r="AQX69" s="12"/>
      <c r="AQY69" s="12"/>
      <c r="AQZ69" s="12"/>
      <c r="ARA69" s="12"/>
      <c r="ARB69" s="12"/>
      <c r="ARC69" s="12"/>
      <c r="ARD69" s="12"/>
      <c r="ARE69" s="12"/>
      <c r="ARF69" s="12"/>
      <c r="ARG69" s="12"/>
      <c r="ARH69" s="12"/>
      <c r="ARI69" s="12"/>
      <c r="ARJ69" s="12"/>
      <c r="ARK69" s="12"/>
      <c r="ARL69" s="12"/>
      <c r="ARM69" s="12"/>
      <c r="ARN69" s="12"/>
      <c r="ARO69" s="12"/>
      <c r="ARP69" s="12"/>
      <c r="ARQ69" s="12"/>
      <c r="ARR69" s="12"/>
      <c r="ARS69" s="12"/>
      <c r="ART69" s="12"/>
      <c r="ARU69" s="12"/>
      <c r="ARV69" s="12"/>
      <c r="ARW69" s="12"/>
      <c r="ARX69" s="12"/>
      <c r="ARY69" s="12"/>
      <c r="ARZ69" s="12"/>
      <c r="ASA69" s="12"/>
      <c r="ASB69" s="12"/>
      <c r="ASC69" s="12"/>
      <c r="ASD69" s="12"/>
      <c r="ASE69" s="12"/>
      <c r="ASF69" s="12"/>
      <c r="ASG69" s="12"/>
      <c r="ASH69" s="12"/>
      <c r="ASI69" s="12"/>
      <c r="ASJ69" s="12"/>
      <c r="ASK69" s="12"/>
      <c r="ASL69" s="12"/>
      <c r="ASM69" s="12"/>
      <c r="ASN69" s="12"/>
      <c r="ASO69" s="12"/>
      <c r="ASP69" s="12"/>
      <c r="ASQ69" s="12"/>
      <c r="ASR69" s="12"/>
      <c r="ASS69" s="12"/>
      <c r="AST69" s="12"/>
      <c r="ASU69" s="12"/>
      <c r="ASV69" s="12"/>
      <c r="ASW69" s="12"/>
      <c r="ASX69" s="12"/>
      <c r="ASY69" s="12"/>
      <c r="ASZ69" s="12"/>
      <c r="ATA69" s="12"/>
      <c r="ATB69" s="12"/>
      <c r="ATC69" s="12"/>
      <c r="ATD69" s="12"/>
      <c r="ATE69" s="12"/>
      <c r="ATF69" s="12"/>
      <c r="ATG69" s="12"/>
      <c r="ATH69" s="12"/>
      <c r="ATI69" s="12"/>
      <c r="ATJ69" s="12"/>
      <c r="ATK69" s="12"/>
      <c r="ATL69" s="12"/>
      <c r="ATM69" s="12"/>
      <c r="ATN69" s="12"/>
      <c r="ATO69" s="12"/>
      <c r="ATP69" s="12"/>
      <c r="ATQ69" s="12"/>
      <c r="ATR69" s="12"/>
      <c r="ATS69" s="12"/>
      <c r="ATT69" s="12"/>
      <c r="ATU69" s="12"/>
      <c r="ATV69" s="12"/>
      <c r="ATW69" s="12"/>
      <c r="ATX69" s="12"/>
      <c r="ATY69" s="12"/>
      <c r="ATZ69" s="12"/>
      <c r="AUA69" s="12"/>
      <c r="AUB69" s="12"/>
      <c r="AUC69" s="12"/>
      <c r="AUD69" s="12"/>
      <c r="AUE69" s="12"/>
      <c r="AUF69" s="12"/>
      <c r="AUG69" s="12"/>
      <c r="AUH69" s="12"/>
      <c r="AUI69" s="12"/>
      <c r="AUJ69" s="12"/>
      <c r="AUK69" s="12"/>
      <c r="AUL69" s="12"/>
      <c r="AUM69" s="12"/>
      <c r="AUN69" s="12"/>
      <c r="AUO69" s="12"/>
      <c r="AUP69" s="12"/>
      <c r="AUQ69" s="12"/>
      <c r="AUR69" s="12"/>
      <c r="AUS69" s="12"/>
      <c r="AUT69" s="12"/>
      <c r="AUU69" s="12"/>
      <c r="AUV69" s="12"/>
      <c r="AUW69" s="12"/>
      <c r="AUX69" s="12"/>
      <c r="AUY69" s="12"/>
      <c r="AUZ69" s="12"/>
      <c r="AVA69" s="12"/>
      <c r="AVB69" s="12"/>
      <c r="AVC69" s="12"/>
      <c r="AVD69" s="12"/>
      <c r="AVE69" s="12"/>
      <c r="AVF69" s="12"/>
      <c r="AVG69" s="12"/>
      <c r="AVH69" s="12"/>
      <c r="AVI69" s="12"/>
      <c r="AVJ69" s="12"/>
      <c r="AVK69" s="12"/>
      <c r="AVL69" s="12"/>
      <c r="AVM69" s="12"/>
      <c r="AVN69" s="12"/>
      <c r="AVO69" s="12"/>
      <c r="AVP69" s="12"/>
      <c r="AVQ69" s="12"/>
      <c r="AVR69" s="12"/>
      <c r="AVS69" s="12"/>
      <c r="AVT69" s="12"/>
      <c r="AVU69" s="12"/>
      <c r="AVV69" s="12"/>
      <c r="AVW69" s="12"/>
      <c r="AVX69" s="12"/>
      <c r="AVY69" s="12"/>
      <c r="AVZ69" s="12"/>
      <c r="AWA69" s="12"/>
      <c r="AWB69" s="12"/>
      <c r="AWC69" s="12"/>
      <c r="AWD69" s="12"/>
      <c r="AWE69" s="12"/>
      <c r="AWF69" s="12"/>
      <c r="AWG69" s="12"/>
      <c r="AWH69" s="12"/>
      <c r="AWI69" s="12"/>
      <c r="AWJ69" s="12"/>
      <c r="AWK69" s="12"/>
      <c r="AWL69" s="12"/>
      <c r="AWM69" s="12"/>
      <c r="AWN69" s="12"/>
      <c r="AWO69" s="12"/>
      <c r="AWP69" s="12"/>
      <c r="AWQ69" s="12"/>
      <c r="AWR69" s="12"/>
      <c r="AWS69" s="12"/>
      <c r="AWT69" s="12"/>
      <c r="AWU69" s="12"/>
      <c r="AWV69" s="12"/>
      <c r="AWW69" s="12"/>
      <c r="AWX69" s="12"/>
      <c r="AWY69" s="12"/>
      <c r="AWZ69" s="12"/>
      <c r="AXA69" s="12"/>
      <c r="AXB69" s="12"/>
      <c r="AXC69" s="12"/>
      <c r="AXD69" s="12"/>
      <c r="AXE69" s="12"/>
      <c r="AXF69" s="12"/>
      <c r="AXG69" s="12"/>
      <c r="AXH69" s="12"/>
      <c r="AXI69" s="12"/>
      <c r="AXJ69" s="12"/>
      <c r="AXK69" s="12"/>
      <c r="AXL69" s="12"/>
      <c r="AXM69" s="12"/>
      <c r="AXN69" s="12"/>
      <c r="AXO69" s="12"/>
      <c r="AXP69" s="12"/>
      <c r="AXQ69" s="12"/>
      <c r="AXR69" s="12"/>
      <c r="AXS69" s="12"/>
      <c r="AXT69" s="12"/>
      <c r="AXU69" s="12"/>
      <c r="AXV69" s="12"/>
      <c r="AXW69" s="12"/>
      <c r="AXX69" s="12"/>
      <c r="AXY69" s="12"/>
      <c r="AXZ69" s="12"/>
      <c r="AYA69" s="12"/>
      <c r="AYB69" s="12"/>
      <c r="AYC69" s="12"/>
      <c r="AYD69" s="12"/>
      <c r="AYE69" s="12"/>
      <c r="AYF69" s="12"/>
      <c r="AYG69" s="12"/>
      <c r="AYH69" s="12"/>
      <c r="AYI69" s="12"/>
      <c r="AYJ69" s="12"/>
      <c r="AYK69" s="12"/>
      <c r="AYL69" s="12"/>
      <c r="AYM69" s="12"/>
      <c r="AYN69" s="12"/>
      <c r="AYO69" s="12"/>
      <c r="AYP69" s="12"/>
      <c r="AYQ69" s="12"/>
      <c r="AYR69" s="12"/>
      <c r="AYS69" s="12"/>
      <c r="AYT69" s="12"/>
      <c r="AYU69" s="12"/>
      <c r="AYV69" s="12"/>
      <c r="AYW69" s="12"/>
      <c r="AYX69" s="12"/>
      <c r="AYY69" s="12"/>
      <c r="AYZ69" s="12"/>
      <c r="AZA69" s="12"/>
      <c r="AZB69" s="12"/>
      <c r="AZC69" s="12"/>
      <c r="AZD69" s="12"/>
      <c r="AZE69" s="12"/>
      <c r="AZF69" s="12"/>
      <c r="AZG69" s="12"/>
      <c r="AZH69" s="12"/>
      <c r="AZI69" s="12"/>
      <c r="AZJ69" s="12"/>
      <c r="AZK69" s="12"/>
      <c r="AZL69" s="12"/>
      <c r="AZM69" s="12"/>
      <c r="AZN69" s="12"/>
      <c r="AZO69" s="12"/>
      <c r="AZP69" s="12"/>
      <c r="AZQ69" s="12"/>
      <c r="AZR69" s="12"/>
      <c r="AZS69" s="12"/>
      <c r="AZT69" s="12"/>
      <c r="AZU69" s="12"/>
      <c r="AZV69" s="12"/>
      <c r="AZW69" s="12"/>
      <c r="AZX69" s="12"/>
      <c r="AZY69" s="12"/>
      <c r="AZZ69" s="12"/>
      <c r="BAA69" s="12"/>
      <c r="BAB69" s="12"/>
      <c r="BAC69" s="12"/>
      <c r="BAD69" s="12"/>
      <c r="BAE69" s="12"/>
      <c r="BAF69" s="12"/>
      <c r="BAG69" s="12"/>
      <c r="BAH69" s="12"/>
      <c r="BAI69" s="12"/>
      <c r="BAJ69" s="12"/>
      <c r="BAK69" s="12"/>
      <c r="BAL69" s="12"/>
      <c r="BAM69" s="12"/>
      <c r="BAN69" s="12"/>
      <c r="BAO69" s="12"/>
      <c r="BAP69" s="12"/>
      <c r="BAQ69" s="12"/>
      <c r="BAR69" s="12"/>
      <c r="BAS69" s="12"/>
      <c r="BAT69" s="12"/>
      <c r="BAU69" s="12"/>
      <c r="BAV69" s="12"/>
      <c r="BAW69" s="12"/>
      <c r="BAX69" s="12"/>
      <c r="BAY69" s="12"/>
      <c r="BAZ69" s="12"/>
      <c r="BBA69" s="12"/>
      <c r="BBB69" s="12"/>
      <c r="BBC69" s="12"/>
      <c r="BBD69" s="12"/>
      <c r="BBE69" s="12"/>
      <c r="BBF69" s="12"/>
      <c r="BBG69" s="12"/>
      <c r="BBH69" s="12"/>
      <c r="BBI69" s="12"/>
      <c r="BBJ69" s="12"/>
      <c r="BBK69" s="12"/>
      <c r="BBL69" s="12"/>
      <c r="BBM69" s="12"/>
      <c r="BBN69" s="12"/>
      <c r="BBO69" s="12"/>
      <c r="BBP69" s="12"/>
      <c r="BBQ69" s="12"/>
      <c r="BBR69" s="12"/>
      <c r="BBS69" s="12"/>
      <c r="BBT69" s="12"/>
      <c r="BBU69" s="12"/>
      <c r="BBV69" s="12"/>
      <c r="BBW69" s="12"/>
      <c r="BBX69" s="12"/>
      <c r="BBY69" s="12"/>
      <c r="BBZ69" s="12"/>
      <c r="BCA69" s="12"/>
      <c r="BCB69" s="12"/>
      <c r="BCC69" s="12"/>
      <c r="BCD69" s="12"/>
      <c r="BCE69" s="12"/>
      <c r="BCF69" s="12"/>
      <c r="BCG69" s="12"/>
      <c r="BCH69" s="12"/>
      <c r="BCI69" s="12"/>
      <c r="BCJ69" s="12"/>
      <c r="BCK69" s="12"/>
      <c r="BCL69" s="12"/>
      <c r="BCM69" s="12"/>
      <c r="BCN69" s="12"/>
      <c r="BCO69" s="12"/>
      <c r="BCP69" s="12"/>
      <c r="BCQ69" s="12"/>
      <c r="BCR69" s="12"/>
      <c r="BCS69" s="12"/>
      <c r="BCT69" s="12"/>
      <c r="BCU69" s="12"/>
      <c r="BCV69" s="12"/>
      <c r="BCW69" s="12"/>
      <c r="BCX69" s="12"/>
      <c r="BCY69" s="12"/>
      <c r="BCZ69" s="12"/>
      <c r="BDA69" s="12"/>
      <c r="BDB69" s="12"/>
      <c r="BDC69" s="12"/>
      <c r="BDD69" s="12"/>
      <c r="BDE69" s="12"/>
      <c r="BDF69" s="12"/>
      <c r="BDG69" s="12"/>
      <c r="BDH69" s="12"/>
      <c r="BDI69" s="12"/>
      <c r="BDJ69" s="12"/>
      <c r="BDK69" s="12"/>
      <c r="BDL69" s="12"/>
      <c r="BDM69" s="12"/>
      <c r="BDN69" s="12"/>
      <c r="BDO69" s="12"/>
      <c r="BDP69" s="12"/>
      <c r="BDQ69" s="12"/>
      <c r="BDR69" s="12"/>
      <c r="BDS69" s="12"/>
      <c r="BDT69" s="12"/>
      <c r="BDU69" s="12"/>
      <c r="BDV69" s="12"/>
      <c r="BDW69" s="12"/>
      <c r="BDX69" s="12"/>
      <c r="BDY69" s="12"/>
      <c r="BDZ69" s="12"/>
      <c r="BEA69" s="12"/>
      <c r="BEB69" s="12"/>
      <c r="BEC69" s="12"/>
      <c r="BED69" s="12"/>
      <c r="BEE69" s="12"/>
      <c r="BEF69" s="12"/>
      <c r="BEG69" s="12"/>
      <c r="BEH69" s="12"/>
      <c r="BEI69" s="12"/>
      <c r="BEJ69" s="12"/>
      <c r="BEK69" s="12"/>
      <c r="BEL69" s="12"/>
      <c r="BEM69" s="12"/>
      <c r="BEN69" s="12"/>
      <c r="BEO69" s="12"/>
      <c r="BEP69" s="12"/>
      <c r="BEQ69" s="12"/>
      <c r="BER69" s="12"/>
      <c r="BES69" s="12"/>
      <c r="BET69" s="12"/>
      <c r="BEU69" s="12"/>
      <c r="BEV69" s="12"/>
      <c r="BEW69" s="12"/>
      <c r="BEX69" s="12"/>
      <c r="BEY69" s="12"/>
      <c r="BEZ69" s="12"/>
      <c r="BFA69" s="12"/>
      <c r="BFB69" s="12"/>
      <c r="BFC69" s="12"/>
      <c r="BFD69" s="12"/>
      <c r="BFE69" s="12"/>
      <c r="BFF69" s="12"/>
      <c r="BFG69" s="12"/>
      <c r="BFH69" s="12"/>
      <c r="BFI69" s="12"/>
      <c r="BFJ69" s="12"/>
      <c r="BFK69" s="12"/>
      <c r="BFL69" s="12"/>
      <c r="BFM69" s="12"/>
      <c r="BFN69" s="12"/>
      <c r="BFO69" s="12"/>
      <c r="BFP69" s="12"/>
      <c r="BFQ69" s="12"/>
      <c r="BFR69" s="12"/>
      <c r="BFS69" s="12"/>
      <c r="BFT69" s="12"/>
      <c r="BFU69" s="12"/>
      <c r="BFV69" s="12"/>
      <c r="BFW69" s="12"/>
      <c r="BFX69" s="12"/>
      <c r="BFY69" s="12"/>
      <c r="BFZ69" s="12"/>
      <c r="BGA69" s="12"/>
      <c r="BGB69" s="12"/>
      <c r="BGC69" s="12"/>
      <c r="BGD69" s="12"/>
      <c r="BGE69" s="12"/>
      <c r="BGF69" s="12"/>
      <c r="BGG69" s="12"/>
      <c r="BGH69" s="12"/>
      <c r="BGI69" s="12"/>
      <c r="BGJ69" s="12"/>
      <c r="BGK69" s="12"/>
      <c r="BGL69" s="12"/>
      <c r="BGM69" s="12"/>
      <c r="BGN69" s="12"/>
      <c r="BGO69" s="12"/>
      <c r="BGP69" s="12"/>
      <c r="BGQ69" s="12"/>
      <c r="BGR69" s="12"/>
      <c r="BGS69" s="12"/>
      <c r="BGT69" s="12"/>
      <c r="BGU69" s="12"/>
      <c r="BGV69" s="12"/>
      <c r="BGW69" s="12"/>
      <c r="BGX69" s="12"/>
      <c r="BGY69" s="12"/>
      <c r="BGZ69" s="12"/>
      <c r="BHA69" s="12"/>
      <c r="BHB69" s="12"/>
      <c r="BHC69" s="12"/>
      <c r="BHD69" s="12"/>
      <c r="BHE69" s="12"/>
      <c r="BHF69" s="12"/>
      <c r="BHG69" s="12"/>
      <c r="BHH69" s="12"/>
      <c r="BHI69" s="12"/>
      <c r="BHJ69" s="12"/>
      <c r="BHK69" s="12"/>
      <c r="BHL69" s="12"/>
      <c r="BHM69" s="12"/>
      <c r="BHN69" s="12"/>
      <c r="BHO69" s="12"/>
      <c r="BHP69" s="12"/>
      <c r="BHQ69" s="12"/>
      <c r="BHR69" s="12"/>
      <c r="BHS69" s="12"/>
      <c r="BHT69" s="12"/>
      <c r="BHU69" s="12"/>
      <c r="BHV69" s="12"/>
      <c r="BHW69" s="12"/>
      <c r="BHX69" s="12"/>
      <c r="BHY69" s="12"/>
      <c r="BHZ69" s="12"/>
      <c r="BIA69" s="12"/>
      <c r="BIB69" s="12"/>
      <c r="BIC69" s="12"/>
      <c r="BID69" s="12"/>
      <c r="BIE69" s="12"/>
      <c r="BIF69" s="12"/>
      <c r="BIG69" s="12"/>
      <c r="BIH69" s="12"/>
      <c r="BII69" s="12"/>
      <c r="BIJ69" s="12"/>
      <c r="BIK69" s="12"/>
      <c r="BIL69" s="12"/>
      <c r="BIM69" s="12"/>
      <c r="BIN69" s="12"/>
      <c r="BIO69" s="12"/>
      <c r="BIP69" s="12"/>
      <c r="BIQ69" s="12"/>
      <c r="BIR69" s="12"/>
      <c r="BIS69" s="12"/>
      <c r="BIT69" s="12"/>
      <c r="BIU69" s="12"/>
      <c r="BIV69" s="12"/>
      <c r="BIW69" s="12"/>
      <c r="BIX69" s="12"/>
      <c r="BIY69" s="12"/>
      <c r="BIZ69" s="12"/>
      <c r="BJA69" s="12"/>
      <c r="BJB69" s="12"/>
      <c r="BJC69" s="12"/>
      <c r="BJD69" s="12"/>
      <c r="BJE69" s="12"/>
      <c r="BJF69" s="12"/>
      <c r="BJG69" s="12"/>
      <c r="BJH69" s="12"/>
      <c r="BJI69" s="12"/>
      <c r="BJJ69" s="12"/>
      <c r="BJK69" s="12"/>
      <c r="BJL69" s="12"/>
      <c r="BJM69" s="12"/>
      <c r="BJN69" s="12"/>
      <c r="BJO69" s="12"/>
      <c r="BJP69" s="12"/>
      <c r="BJQ69" s="12"/>
      <c r="BJR69" s="12"/>
      <c r="BJS69" s="12"/>
      <c r="BJT69" s="12"/>
      <c r="BJU69" s="12"/>
      <c r="BJV69" s="12"/>
      <c r="BJW69" s="12"/>
      <c r="BJX69" s="12"/>
      <c r="BJY69" s="12"/>
      <c r="BJZ69" s="12"/>
      <c r="BKA69" s="12"/>
      <c r="BKB69" s="12"/>
      <c r="BKC69" s="12"/>
      <c r="BKD69" s="12"/>
      <c r="BKE69" s="12"/>
      <c r="BKF69" s="12"/>
      <c r="BKG69" s="12"/>
      <c r="BKH69" s="12"/>
      <c r="BKI69" s="12"/>
      <c r="BKJ69" s="12"/>
      <c r="BKK69" s="12"/>
      <c r="BKL69" s="12"/>
      <c r="BKM69" s="12"/>
      <c r="BKN69" s="12"/>
      <c r="BKO69" s="12"/>
      <c r="BKP69" s="12"/>
      <c r="BKQ69" s="12"/>
      <c r="BKR69" s="12"/>
      <c r="BKS69" s="12"/>
      <c r="BKT69" s="12"/>
      <c r="BKU69" s="12"/>
      <c r="BKV69" s="12"/>
      <c r="BKW69" s="12"/>
      <c r="BKX69" s="12"/>
      <c r="BKY69" s="12"/>
      <c r="BKZ69" s="12"/>
      <c r="BLA69" s="12"/>
      <c r="BLB69" s="12"/>
      <c r="BLC69" s="12"/>
      <c r="BLD69" s="12"/>
      <c r="BLE69" s="12"/>
      <c r="BLF69" s="12"/>
      <c r="BLG69" s="12"/>
      <c r="BLH69" s="12"/>
      <c r="BLI69" s="12"/>
      <c r="BLJ69" s="12"/>
      <c r="BLK69" s="12"/>
      <c r="BLL69" s="12"/>
      <c r="BLM69" s="12"/>
      <c r="BLN69" s="12"/>
      <c r="BLO69" s="12"/>
      <c r="BLP69" s="12"/>
      <c r="BLQ69" s="12"/>
      <c r="BLR69" s="12"/>
      <c r="BLS69" s="12"/>
      <c r="BLT69" s="12"/>
      <c r="BLU69" s="12"/>
      <c r="BLV69" s="12"/>
      <c r="BLW69" s="12"/>
      <c r="BLX69" s="12"/>
      <c r="BLY69" s="12"/>
      <c r="BLZ69" s="12"/>
      <c r="BMA69" s="12"/>
      <c r="BMB69" s="12"/>
      <c r="BMC69" s="12"/>
      <c r="BMD69" s="12"/>
      <c r="BME69" s="12"/>
      <c r="BMF69" s="12"/>
      <c r="BMG69" s="12"/>
      <c r="BMH69" s="12"/>
      <c r="BMI69" s="12"/>
      <c r="BMJ69" s="12"/>
      <c r="BMK69" s="12"/>
      <c r="BML69" s="12"/>
      <c r="BMM69" s="12"/>
      <c r="BMN69" s="12"/>
      <c r="BMO69" s="12"/>
      <c r="BMP69" s="12"/>
      <c r="BMQ69" s="12"/>
      <c r="BMR69" s="12"/>
      <c r="BMS69" s="12"/>
      <c r="BMT69" s="12"/>
      <c r="BMU69" s="12"/>
      <c r="BMV69" s="12"/>
      <c r="BMW69" s="12"/>
      <c r="BMX69" s="12"/>
      <c r="BMY69" s="12"/>
      <c r="BMZ69" s="12"/>
      <c r="BNA69" s="12"/>
      <c r="BNB69" s="12"/>
      <c r="BNC69" s="12"/>
      <c r="BND69" s="12"/>
      <c r="BNE69" s="12"/>
      <c r="BNF69" s="12"/>
      <c r="BNG69" s="12"/>
      <c r="BNH69" s="12"/>
      <c r="BNI69" s="12"/>
      <c r="BNJ69" s="12"/>
      <c r="BNK69" s="12"/>
      <c r="BNL69" s="12"/>
      <c r="BNM69" s="12"/>
      <c r="BNN69" s="12"/>
      <c r="BNO69" s="12"/>
      <c r="BNP69" s="12"/>
      <c r="BNQ69" s="12"/>
      <c r="BNR69" s="12"/>
      <c r="BNS69" s="12"/>
      <c r="BNT69" s="12"/>
      <c r="BNU69" s="12"/>
      <c r="BNV69" s="12"/>
      <c r="BNW69" s="12"/>
      <c r="BNX69" s="12"/>
      <c r="BNY69" s="12"/>
      <c r="BNZ69" s="12"/>
      <c r="BOA69" s="12"/>
      <c r="BOB69" s="12"/>
      <c r="BOC69" s="12"/>
      <c r="BOD69" s="12"/>
      <c r="BOE69" s="12"/>
      <c r="BOF69" s="12"/>
      <c r="BOG69" s="12"/>
      <c r="BOH69" s="12"/>
      <c r="BOI69" s="12"/>
      <c r="BOJ69" s="12"/>
      <c r="BOK69" s="12"/>
      <c r="BOL69" s="12"/>
      <c r="BOM69" s="12"/>
      <c r="BON69" s="12"/>
      <c r="BOO69" s="12"/>
      <c r="BOP69" s="12"/>
      <c r="BOQ69" s="12"/>
      <c r="BOR69" s="12"/>
      <c r="BOS69" s="12"/>
      <c r="BOT69" s="12"/>
      <c r="BOU69" s="12"/>
      <c r="BOV69" s="12"/>
      <c r="BOW69" s="12"/>
      <c r="BOX69" s="12"/>
      <c r="BOY69" s="12"/>
      <c r="BOZ69" s="12"/>
      <c r="BPA69" s="12"/>
      <c r="BPB69" s="12"/>
      <c r="BPC69" s="12"/>
      <c r="BPD69" s="12"/>
      <c r="BPE69" s="12"/>
      <c r="BPF69" s="12"/>
      <c r="BPG69" s="12"/>
      <c r="BPH69" s="12"/>
      <c r="BPI69" s="12"/>
      <c r="BPJ69" s="12"/>
      <c r="BPK69" s="12"/>
      <c r="BPL69" s="12"/>
      <c r="BPM69" s="12"/>
      <c r="BPN69" s="12"/>
      <c r="BPO69" s="12"/>
      <c r="BPP69" s="12"/>
      <c r="BPQ69" s="12"/>
      <c r="BPR69" s="12"/>
      <c r="BPS69" s="12"/>
      <c r="BPT69" s="12"/>
      <c r="BPU69" s="12"/>
      <c r="BPV69" s="12"/>
      <c r="BPW69" s="12"/>
      <c r="BPX69" s="12"/>
      <c r="BPY69" s="12"/>
      <c r="BPZ69" s="12"/>
      <c r="BQA69" s="12"/>
      <c r="BQB69" s="12"/>
      <c r="BQC69" s="12"/>
      <c r="BQD69" s="12"/>
      <c r="BQE69" s="12"/>
      <c r="BQF69" s="12"/>
      <c r="BQG69" s="12"/>
      <c r="BQH69" s="12"/>
      <c r="BQI69" s="12"/>
      <c r="BQJ69" s="12"/>
      <c r="BQK69" s="12"/>
      <c r="BQL69" s="12"/>
      <c r="BQM69" s="12"/>
      <c r="BQN69" s="12"/>
      <c r="BQO69" s="12"/>
      <c r="BQP69" s="12"/>
      <c r="BQQ69" s="12"/>
      <c r="BQR69" s="12"/>
      <c r="BQS69" s="12"/>
      <c r="BQT69" s="12"/>
      <c r="BQU69" s="12"/>
      <c r="BQV69" s="12"/>
      <c r="BQW69" s="12"/>
      <c r="BQX69" s="12"/>
      <c r="BQY69" s="12"/>
      <c r="BQZ69" s="12"/>
      <c r="BRA69" s="12"/>
      <c r="BRB69" s="12"/>
      <c r="BRC69" s="12"/>
      <c r="BRD69" s="12"/>
      <c r="BRE69" s="12"/>
      <c r="BRF69" s="12"/>
      <c r="BRG69" s="12"/>
      <c r="BRH69" s="12"/>
      <c r="BRI69" s="12"/>
      <c r="BRJ69" s="12"/>
      <c r="BRK69" s="12"/>
      <c r="BRL69" s="12"/>
      <c r="BRM69" s="12"/>
      <c r="BRN69" s="12"/>
      <c r="BRO69" s="12"/>
      <c r="BRP69" s="12"/>
      <c r="BRQ69" s="12"/>
      <c r="BRR69" s="12"/>
      <c r="BRS69" s="12"/>
      <c r="BRT69" s="12"/>
      <c r="BRU69" s="12"/>
      <c r="BRV69" s="12"/>
      <c r="BRW69" s="12"/>
      <c r="BRX69" s="12"/>
      <c r="BRY69" s="12"/>
      <c r="BRZ69" s="12"/>
      <c r="BSA69" s="12"/>
      <c r="BSB69" s="12"/>
      <c r="BSC69" s="12"/>
      <c r="BSD69" s="12"/>
      <c r="BSE69" s="12"/>
      <c r="BSF69" s="12"/>
      <c r="BSG69" s="12"/>
      <c r="BSH69" s="12"/>
      <c r="BSI69" s="12"/>
      <c r="BSJ69" s="12"/>
      <c r="BSK69" s="12"/>
      <c r="BSL69" s="12"/>
      <c r="BSM69" s="12"/>
      <c r="BSN69" s="12"/>
      <c r="BSO69" s="12"/>
      <c r="BSP69" s="12"/>
      <c r="BSQ69" s="12"/>
      <c r="BSR69" s="12"/>
      <c r="BSS69" s="12"/>
      <c r="BST69" s="12"/>
      <c r="BSU69" s="12"/>
      <c r="BSV69" s="12"/>
      <c r="BSW69" s="12"/>
      <c r="BSX69" s="12"/>
      <c r="BSY69" s="12"/>
      <c r="BSZ69" s="12"/>
      <c r="BTA69" s="12"/>
      <c r="BTB69" s="12"/>
      <c r="BTC69" s="12"/>
      <c r="BTD69" s="12"/>
      <c r="BTE69" s="12"/>
      <c r="BTF69" s="12"/>
      <c r="BTG69" s="12"/>
      <c r="BTH69" s="12"/>
      <c r="BTI69" s="12"/>
      <c r="BTJ69" s="12"/>
      <c r="BTK69" s="12"/>
      <c r="BTL69" s="12"/>
      <c r="BTM69" s="12"/>
      <c r="BTN69" s="12"/>
      <c r="BTO69" s="12"/>
      <c r="BTP69" s="12"/>
      <c r="BTQ69" s="12"/>
      <c r="BTR69" s="12"/>
      <c r="BTS69" s="12"/>
      <c r="BTT69" s="12"/>
      <c r="BTU69" s="12"/>
      <c r="BTV69" s="12"/>
      <c r="BTW69" s="12"/>
      <c r="BTX69" s="12"/>
      <c r="BTY69" s="12"/>
      <c r="BTZ69" s="12"/>
      <c r="BUA69" s="12"/>
      <c r="BUB69" s="12"/>
      <c r="BUC69" s="12"/>
      <c r="BUD69" s="12"/>
      <c r="BUE69" s="12"/>
      <c r="BUF69" s="12"/>
      <c r="BUG69" s="12"/>
      <c r="BUH69" s="12"/>
      <c r="BUI69" s="12"/>
      <c r="BUJ69" s="12"/>
      <c r="BUK69" s="12"/>
      <c r="BUL69" s="12"/>
      <c r="BUM69" s="12"/>
      <c r="BUN69" s="12"/>
      <c r="BUO69" s="12"/>
      <c r="BUP69" s="12"/>
      <c r="BUQ69" s="12"/>
      <c r="BUR69" s="12"/>
      <c r="BUS69" s="12"/>
      <c r="BUT69" s="12"/>
      <c r="BUU69" s="12"/>
      <c r="BUV69" s="12"/>
      <c r="BUW69" s="12"/>
      <c r="BUX69" s="12"/>
      <c r="BUY69" s="12"/>
      <c r="BUZ69" s="12"/>
      <c r="BVA69" s="12"/>
      <c r="BVB69" s="12"/>
      <c r="BVC69" s="12"/>
      <c r="BVD69" s="12"/>
      <c r="BVE69" s="12"/>
      <c r="BVF69" s="12"/>
      <c r="BVG69" s="12"/>
      <c r="BVH69" s="12"/>
      <c r="BVI69" s="12"/>
      <c r="BVJ69" s="12"/>
      <c r="BVK69" s="12"/>
      <c r="BVL69" s="12"/>
      <c r="BVM69" s="12"/>
      <c r="BVN69" s="12"/>
      <c r="BVO69" s="12"/>
      <c r="BVP69" s="12"/>
      <c r="BVQ69" s="12"/>
      <c r="BVR69" s="12"/>
      <c r="BVS69" s="12"/>
      <c r="BVT69" s="12"/>
      <c r="BVU69" s="12"/>
      <c r="BVV69" s="12"/>
      <c r="BVW69" s="12"/>
      <c r="BVX69" s="12"/>
      <c r="BVY69" s="12"/>
      <c r="BVZ69" s="12"/>
      <c r="BWA69" s="12"/>
      <c r="BWB69" s="12"/>
      <c r="BWC69" s="12"/>
      <c r="BWD69" s="12"/>
      <c r="BWE69" s="12"/>
      <c r="BWF69" s="12"/>
      <c r="BWG69" s="12"/>
      <c r="BWH69" s="12"/>
      <c r="BWI69" s="12"/>
      <c r="BWJ69" s="12"/>
      <c r="BWK69" s="12"/>
      <c r="BWL69" s="12"/>
      <c r="BWM69" s="12"/>
      <c r="BWN69" s="12"/>
      <c r="BWO69" s="12"/>
      <c r="BWP69" s="12"/>
      <c r="BWQ69" s="12"/>
      <c r="BWR69" s="12"/>
      <c r="BWS69" s="12"/>
      <c r="BWT69" s="12"/>
      <c r="BWU69" s="12"/>
      <c r="BWV69" s="12"/>
      <c r="BWW69" s="12"/>
      <c r="BWX69" s="12"/>
      <c r="BWY69" s="12"/>
      <c r="BWZ69" s="12"/>
      <c r="BXA69" s="12"/>
      <c r="BXB69" s="12"/>
      <c r="BXC69" s="12"/>
      <c r="BXD69" s="12"/>
      <c r="BXE69" s="12"/>
      <c r="BXF69" s="12"/>
      <c r="BXG69" s="12"/>
      <c r="BXH69" s="12"/>
      <c r="BXI69" s="12"/>
      <c r="BXJ69" s="12"/>
      <c r="BXK69" s="12"/>
      <c r="BXL69" s="12"/>
      <c r="BXM69" s="12"/>
      <c r="BXN69" s="12"/>
      <c r="BXO69" s="12"/>
      <c r="BXP69" s="12"/>
      <c r="BXQ69" s="12"/>
      <c r="BXR69" s="12"/>
      <c r="BXS69" s="12"/>
      <c r="BXT69" s="12"/>
      <c r="BXU69" s="12"/>
      <c r="BXV69" s="12"/>
      <c r="BXW69" s="12"/>
      <c r="BXX69" s="12"/>
      <c r="BXY69" s="12"/>
      <c r="BXZ69" s="12"/>
      <c r="BYA69" s="12"/>
      <c r="BYB69" s="12"/>
      <c r="BYC69" s="12"/>
      <c r="BYD69" s="12"/>
      <c r="BYE69" s="12"/>
      <c r="BYF69" s="12"/>
      <c r="BYG69" s="12"/>
      <c r="BYH69" s="12"/>
      <c r="BYI69" s="12"/>
      <c r="BYJ69" s="12"/>
      <c r="BYK69" s="12"/>
      <c r="BYL69" s="12"/>
      <c r="BYM69" s="12"/>
      <c r="BYN69" s="12"/>
      <c r="BYO69" s="12"/>
      <c r="BYP69" s="12"/>
      <c r="BYQ69" s="12"/>
      <c r="BYR69" s="12"/>
      <c r="BYS69" s="12"/>
      <c r="BYT69" s="12"/>
      <c r="BYU69" s="12"/>
      <c r="BYV69" s="12"/>
      <c r="BYW69" s="12"/>
      <c r="BYX69" s="12"/>
      <c r="BYY69" s="12"/>
      <c r="BYZ69" s="12"/>
      <c r="BZA69" s="12"/>
      <c r="BZB69" s="12"/>
      <c r="BZC69" s="12"/>
      <c r="BZD69" s="12"/>
      <c r="BZE69" s="12"/>
      <c r="BZF69" s="12"/>
      <c r="BZG69" s="12"/>
      <c r="BZH69" s="12"/>
      <c r="BZI69" s="12"/>
      <c r="BZJ69" s="12"/>
      <c r="BZK69" s="12"/>
      <c r="BZL69" s="12"/>
      <c r="BZM69" s="12"/>
      <c r="BZN69" s="12"/>
      <c r="BZO69" s="12"/>
      <c r="BZP69" s="12"/>
      <c r="BZQ69" s="12"/>
      <c r="BZR69" s="12"/>
      <c r="BZS69" s="12"/>
      <c r="BZT69" s="12"/>
      <c r="BZU69" s="12"/>
      <c r="BZV69" s="12"/>
      <c r="BZW69" s="12"/>
      <c r="BZX69" s="12"/>
      <c r="BZY69" s="12"/>
      <c r="BZZ69" s="12"/>
      <c r="CAA69" s="12"/>
      <c r="CAB69" s="12"/>
      <c r="CAC69" s="12"/>
      <c r="CAD69" s="12"/>
      <c r="CAE69" s="12"/>
      <c r="CAF69" s="12"/>
      <c r="CAG69" s="12"/>
      <c r="CAH69" s="12"/>
      <c r="CAI69" s="12"/>
      <c r="CAJ69" s="12"/>
      <c r="CAK69" s="12"/>
      <c r="CAL69" s="12"/>
      <c r="CAM69" s="12"/>
      <c r="CAN69" s="12"/>
      <c r="CAO69" s="12"/>
      <c r="CAP69" s="12"/>
      <c r="CAQ69" s="12"/>
      <c r="CAR69" s="12"/>
      <c r="CAS69" s="12"/>
      <c r="CAT69" s="12"/>
      <c r="CAU69" s="12"/>
      <c r="CAV69" s="12"/>
      <c r="CAW69" s="12"/>
      <c r="CAX69" s="12"/>
      <c r="CAY69" s="12"/>
      <c r="CAZ69" s="12"/>
      <c r="CBA69" s="12"/>
      <c r="CBB69" s="12"/>
      <c r="CBC69" s="12"/>
      <c r="CBD69" s="12"/>
      <c r="CBE69" s="12"/>
      <c r="CBF69" s="12"/>
      <c r="CBG69" s="12"/>
      <c r="CBH69" s="12"/>
      <c r="CBI69" s="12"/>
      <c r="CBJ69" s="12"/>
      <c r="CBK69" s="12"/>
      <c r="CBL69" s="12"/>
      <c r="CBM69" s="12"/>
      <c r="CBN69" s="12"/>
      <c r="CBO69" s="12"/>
      <c r="CBP69" s="12"/>
      <c r="CBQ69" s="12"/>
      <c r="CBR69" s="12"/>
      <c r="CBS69" s="12"/>
      <c r="CBT69" s="12"/>
      <c r="CBU69" s="12"/>
      <c r="CBV69" s="12"/>
      <c r="CBW69" s="12"/>
      <c r="CBX69" s="12"/>
      <c r="CBY69" s="12"/>
      <c r="CBZ69" s="12"/>
      <c r="CCA69" s="12"/>
      <c r="CCB69" s="12"/>
      <c r="CCC69" s="12"/>
      <c r="CCD69" s="12"/>
      <c r="CCE69" s="12"/>
      <c r="CCF69" s="12"/>
      <c r="CCG69" s="12"/>
      <c r="CCH69" s="12"/>
      <c r="CCI69" s="12"/>
      <c r="CCJ69" s="12"/>
      <c r="CCK69" s="12"/>
      <c r="CCL69" s="12"/>
      <c r="CCM69" s="12"/>
      <c r="CCN69" s="12"/>
      <c r="CCO69" s="12"/>
      <c r="CCP69" s="12"/>
      <c r="CCQ69" s="12"/>
      <c r="CCR69" s="12"/>
      <c r="CCS69" s="12"/>
      <c r="CCT69" s="12"/>
      <c r="CCU69" s="12"/>
      <c r="CCV69" s="12"/>
      <c r="CCW69" s="12"/>
      <c r="CCX69" s="12"/>
      <c r="CCY69" s="12"/>
      <c r="CCZ69" s="12"/>
      <c r="CDA69" s="12"/>
      <c r="CDB69" s="12"/>
      <c r="CDC69" s="12"/>
      <c r="CDD69" s="12"/>
      <c r="CDE69" s="12"/>
      <c r="CDF69" s="12"/>
      <c r="CDG69" s="12"/>
      <c r="CDH69" s="12"/>
      <c r="CDI69" s="12"/>
      <c r="CDJ69" s="12"/>
      <c r="CDK69" s="12"/>
      <c r="CDL69" s="12"/>
      <c r="CDM69" s="12"/>
      <c r="CDN69" s="12"/>
      <c r="CDO69" s="12"/>
      <c r="CDP69" s="12"/>
      <c r="CDQ69" s="12"/>
      <c r="CDR69" s="12"/>
      <c r="CDS69" s="12"/>
      <c r="CDT69" s="12"/>
      <c r="CDU69" s="12"/>
      <c r="CDV69" s="12"/>
      <c r="CDW69" s="12"/>
      <c r="CDX69" s="12"/>
      <c r="CDY69" s="12"/>
      <c r="CDZ69" s="12"/>
      <c r="CEA69" s="12"/>
      <c r="CEB69" s="12"/>
      <c r="CEC69" s="12"/>
      <c r="CED69" s="12"/>
      <c r="CEE69" s="12"/>
      <c r="CEF69" s="12"/>
      <c r="CEG69" s="12"/>
      <c r="CEH69" s="12"/>
      <c r="CEI69" s="12"/>
      <c r="CEJ69" s="12"/>
      <c r="CEK69" s="12"/>
      <c r="CEL69" s="12"/>
      <c r="CEM69" s="12"/>
      <c r="CEN69" s="12"/>
      <c r="CEO69" s="12"/>
      <c r="CEP69" s="12"/>
      <c r="CEQ69" s="12"/>
      <c r="CER69" s="12"/>
      <c r="CES69" s="12"/>
      <c r="CET69" s="12"/>
      <c r="CEU69" s="12"/>
      <c r="CEV69" s="12"/>
      <c r="CEW69" s="12"/>
      <c r="CEX69" s="12"/>
      <c r="CEY69" s="12"/>
      <c r="CEZ69" s="12"/>
      <c r="CFA69" s="12"/>
      <c r="CFB69" s="12"/>
      <c r="CFC69" s="12"/>
      <c r="CFD69" s="12"/>
      <c r="CFE69" s="12"/>
      <c r="CFF69" s="12"/>
      <c r="CFG69" s="12"/>
      <c r="CFH69" s="12"/>
      <c r="CFI69" s="12"/>
      <c r="CFJ69" s="12"/>
      <c r="CFK69" s="12"/>
      <c r="CFL69" s="12"/>
      <c r="CFM69" s="12"/>
      <c r="CFN69" s="12"/>
      <c r="CFO69" s="12"/>
      <c r="CFP69" s="12"/>
      <c r="CFQ69" s="12"/>
      <c r="CFR69" s="12"/>
      <c r="CFS69" s="12"/>
      <c r="CFT69" s="12"/>
      <c r="CFU69" s="12"/>
      <c r="CFV69" s="12"/>
      <c r="CFW69" s="12"/>
      <c r="CFX69" s="12"/>
      <c r="CFY69" s="12"/>
      <c r="CFZ69" s="12"/>
      <c r="CGA69" s="12"/>
      <c r="CGB69" s="12"/>
      <c r="CGC69" s="12"/>
      <c r="CGD69" s="12"/>
      <c r="CGE69" s="12"/>
      <c r="CGF69" s="12"/>
      <c r="CGG69" s="12"/>
      <c r="CGH69" s="12"/>
      <c r="CGI69" s="12"/>
      <c r="CGJ69" s="12"/>
      <c r="CGK69" s="12"/>
      <c r="CGL69" s="12"/>
      <c r="CGM69" s="12"/>
      <c r="CGN69" s="12"/>
      <c r="CGO69" s="12"/>
      <c r="CGP69" s="12"/>
      <c r="CGQ69" s="12"/>
      <c r="CGR69" s="12"/>
      <c r="CGS69" s="12"/>
      <c r="CGT69" s="12"/>
      <c r="CGU69" s="12"/>
      <c r="CGV69" s="12"/>
      <c r="CGW69" s="12"/>
      <c r="CGX69" s="12"/>
      <c r="CGY69" s="12"/>
      <c r="CGZ69" s="12"/>
      <c r="CHA69" s="12"/>
      <c r="CHB69" s="12"/>
      <c r="CHC69" s="12"/>
      <c r="CHD69" s="12"/>
      <c r="CHE69" s="12"/>
      <c r="CHF69" s="12"/>
      <c r="CHG69" s="12"/>
      <c r="CHH69" s="12"/>
      <c r="CHI69" s="12"/>
      <c r="CHJ69" s="12"/>
      <c r="CHK69" s="12"/>
      <c r="CHL69" s="12"/>
      <c r="CHM69" s="12"/>
      <c r="CHN69" s="12"/>
      <c r="CHO69" s="12"/>
      <c r="CHP69" s="12"/>
      <c r="CHQ69" s="12"/>
      <c r="CHR69" s="12"/>
      <c r="CHS69" s="12"/>
      <c r="CHT69" s="12"/>
      <c r="CHU69" s="12"/>
      <c r="CHV69" s="12"/>
      <c r="CHW69" s="12"/>
      <c r="CHX69" s="12"/>
      <c r="CHY69" s="12"/>
      <c r="CHZ69" s="12"/>
      <c r="CIA69" s="12"/>
      <c r="CIB69" s="12"/>
      <c r="CIC69" s="12"/>
      <c r="CID69" s="12"/>
      <c r="CIE69" s="12"/>
      <c r="CIF69" s="12"/>
      <c r="CIG69" s="12"/>
      <c r="CIH69" s="12"/>
      <c r="CII69" s="12"/>
      <c r="CIJ69" s="12"/>
      <c r="CIK69" s="12"/>
      <c r="CIL69" s="12"/>
      <c r="CIM69" s="12"/>
      <c r="CIN69" s="12"/>
      <c r="CIO69" s="12"/>
      <c r="CIP69" s="12"/>
      <c r="CIQ69" s="12"/>
      <c r="CIR69" s="12"/>
      <c r="CIS69" s="12"/>
      <c r="CIT69" s="12"/>
      <c r="CIU69" s="12"/>
      <c r="CIV69" s="12"/>
      <c r="CIW69" s="12"/>
      <c r="CIX69" s="12"/>
      <c r="CIY69" s="12"/>
      <c r="CIZ69" s="12"/>
      <c r="CJA69" s="12"/>
      <c r="CJB69" s="12"/>
      <c r="CJC69" s="12"/>
      <c r="CJD69" s="12"/>
      <c r="CJE69" s="12"/>
      <c r="CJF69" s="12"/>
      <c r="CJG69" s="12"/>
      <c r="CJH69" s="12"/>
      <c r="CJI69" s="12"/>
      <c r="CJJ69" s="12"/>
      <c r="CJK69" s="12"/>
      <c r="CJL69" s="12"/>
      <c r="CJM69" s="12"/>
      <c r="CJN69" s="12"/>
      <c r="CJO69" s="12"/>
      <c r="CJP69" s="12"/>
      <c r="CJQ69" s="12"/>
      <c r="CJR69" s="12"/>
      <c r="CJS69" s="12"/>
      <c r="CJT69" s="12"/>
      <c r="CJU69" s="12"/>
      <c r="CJV69" s="12"/>
      <c r="CJW69" s="12"/>
      <c r="CJX69" s="12"/>
      <c r="CJY69" s="12"/>
      <c r="CJZ69" s="12"/>
      <c r="CKA69" s="12"/>
      <c r="CKB69" s="12"/>
      <c r="CKC69" s="12"/>
      <c r="CKD69" s="12"/>
      <c r="CKE69" s="12"/>
      <c r="CKF69" s="12"/>
      <c r="CKG69" s="12"/>
      <c r="CKH69" s="12"/>
      <c r="CKI69" s="12"/>
      <c r="CKJ69" s="12"/>
      <c r="CKK69" s="12"/>
      <c r="CKL69" s="12"/>
      <c r="CKM69" s="12"/>
      <c r="CKN69" s="12"/>
      <c r="CKO69" s="12"/>
      <c r="CKP69" s="12"/>
      <c r="CKQ69" s="12"/>
      <c r="CKR69" s="12"/>
      <c r="CKS69" s="12"/>
      <c r="CKT69" s="12"/>
      <c r="CKU69" s="12"/>
      <c r="CKV69" s="12"/>
      <c r="CKW69" s="12"/>
      <c r="CKX69" s="12"/>
      <c r="CKY69" s="12"/>
      <c r="CKZ69" s="12"/>
      <c r="CLA69" s="12"/>
      <c r="CLB69" s="12"/>
      <c r="CLC69" s="12"/>
      <c r="CLD69" s="12"/>
      <c r="CLE69" s="12"/>
      <c r="CLF69" s="12"/>
      <c r="CLG69" s="12"/>
      <c r="CLH69" s="12"/>
      <c r="CLI69" s="12"/>
      <c r="CLJ69" s="12"/>
      <c r="CLK69" s="12"/>
      <c r="CLL69" s="12"/>
      <c r="CLM69" s="12"/>
      <c r="CLN69" s="12"/>
      <c r="CLO69" s="12"/>
      <c r="CLP69" s="12"/>
      <c r="CLQ69" s="12"/>
      <c r="CLR69" s="12"/>
      <c r="CLS69" s="12"/>
      <c r="CLT69" s="12"/>
      <c r="CLU69" s="12"/>
      <c r="CLV69" s="12"/>
      <c r="CLW69" s="12"/>
      <c r="CLX69" s="12"/>
      <c r="CLY69" s="12"/>
      <c r="CLZ69" s="12"/>
      <c r="CMA69" s="12"/>
      <c r="CMB69" s="12"/>
      <c r="CMC69" s="12"/>
      <c r="CMD69" s="12"/>
      <c r="CME69" s="12"/>
      <c r="CMF69" s="12"/>
      <c r="CMG69" s="12"/>
      <c r="CMH69" s="12"/>
      <c r="CMI69" s="12"/>
      <c r="CMJ69" s="12"/>
      <c r="CMK69" s="12"/>
      <c r="CML69" s="12"/>
      <c r="CMM69" s="12"/>
      <c r="CMN69" s="12"/>
      <c r="CMO69" s="12"/>
      <c r="CMP69" s="12"/>
      <c r="CMQ69" s="12"/>
      <c r="CMR69" s="12"/>
      <c r="CMS69" s="12"/>
      <c r="CMT69" s="12"/>
      <c r="CMU69" s="12"/>
      <c r="CMV69" s="12"/>
      <c r="CMW69" s="12"/>
      <c r="CMX69" s="12"/>
      <c r="CMY69" s="12"/>
      <c r="CMZ69" s="12"/>
      <c r="CNA69" s="12"/>
      <c r="CNB69" s="12"/>
      <c r="CNC69" s="12"/>
      <c r="CND69" s="12"/>
      <c r="CNE69" s="12"/>
      <c r="CNF69" s="12"/>
      <c r="CNG69" s="12"/>
      <c r="CNH69" s="12"/>
      <c r="CNI69" s="12"/>
      <c r="CNJ69" s="12"/>
      <c r="CNK69" s="12"/>
      <c r="CNL69" s="12"/>
      <c r="CNM69" s="12"/>
      <c r="CNN69" s="12"/>
      <c r="CNO69" s="12"/>
      <c r="CNP69" s="12"/>
      <c r="CNQ69" s="12"/>
      <c r="CNR69" s="12"/>
      <c r="CNS69" s="12"/>
      <c r="CNT69" s="12"/>
      <c r="CNU69" s="12"/>
      <c r="CNV69" s="12"/>
      <c r="CNW69" s="12"/>
      <c r="CNX69" s="12"/>
      <c r="CNY69" s="12"/>
      <c r="CNZ69" s="12"/>
      <c r="COA69" s="12"/>
      <c r="COB69" s="12"/>
      <c r="COC69" s="12"/>
      <c r="COD69" s="12"/>
      <c r="COE69" s="12"/>
      <c r="COF69" s="12"/>
      <c r="COG69" s="12"/>
      <c r="COH69" s="12"/>
      <c r="COI69" s="12"/>
      <c r="COJ69" s="12"/>
      <c r="COK69" s="12"/>
      <c r="COL69" s="12"/>
      <c r="COM69" s="12"/>
      <c r="CON69" s="12"/>
      <c r="COO69" s="12"/>
      <c r="COP69" s="12"/>
      <c r="COQ69" s="12"/>
      <c r="COR69" s="12"/>
      <c r="COS69" s="12"/>
      <c r="COT69" s="12"/>
      <c r="COU69" s="12"/>
      <c r="COV69" s="12"/>
      <c r="COW69" s="12"/>
      <c r="COX69" s="12"/>
      <c r="COY69" s="12"/>
      <c r="COZ69" s="12"/>
      <c r="CPA69" s="12"/>
      <c r="CPB69" s="12"/>
      <c r="CPC69" s="12"/>
      <c r="CPD69" s="12"/>
      <c r="CPE69" s="12"/>
      <c r="CPF69" s="12"/>
      <c r="CPG69" s="12"/>
      <c r="CPH69" s="12"/>
      <c r="CPI69" s="12"/>
      <c r="CPJ69" s="12"/>
      <c r="CPK69" s="12"/>
      <c r="CPL69" s="12"/>
      <c r="CPM69" s="12"/>
      <c r="CPN69" s="12"/>
      <c r="CPO69" s="12"/>
      <c r="CPP69" s="12"/>
      <c r="CPQ69" s="12"/>
      <c r="CPR69" s="12"/>
      <c r="CPS69" s="12"/>
      <c r="CPT69" s="12"/>
      <c r="CPU69" s="12"/>
      <c r="CPV69" s="12"/>
      <c r="CPW69" s="12"/>
      <c r="CPX69" s="12"/>
      <c r="CPY69" s="12"/>
      <c r="CPZ69" s="12"/>
      <c r="CQA69" s="12"/>
      <c r="CQB69" s="12"/>
      <c r="CQC69" s="12"/>
      <c r="CQD69" s="12"/>
      <c r="CQE69" s="12"/>
      <c r="CQF69" s="12"/>
      <c r="CQG69" s="12"/>
      <c r="CQH69" s="12"/>
      <c r="CQI69" s="12"/>
      <c r="CQJ69" s="12"/>
      <c r="CQK69" s="12"/>
      <c r="CQL69" s="12"/>
      <c r="CQM69" s="12"/>
      <c r="CQN69" s="12"/>
      <c r="CQO69" s="12"/>
      <c r="CQP69" s="12"/>
      <c r="CQQ69" s="12"/>
      <c r="CQR69" s="12"/>
      <c r="CQS69" s="12"/>
      <c r="CQT69" s="12"/>
      <c r="CQU69" s="12"/>
      <c r="CQV69" s="12"/>
      <c r="CQW69" s="12"/>
      <c r="CQX69" s="12"/>
      <c r="CQY69" s="12"/>
      <c r="CQZ69" s="12"/>
      <c r="CRA69" s="12"/>
      <c r="CRB69" s="12"/>
      <c r="CRC69" s="12"/>
      <c r="CRD69" s="12"/>
      <c r="CRE69" s="12"/>
      <c r="CRF69" s="12"/>
      <c r="CRG69" s="12"/>
      <c r="CRH69" s="12"/>
      <c r="CRI69" s="12"/>
      <c r="CRJ69" s="12"/>
      <c r="CRK69" s="12"/>
      <c r="CRL69" s="12"/>
      <c r="CRM69" s="12"/>
      <c r="CRN69" s="12"/>
      <c r="CRO69" s="12"/>
      <c r="CRP69" s="12"/>
      <c r="CRQ69" s="12"/>
      <c r="CRR69" s="12"/>
      <c r="CRS69" s="12"/>
      <c r="CRT69" s="12"/>
      <c r="CRU69" s="12"/>
      <c r="CRV69" s="12"/>
      <c r="CRW69" s="12"/>
      <c r="CRX69" s="12"/>
      <c r="CRY69" s="12"/>
      <c r="CRZ69" s="12"/>
      <c r="CSA69" s="12"/>
      <c r="CSB69" s="12"/>
      <c r="CSC69" s="12"/>
      <c r="CSD69" s="12"/>
      <c r="CSE69" s="12"/>
      <c r="CSF69" s="12"/>
      <c r="CSG69" s="12"/>
      <c r="CSH69" s="12"/>
      <c r="CSI69" s="12"/>
      <c r="CSJ69" s="12"/>
      <c r="CSK69" s="12"/>
      <c r="CSL69" s="12"/>
      <c r="CSM69" s="12"/>
      <c r="CSN69" s="12"/>
      <c r="CSO69" s="12"/>
      <c r="CSP69" s="12"/>
      <c r="CSQ69" s="12"/>
      <c r="CSR69" s="12"/>
      <c r="CSS69" s="12"/>
      <c r="CST69" s="12"/>
      <c r="CSU69" s="12"/>
      <c r="CSV69" s="12"/>
      <c r="CSW69" s="12"/>
      <c r="CSX69" s="12"/>
      <c r="CSY69" s="12"/>
      <c r="CSZ69" s="12"/>
      <c r="CTA69" s="12"/>
      <c r="CTB69" s="12"/>
      <c r="CTC69" s="12"/>
      <c r="CTD69" s="12"/>
      <c r="CTE69" s="12"/>
      <c r="CTF69" s="12"/>
      <c r="CTG69" s="12"/>
      <c r="CTH69" s="12"/>
      <c r="CTI69" s="12"/>
      <c r="CTJ69" s="12"/>
      <c r="CTK69" s="12"/>
      <c r="CTL69" s="12"/>
      <c r="CTM69" s="12"/>
      <c r="CTN69" s="12"/>
      <c r="CTO69" s="12"/>
      <c r="CTP69" s="12"/>
      <c r="CTQ69" s="12"/>
      <c r="CTR69" s="12"/>
      <c r="CTS69" s="12"/>
      <c r="CTT69" s="12"/>
      <c r="CTU69" s="12"/>
      <c r="CTV69" s="12"/>
      <c r="CTW69" s="12"/>
      <c r="CTX69" s="12"/>
      <c r="CTY69" s="12"/>
      <c r="CTZ69" s="12"/>
      <c r="CUA69" s="12"/>
      <c r="CUB69" s="12"/>
      <c r="CUC69" s="12"/>
      <c r="CUD69" s="12"/>
      <c r="CUE69" s="12"/>
      <c r="CUF69" s="12"/>
      <c r="CUG69" s="12"/>
      <c r="CUH69" s="12"/>
      <c r="CUI69" s="12"/>
      <c r="CUJ69" s="12"/>
      <c r="CUK69" s="12"/>
      <c r="CUL69" s="12"/>
      <c r="CUM69" s="12"/>
      <c r="CUN69" s="12"/>
      <c r="CUO69" s="12"/>
      <c r="CUP69" s="12"/>
      <c r="CUQ69" s="12"/>
      <c r="CUR69" s="12"/>
      <c r="CUS69" s="12"/>
      <c r="CUT69" s="12"/>
      <c r="CUU69" s="12"/>
      <c r="CUV69" s="12"/>
      <c r="CUW69" s="12"/>
      <c r="CUX69" s="12"/>
      <c r="CUY69" s="12"/>
      <c r="CUZ69" s="12"/>
      <c r="CVA69" s="12"/>
      <c r="CVB69" s="12"/>
      <c r="CVC69" s="12"/>
      <c r="CVD69" s="12"/>
      <c r="CVE69" s="12"/>
      <c r="CVF69" s="12"/>
      <c r="CVG69" s="12"/>
      <c r="CVH69" s="12"/>
      <c r="CVI69" s="12"/>
      <c r="CVJ69" s="12"/>
      <c r="CVK69" s="12"/>
      <c r="CVL69" s="12"/>
      <c r="CVM69" s="12"/>
      <c r="CVN69" s="12"/>
      <c r="CVO69" s="12"/>
      <c r="CVP69" s="12"/>
      <c r="CVQ69" s="12"/>
      <c r="CVR69" s="12"/>
      <c r="CVS69" s="12"/>
      <c r="CVT69" s="12"/>
      <c r="CVU69" s="12"/>
      <c r="CVV69" s="12"/>
      <c r="CVW69" s="12"/>
      <c r="CVX69" s="12"/>
      <c r="CVY69" s="12"/>
      <c r="CVZ69" s="12"/>
      <c r="CWA69" s="12"/>
      <c r="CWB69" s="12"/>
      <c r="CWC69" s="12"/>
      <c r="CWD69" s="12"/>
      <c r="CWE69" s="12"/>
      <c r="CWF69" s="12"/>
      <c r="CWG69" s="12"/>
      <c r="CWH69" s="12"/>
      <c r="CWI69" s="12"/>
      <c r="CWJ69" s="12"/>
      <c r="CWK69" s="12"/>
      <c r="CWL69" s="12"/>
      <c r="CWM69" s="12"/>
      <c r="CWN69" s="12"/>
      <c r="CWO69" s="12"/>
      <c r="CWP69" s="12"/>
      <c r="CWQ69" s="12"/>
      <c r="CWR69" s="12"/>
      <c r="CWS69" s="12"/>
      <c r="CWT69" s="12"/>
      <c r="CWU69" s="12"/>
      <c r="CWV69" s="12"/>
      <c r="CWW69" s="12"/>
      <c r="CWX69" s="12"/>
      <c r="CWY69" s="12"/>
      <c r="CWZ69" s="12"/>
      <c r="CXA69" s="12"/>
      <c r="CXB69" s="12"/>
      <c r="CXC69" s="12"/>
      <c r="CXD69" s="12"/>
      <c r="CXE69" s="12"/>
      <c r="CXF69" s="12"/>
      <c r="CXG69" s="12"/>
      <c r="CXH69" s="12"/>
      <c r="CXI69" s="12"/>
      <c r="CXJ69" s="12"/>
      <c r="CXK69" s="12"/>
      <c r="CXL69" s="12"/>
      <c r="CXM69" s="12"/>
      <c r="CXN69" s="12"/>
      <c r="CXO69" s="12"/>
      <c r="CXP69" s="12"/>
      <c r="CXQ69" s="12"/>
      <c r="CXR69" s="12"/>
      <c r="CXS69" s="12"/>
      <c r="CXT69" s="12"/>
      <c r="CXU69" s="12"/>
      <c r="CXV69" s="12"/>
      <c r="CXW69" s="12"/>
      <c r="CXX69" s="12"/>
      <c r="CXY69" s="12"/>
      <c r="CXZ69" s="12"/>
      <c r="CYA69" s="12"/>
      <c r="CYB69" s="12"/>
      <c r="CYC69" s="12"/>
      <c r="CYD69" s="12"/>
      <c r="CYE69" s="12"/>
      <c r="CYF69" s="12"/>
      <c r="CYG69" s="12"/>
      <c r="CYH69" s="12"/>
      <c r="CYI69" s="12"/>
      <c r="CYJ69" s="12"/>
      <c r="CYK69" s="12"/>
      <c r="CYL69" s="12"/>
      <c r="CYM69" s="12"/>
      <c r="CYN69" s="12"/>
      <c r="CYO69" s="12"/>
      <c r="CYP69" s="12"/>
      <c r="CYQ69" s="12"/>
      <c r="CYR69" s="12"/>
      <c r="CYS69" s="12"/>
      <c r="CYT69" s="12"/>
      <c r="CYU69" s="12"/>
      <c r="CYV69" s="12"/>
      <c r="CYW69" s="12"/>
      <c r="CYX69" s="12"/>
      <c r="CYY69" s="12"/>
      <c r="CYZ69" s="12"/>
      <c r="CZA69" s="12"/>
      <c r="CZB69" s="12"/>
      <c r="CZC69" s="12"/>
      <c r="CZD69" s="12"/>
      <c r="CZE69" s="12"/>
      <c r="CZF69" s="12"/>
      <c r="CZG69" s="12"/>
      <c r="CZH69" s="12"/>
      <c r="CZI69" s="12"/>
      <c r="CZJ69" s="12"/>
      <c r="CZK69" s="12"/>
      <c r="CZL69" s="12"/>
      <c r="CZM69" s="12"/>
      <c r="CZN69" s="12"/>
      <c r="CZO69" s="12"/>
      <c r="CZP69" s="12"/>
      <c r="CZQ69" s="12"/>
      <c r="CZR69" s="12"/>
      <c r="CZS69" s="12"/>
      <c r="CZT69" s="12"/>
      <c r="CZU69" s="12"/>
      <c r="CZV69" s="12"/>
      <c r="CZW69" s="12"/>
      <c r="CZX69" s="12"/>
      <c r="CZY69" s="12"/>
      <c r="CZZ69" s="12"/>
      <c r="DAA69" s="12"/>
      <c r="DAB69" s="12"/>
      <c r="DAC69" s="12"/>
      <c r="DAD69" s="12"/>
      <c r="DAE69" s="12"/>
      <c r="DAF69" s="12"/>
      <c r="DAG69" s="12"/>
      <c r="DAH69" s="12"/>
      <c r="DAI69" s="12"/>
      <c r="DAJ69" s="12"/>
      <c r="DAK69" s="12"/>
      <c r="DAL69" s="12"/>
      <c r="DAM69" s="12"/>
      <c r="DAN69" s="12"/>
      <c r="DAO69" s="12"/>
      <c r="DAP69" s="12"/>
      <c r="DAQ69" s="12"/>
      <c r="DAR69" s="12"/>
      <c r="DAS69" s="12"/>
      <c r="DAT69" s="12"/>
      <c r="DAU69" s="12"/>
      <c r="DAV69" s="12"/>
      <c r="DAW69" s="12"/>
      <c r="DAX69" s="12"/>
      <c r="DAY69" s="12"/>
      <c r="DAZ69" s="12"/>
      <c r="DBA69" s="12"/>
      <c r="DBB69" s="12"/>
      <c r="DBC69" s="12"/>
      <c r="DBD69" s="12"/>
      <c r="DBE69" s="12"/>
      <c r="DBF69" s="12"/>
      <c r="DBG69" s="12"/>
      <c r="DBH69" s="12"/>
      <c r="DBI69" s="12"/>
      <c r="DBJ69" s="12"/>
      <c r="DBK69" s="12"/>
      <c r="DBL69" s="12"/>
      <c r="DBM69" s="12"/>
      <c r="DBN69" s="12"/>
      <c r="DBO69" s="12"/>
      <c r="DBP69" s="12"/>
      <c r="DBQ69" s="12"/>
      <c r="DBR69" s="12"/>
      <c r="DBS69" s="12"/>
      <c r="DBT69" s="12"/>
      <c r="DBU69" s="12"/>
      <c r="DBV69" s="12"/>
      <c r="DBW69" s="12"/>
      <c r="DBX69" s="12"/>
      <c r="DBY69" s="12"/>
      <c r="DBZ69" s="12"/>
      <c r="DCA69" s="12"/>
      <c r="DCB69" s="12"/>
      <c r="DCC69" s="12"/>
      <c r="DCD69" s="12"/>
      <c r="DCE69" s="12"/>
      <c r="DCF69" s="12"/>
      <c r="DCG69" s="12"/>
      <c r="DCH69" s="12"/>
      <c r="DCI69" s="12"/>
      <c r="DCJ69" s="12"/>
      <c r="DCK69" s="12"/>
      <c r="DCL69" s="12"/>
      <c r="DCM69" s="12"/>
      <c r="DCN69" s="12"/>
      <c r="DCO69" s="12"/>
      <c r="DCP69" s="12"/>
      <c r="DCQ69" s="12"/>
      <c r="DCR69" s="12"/>
      <c r="DCS69" s="12"/>
      <c r="DCT69" s="12"/>
      <c r="DCU69" s="12"/>
      <c r="DCV69" s="12"/>
      <c r="DCW69" s="12"/>
      <c r="DCX69" s="12"/>
      <c r="DCY69" s="12"/>
      <c r="DCZ69" s="12"/>
      <c r="DDA69" s="12"/>
      <c r="DDB69" s="12"/>
      <c r="DDC69" s="12"/>
      <c r="DDD69" s="12"/>
      <c r="DDE69" s="12"/>
      <c r="DDF69" s="12"/>
      <c r="DDG69" s="12"/>
      <c r="DDH69" s="12"/>
      <c r="DDI69" s="12"/>
      <c r="DDJ69" s="12"/>
      <c r="DDK69" s="12"/>
      <c r="DDL69" s="12"/>
      <c r="DDM69" s="12"/>
      <c r="DDN69" s="12"/>
      <c r="DDO69" s="12"/>
      <c r="DDP69" s="12"/>
      <c r="DDQ69" s="12"/>
      <c r="DDR69" s="12"/>
      <c r="DDS69" s="12"/>
      <c r="DDT69" s="12"/>
      <c r="DDU69" s="12"/>
      <c r="DDV69" s="12"/>
      <c r="DDW69" s="12"/>
      <c r="DDX69" s="12"/>
      <c r="DDY69" s="12"/>
      <c r="DDZ69" s="12"/>
      <c r="DEA69" s="12"/>
      <c r="DEB69" s="12"/>
      <c r="DEC69" s="12"/>
      <c r="DED69" s="12"/>
      <c r="DEE69" s="12"/>
      <c r="DEF69" s="12"/>
      <c r="DEG69" s="12"/>
      <c r="DEH69" s="12"/>
      <c r="DEI69" s="12"/>
      <c r="DEJ69" s="12"/>
      <c r="DEK69" s="12"/>
      <c r="DEL69" s="12"/>
      <c r="DEM69" s="12"/>
      <c r="DEN69" s="12"/>
      <c r="DEO69" s="12"/>
      <c r="DEP69" s="12"/>
      <c r="DEQ69" s="12"/>
      <c r="DER69" s="12"/>
      <c r="DES69" s="12"/>
      <c r="DET69" s="12"/>
      <c r="DEU69" s="12"/>
      <c r="DEV69" s="12"/>
      <c r="DEW69" s="12"/>
      <c r="DEX69" s="12"/>
      <c r="DEY69" s="12"/>
      <c r="DEZ69" s="12"/>
      <c r="DFA69" s="12"/>
      <c r="DFB69" s="12"/>
      <c r="DFC69" s="12"/>
      <c r="DFD69" s="12"/>
      <c r="DFE69" s="12"/>
      <c r="DFF69" s="12"/>
      <c r="DFG69" s="12"/>
      <c r="DFH69" s="12"/>
      <c r="DFI69" s="12"/>
      <c r="DFJ69" s="12"/>
      <c r="DFK69" s="12"/>
      <c r="DFL69" s="12"/>
      <c r="DFM69" s="12"/>
      <c r="DFN69" s="12"/>
      <c r="DFO69" s="12"/>
      <c r="DFP69" s="12"/>
      <c r="DFQ69" s="12"/>
      <c r="DFR69" s="12"/>
      <c r="DFS69" s="12"/>
      <c r="DFT69" s="12"/>
      <c r="DFU69" s="12"/>
      <c r="DFV69" s="12"/>
      <c r="DFW69" s="12"/>
      <c r="DFX69" s="12"/>
      <c r="DFY69" s="12"/>
      <c r="DFZ69" s="12"/>
      <c r="DGA69" s="12"/>
      <c r="DGB69" s="12"/>
      <c r="DGC69" s="12"/>
      <c r="DGD69" s="12"/>
      <c r="DGE69" s="12"/>
      <c r="DGF69" s="12"/>
      <c r="DGG69" s="12"/>
      <c r="DGH69" s="12"/>
      <c r="DGI69" s="12"/>
      <c r="DGJ69" s="12"/>
      <c r="DGK69" s="12"/>
      <c r="DGL69" s="12"/>
      <c r="DGM69" s="12"/>
      <c r="DGN69" s="12"/>
      <c r="DGO69" s="12"/>
      <c r="DGP69" s="12"/>
      <c r="DGQ69" s="12"/>
      <c r="DGR69" s="12"/>
      <c r="DGS69" s="12"/>
      <c r="DGT69" s="12"/>
      <c r="DGU69" s="12"/>
      <c r="DGV69" s="12"/>
      <c r="DGW69" s="12"/>
      <c r="DGX69" s="12"/>
      <c r="DGY69" s="12"/>
      <c r="DGZ69" s="12"/>
      <c r="DHA69" s="12"/>
      <c r="DHB69" s="12"/>
      <c r="DHC69" s="12"/>
      <c r="DHD69" s="12"/>
      <c r="DHE69" s="12"/>
      <c r="DHF69" s="12"/>
      <c r="DHG69" s="12"/>
      <c r="DHH69" s="12"/>
      <c r="DHI69" s="12"/>
      <c r="DHJ69" s="12"/>
      <c r="DHK69" s="12"/>
      <c r="DHL69" s="12"/>
      <c r="DHM69" s="12"/>
      <c r="DHN69" s="12"/>
      <c r="DHO69" s="12"/>
      <c r="DHP69" s="12"/>
      <c r="DHQ69" s="12"/>
      <c r="DHR69" s="12"/>
      <c r="DHS69" s="12"/>
      <c r="DHT69" s="12"/>
      <c r="DHU69" s="12"/>
      <c r="DHV69" s="12"/>
      <c r="DHW69" s="12"/>
      <c r="DHX69" s="12"/>
      <c r="DHY69" s="12"/>
      <c r="DHZ69" s="12"/>
      <c r="DIA69" s="12"/>
      <c r="DIB69" s="12"/>
      <c r="DIC69" s="12"/>
      <c r="DID69" s="12"/>
      <c r="DIE69" s="12"/>
      <c r="DIF69" s="12"/>
      <c r="DIG69" s="12"/>
      <c r="DIH69" s="12"/>
      <c r="DII69" s="12"/>
      <c r="DIJ69" s="12"/>
      <c r="DIK69" s="12"/>
      <c r="DIL69" s="12"/>
      <c r="DIM69" s="12"/>
      <c r="DIN69" s="12"/>
      <c r="DIO69" s="12"/>
      <c r="DIP69" s="12"/>
      <c r="DIQ69" s="12"/>
      <c r="DIR69" s="12"/>
      <c r="DIS69" s="12"/>
      <c r="DIT69" s="12"/>
      <c r="DIU69" s="12"/>
      <c r="DIV69" s="12"/>
      <c r="DIW69" s="12"/>
      <c r="DIX69" s="12"/>
      <c r="DIY69" s="12"/>
      <c r="DIZ69" s="12"/>
      <c r="DJA69" s="12"/>
      <c r="DJB69" s="12"/>
      <c r="DJC69" s="12"/>
      <c r="DJD69" s="12"/>
      <c r="DJE69" s="12"/>
      <c r="DJF69" s="12"/>
      <c r="DJG69" s="12"/>
      <c r="DJH69" s="12"/>
      <c r="DJI69" s="12"/>
      <c r="DJJ69" s="12"/>
      <c r="DJK69" s="12"/>
      <c r="DJL69" s="12"/>
      <c r="DJM69" s="12"/>
      <c r="DJN69" s="12"/>
      <c r="DJO69" s="12"/>
      <c r="DJP69" s="12"/>
      <c r="DJQ69" s="12"/>
      <c r="DJR69" s="12"/>
      <c r="DJS69" s="12"/>
      <c r="DJT69" s="12"/>
      <c r="DJU69" s="12"/>
      <c r="DJV69" s="12"/>
      <c r="DJW69" s="12"/>
      <c r="DJX69" s="12"/>
      <c r="DJY69" s="12"/>
      <c r="DJZ69" s="12"/>
      <c r="DKA69" s="12"/>
      <c r="DKB69" s="12"/>
      <c r="DKC69" s="12"/>
      <c r="DKD69" s="12"/>
      <c r="DKE69" s="12"/>
      <c r="DKF69" s="12"/>
      <c r="DKG69" s="12"/>
      <c r="DKH69" s="12"/>
      <c r="DKI69" s="12"/>
      <c r="DKJ69" s="12"/>
      <c r="DKK69" s="12"/>
      <c r="DKL69" s="12"/>
      <c r="DKM69" s="12"/>
      <c r="DKN69" s="12"/>
      <c r="DKO69" s="12"/>
      <c r="DKP69" s="12"/>
      <c r="DKQ69" s="12"/>
      <c r="DKR69" s="12"/>
      <c r="DKS69" s="12"/>
      <c r="DKT69" s="12"/>
      <c r="DKU69" s="12"/>
      <c r="DKV69" s="12"/>
      <c r="DKW69" s="12"/>
      <c r="DKX69" s="12"/>
      <c r="DKY69" s="12"/>
      <c r="DKZ69" s="12"/>
      <c r="DLA69" s="12"/>
      <c r="DLB69" s="12"/>
      <c r="DLC69" s="12"/>
      <c r="DLD69" s="12"/>
      <c r="DLE69" s="12"/>
      <c r="DLF69" s="12"/>
      <c r="DLG69" s="12"/>
      <c r="DLH69" s="12"/>
      <c r="DLI69" s="12"/>
      <c r="DLJ69" s="12"/>
      <c r="DLK69" s="12"/>
      <c r="DLL69" s="12"/>
      <c r="DLM69" s="12"/>
      <c r="DLN69" s="12"/>
      <c r="DLO69" s="12"/>
      <c r="DLP69" s="12"/>
      <c r="DLQ69" s="12"/>
      <c r="DLR69" s="12"/>
      <c r="DLS69" s="12"/>
      <c r="DLT69" s="12"/>
      <c r="DLU69" s="12"/>
      <c r="DLV69" s="12"/>
      <c r="DLW69" s="12"/>
      <c r="DLX69" s="12"/>
      <c r="DLY69" s="12"/>
      <c r="DLZ69" s="12"/>
      <c r="DMA69" s="12"/>
      <c r="DMB69" s="12"/>
      <c r="DMC69" s="12"/>
      <c r="DMD69" s="12"/>
      <c r="DME69" s="12"/>
      <c r="DMF69" s="12"/>
      <c r="DMG69" s="12"/>
      <c r="DMH69" s="12"/>
      <c r="DMI69" s="12"/>
      <c r="DMJ69" s="12"/>
      <c r="DMK69" s="12"/>
      <c r="DML69" s="12"/>
      <c r="DMM69" s="12"/>
      <c r="DMN69" s="12"/>
      <c r="DMO69" s="12"/>
      <c r="DMP69" s="12"/>
      <c r="DMQ69" s="12"/>
      <c r="DMR69" s="12"/>
      <c r="DMS69" s="12"/>
      <c r="DMT69" s="12"/>
      <c r="DMU69" s="12"/>
      <c r="DMV69" s="12"/>
      <c r="DMW69" s="12"/>
      <c r="DMX69" s="12"/>
      <c r="DMY69" s="12"/>
      <c r="DMZ69" s="12"/>
      <c r="DNA69" s="12"/>
      <c r="DNB69" s="12"/>
      <c r="DNC69" s="12"/>
      <c r="DND69" s="12"/>
      <c r="DNE69" s="12"/>
      <c r="DNF69" s="12"/>
      <c r="DNG69" s="12"/>
      <c r="DNH69" s="12"/>
      <c r="DNI69" s="12"/>
      <c r="DNJ69" s="12"/>
      <c r="DNK69" s="12"/>
      <c r="DNL69" s="12"/>
      <c r="DNM69" s="12"/>
      <c r="DNN69" s="12"/>
      <c r="DNO69" s="12"/>
      <c r="DNP69" s="12"/>
      <c r="DNQ69" s="12"/>
      <c r="DNR69" s="12"/>
      <c r="DNS69" s="12"/>
      <c r="DNT69" s="12"/>
      <c r="DNU69" s="12"/>
      <c r="DNV69" s="12"/>
      <c r="DNW69" s="12"/>
      <c r="DNX69" s="12"/>
      <c r="DNY69" s="12"/>
      <c r="DNZ69" s="12"/>
      <c r="DOA69" s="12"/>
      <c r="DOB69" s="12"/>
      <c r="DOC69" s="12"/>
      <c r="DOD69" s="12"/>
      <c r="DOE69" s="12"/>
      <c r="DOF69" s="12"/>
      <c r="DOG69" s="12"/>
      <c r="DOH69" s="12"/>
      <c r="DOI69" s="12"/>
      <c r="DOJ69" s="12"/>
      <c r="DOK69" s="12"/>
      <c r="DOL69" s="12"/>
      <c r="DOM69" s="12"/>
      <c r="DON69" s="12"/>
      <c r="DOO69" s="12"/>
      <c r="DOP69" s="12"/>
      <c r="DOQ69" s="12"/>
      <c r="DOR69" s="12"/>
      <c r="DOS69" s="12"/>
      <c r="DOT69" s="12"/>
      <c r="DOU69" s="12"/>
      <c r="DOV69" s="12"/>
      <c r="DOW69" s="12"/>
      <c r="DOX69" s="12"/>
      <c r="DOY69" s="12"/>
      <c r="DOZ69" s="12"/>
      <c r="DPA69" s="12"/>
      <c r="DPB69" s="12"/>
      <c r="DPC69" s="12"/>
      <c r="DPD69" s="12"/>
      <c r="DPE69" s="12"/>
      <c r="DPF69" s="12"/>
      <c r="DPG69" s="12"/>
      <c r="DPH69" s="12"/>
      <c r="DPI69" s="12"/>
      <c r="DPJ69" s="12"/>
      <c r="DPK69" s="12"/>
      <c r="DPL69" s="12"/>
      <c r="DPM69" s="12"/>
      <c r="DPN69" s="12"/>
      <c r="DPO69" s="12"/>
      <c r="DPP69" s="12"/>
      <c r="DPQ69" s="12"/>
      <c r="DPR69" s="12"/>
      <c r="DPS69" s="12"/>
      <c r="DPT69" s="12"/>
      <c r="DPU69" s="12"/>
      <c r="DPV69" s="12"/>
      <c r="DPW69" s="12"/>
      <c r="DPX69" s="12"/>
      <c r="DPY69" s="12"/>
      <c r="DPZ69" s="12"/>
      <c r="DQA69" s="12"/>
      <c r="DQB69" s="12"/>
      <c r="DQC69" s="12"/>
      <c r="DQD69" s="12"/>
      <c r="DQE69" s="12"/>
      <c r="DQF69" s="12"/>
      <c r="DQG69" s="12"/>
      <c r="DQH69" s="12"/>
      <c r="DQI69" s="12"/>
      <c r="DQJ69" s="12"/>
      <c r="DQK69" s="12"/>
      <c r="DQL69" s="12"/>
      <c r="DQM69" s="12"/>
      <c r="DQN69" s="12"/>
      <c r="DQO69" s="12"/>
      <c r="DQP69" s="12"/>
      <c r="DQQ69" s="12"/>
      <c r="DQR69" s="12"/>
      <c r="DQS69" s="12"/>
      <c r="DQT69" s="12"/>
      <c r="DQU69" s="12"/>
      <c r="DQV69" s="12"/>
      <c r="DQW69" s="12"/>
      <c r="DQX69" s="12"/>
      <c r="DQY69" s="12"/>
      <c r="DQZ69" s="12"/>
      <c r="DRA69" s="12"/>
      <c r="DRB69" s="12"/>
      <c r="DRC69" s="12"/>
      <c r="DRD69" s="12"/>
      <c r="DRE69" s="12"/>
      <c r="DRF69" s="12"/>
      <c r="DRG69" s="12"/>
      <c r="DRH69" s="12"/>
      <c r="DRI69" s="12"/>
      <c r="DRJ69" s="12"/>
      <c r="DRK69" s="12"/>
      <c r="DRL69" s="12"/>
      <c r="DRM69" s="12"/>
      <c r="DRN69" s="12"/>
      <c r="DRO69" s="12"/>
      <c r="DRP69" s="12"/>
      <c r="DRQ69" s="12"/>
      <c r="DRR69" s="12"/>
      <c r="DRS69" s="12"/>
      <c r="DRT69" s="12"/>
      <c r="DRU69" s="12"/>
      <c r="DRV69" s="12"/>
      <c r="DRW69" s="12"/>
      <c r="DRX69" s="12"/>
      <c r="DRY69" s="12"/>
      <c r="DRZ69" s="12"/>
      <c r="DSA69" s="12"/>
      <c r="DSB69" s="12"/>
      <c r="DSC69" s="12"/>
      <c r="DSD69" s="12"/>
      <c r="DSE69" s="12"/>
      <c r="DSF69" s="12"/>
      <c r="DSG69" s="12"/>
      <c r="DSH69" s="12"/>
      <c r="DSI69" s="12"/>
      <c r="DSJ69" s="12"/>
      <c r="DSK69" s="12"/>
      <c r="DSL69" s="12"/>
      <c r="DSM69" s="12"/>
      <c r="DSN69" s="12"/>
      <c r="DSO69" s="12"/>
      <c r="DSP69" s="12"/>
      <c r="DSQ69" s="12"/>
      <c r="DSR69" s="12"/>
      <c r="DSS69" s="12"/>
      <c r="DST69" s="12"/>
      <c r="DSU69" s="12"/>
      <c r="DSV69" s="12"/>
      <c r="DSW69" s="12"/>
      <c r="DSX69" s="12"/>
      <c r="DSY69" s="12"/>
      <c r="DSZ69" s="12"/>
      <c r="DTA69" s="12"/>
      <c r="DTB69" s="12"/>
      <c r="DTC69" s="12"/>
      <c r="DTD69" s="12"/>
      <c r="DTE69" s="12"/>
      <c r="DTF69" s="12"/>
      <c r="DTG69" s="12"/>
      <c r="DTH69" s="12"/>
      <c r="DTI69" s="12"/>
      <c r="DTJ69" s="12"/>
      <c r="DTK69" s="12"/>
      <c r="DTL69" s="12"/>
      <c r="DTM69" s="12"/>
      <c r="DTN69" s="12"/>
      <c r="DTO69" s="12"/>
      <c r="DTP69" s="12"/>
      <c r="DTQ69" s="12"/>
      <c r="DTR69" s="12"/>
      <c r="DTS69" s="12"/>
      <c r="DTT69" s="12"/>
      <c r="DTU69" s="12"/>
      <c r="DTV69" s="12"/>
      <c r="DTW69" s="12"/>
      <c r="DTX69" s="12"/>
      <c r="DTY69" s="12"/>
      <c r="DTZ69" s="12"/>
      <c r="DUA69" s="12"/>
      <c r="DUB69" s="12"/>
      <c r="DUC69" s="12"/>
      <c r="DUD69" s="12"/>
      <c r="DUE69" s="12"/>
      <c r="DUF69" s="12"/>
      <c r="DUG69" s="12"/>
      <c r="DUH69" s="12"/>
      <c r="DUI69" s="12"/>
      <c r="DUJ69" s="12"/>
      <c r="DUK69" s="12"/>
      <c r="DUL69" s="12"/>
      <c r="DUM69" s="12"/>
      <c r="DUN69" s="12"/>
      <c r="DUO69" s="12"/>
      <c r="DUP69" s="12"/>
      <c r="DUQ69" s="12"/>
      <c r="DUR69" s="12"/>
      <c r="DUS69" s="12"/>
      <c r="DUT69" s="12"/>
      <c r="DUU69" s="12"/>
      <c r="DUV69" s="12"/>
      <c r="DUW69" s="12"/>
      <c r="DUX69" s="12"/>
      <c r="DUY69" s="12"/>
      <c r="DUZ69" s="12"/>
      <c r="DVA69" s="12"/>
      <c r="DVB69" s="12"/>
      <c r="DVC69" s="12"/>
      <c r="DVD69" s="12"/>
      <c r="DVE69" s="12"/>
      <c r="DVF69" s="12"/>
      <c r="DVG69" s="12"/>
      <c r="DVH69" s="12"/>
      <c r="DVI69" s="12"/>
      <c r="DVJ69" s="12"/>
      <c r="DVK69" s="12"/>
      <c r="DVL69" s="12"/>
      <c r="DVM69" s="12"/>
      <c r="DVN69" s="12"/>
      <c r="DVO69" s="12"/>
      <c r="DVP69" s="12"/>
      <c r="DVQ69" s="12"/>
      <c r="DVR69" s="12"/>
      <c r="DVS69" s="12"/>
      <c r="DVT69" s="12"/>
      <c r="DVU69" s="12"/>
      <c r="DVV69" s="12"/>
      <c r="DVW69" s="12"/>
      <c r="DVX69" s="12"/>
      <c r="DVY69" s="12"/>
      <c r="DVZ69" s="12"/>
      <c r="DWA69" s="12"/>
      <c r="DWB69" s="12"/>
      <c r="DWC69" s="12"/>
      <c r="DWD69" s="12"/>
      <c r="DWE69" s="12"/>
      <c r="DWF69" s="12"/>
      <c r="DWG69" s="12"/>
      <c r="DWH69" s="12"/>
      <c r="DWI69" s="12"/>
      <c r="DWJ69" s="12"/>
      <c r="DWK69" s="12"/>
      <c r="DWL69" s="12"/>
      <c r="DWM69" s="12"/>
      <c r="DWN69" s="12"/>
      <c r="DWO69" s="12"/>
      <c r="DWP69" s="12"/>
      <c r="DWQ69" s="12"/>
      <c r="DWR69" s="12"/>
      <c r="DWS69" s="12"/>
      <c r="DWT69" s="12"/>
      <c r="DWU69" s="12"/>
      <c r="DWV69" s="12"/>
      <c r="DWW69" s="12"/>
      <c r="DWX69" s="12"/>
      <c r="DWY69" s="12"/>
      <c r="DWZ69" s="12"/>
      <c r="DXA69" s="12"/>
      <c r="DXB69" s="12"/>
      <c r="DXC69" s="12"/>
      <c r="DXD69" s="12"/>
      <c r="DXE69" s="12"/>
      <c r="DXF69" s="12"/>
      <c r="DXG69" s="12"/>
      <c r="DXH69" s="12"/>
      <c r="DXI69" s="12"/>
      <c r="DXJ69" s="12"/>
      <c r="DXK69" s="12"/>
      <c r="DXL69" s="12"/>
      <c r="DXM69" s="12"/>
      <c r="DXN69" s="12"/>
      <c r="DXO69" s="12"/>
      <c r="DXP69" s="12"/>
      <c r="DXQ69" s="12"/>
      <c r="DXR69" s="12"/>
      <c r="DXS69" s="12"/>
      <c r="DXT69" s="12"/>
      <c r="DXU69" s="12"/>
      <c r="DXV69" s="12"/>
      <c r="DXW69" s="12"/>
      <c r="DXX69" s="12"/>
      <c r="DXY69" s="12"/>
      <c r="DXZ69" s="12"/>
      <c r="DYA69" s="12"/>
      <c r="DYB69" s="12"/>
      <c r="DYC69" s="12"/>
      <c r="DYD69" s="12"/>
      <c r="DYE69" s="12"/>
      <c r="DYF69" s="12"/>
      <c r="DYG69" s="12"/>
      <c r="DYH69" s="12"/>
      <c r="DYI69" s="12"/>
      <c r="DYJ69" s="12"/>
      <c r="DYK69" s="12"/>
      <c r="DYL69" s="12"/>
      <c r="DYM69" s="12"/>
      <c r="DYN69" s="12"/>
      <c r="DYO69" s="12"/>
      <c r="DYP69" s="12"/>
      <c r="DYQ69" s="12"/>
      <c r="DYR69" s="12"/>
      <c r="DYS69" s="12"/>
      <c r="DYT69" s="12"/>
      <c r="DYU69" s="12"/>
      <c r="DYV69" s="12"/>
      <c r="DYW69" s="12"/>
      <c r="DYX69" s="12"/>
      <c r="DYY69" s="12"/>
      <c r="DYZ69" s="12"/>
      <c r="DZA69" s="12"/>
      <c r="DZB69" s="12"/>
      <c r="DZC69" s="12"/>
      <c r="DZD69" s="12"/>
      <c r="DZE69" s="12"/>
      <c r="DZF69" s="12"/>
      <c r="DZG69" s="12"/>
      <c r="DZH69" s="12"/>
      <c r="DZI69" s="12"/>
      <c r="DZJ69" s="12"/>
      <c r="DZK69" s="12"/>
      <c r="DZL69" s="12"/>
      <c r="DZM69" s="12"/>
      <c r="DZN69" s="12"/>
      <c r="DZO69" s="12"/>
      <c r="DZP69" s="12"/>
      <c r="DZQ69" s="12"/>
      <c r="DZR69" s="12"/>
      <c r="DZS69" s="12"/>
      <c r="DZT69" s="12"/>
      <c r="DZU69" s="12"/>
      <c r="DZV69" s="12"/>
      <c r="DZW69" s="12"/>
      <c r="DZX69" s="12"/>
      <c r="DZY69" s="12"/>
      <c r="DZZ69" s="12"/>
      <c r="EAA69" s="12"/>
      <c r="EAB69" s="12"/>
      <c r="EAC69" s="12"/>
      <c r="EAD69" s="12"/>
      <c r="EAE69" s="12"/>
      <c r="EAF69" s="12"/>
      <c r="EAG69" s="12"/>
      <c r="EAH69" s="12"/>
      <c r="EAI69" s="12"/>
      <c r="EAJ69" s="12"/>
      <c r="EAK69" s="12"/>
      <c r="EAL69" s="12"/>
      <c r="EAM69" s="12"/>
      <c r="EAN69" s="12"/>
      <c r="EAO69" s="12"/>
      <c r="EAP69" s="12"/>
      <c r="EAQ69" s="12"/>
      <c r="EAR69" s="12"/>
      <c r="EAS69" s="12"/>
      <c r="EAT69" s="12"/>
      <c r="EAU69" s="12"/>
      <c r="EAV69" s="12"/>
      <c r="EAW69" s="12"/>
      <c r="EAX69" s="12"/>
      <c r="EAY69" s="12"/>
      <c r="EAZ69" s="12"/>
      <c r="EBA69" s="12"/>
      <c r="EBB69" s="12"/>
      <c r="EBC69" s="12"/>
      <c r="EBD69" s="12"/>
      <c r="EBE69" s="12"/>
      <c r="EBF69" s="12"/>
      <c r="EBG69" s="12"/>
      <c r="EBH69" s="12"/>
      <c r="EBI69" s="12"/>
      <c r="EBJ69" s="12"/>
      <c r="EBK69" s="12"/>
      <c r="EBL69" s="12"/>
      <c r="EBM69" s="12"/>
      <c r="EBN69" s="12"/>
      <c r="EBO69" s="12"/>
      <c r="EBP69" s="12"/>
      <c r="EBQ69" s="12"/>
      <c r="EBR69" s="12"/>
      <c r="EBS69" s="12"/>
      <c r="EBT69" s="12"/>
      <c r="EBU69" s="12"/>
      <c r="EBV69" s="12"/>
      <c r="EBW69" s="12"/>
      <c r="EBX69" s="12"/>
      <c r="EBY69" s="12"/>
      <c r="EBZ69" s="12"/>
      <c r="ECA69" s="12"/>
      <c r="ECB69" s="12"/>
      <c r="ECC69" s="12"/>
      <c r="ECD69" s="12"/>
      <c r="ECE69" s="12"/>
      <c r="ECF69" s="12"/>
      <c r="ECG69" s="12"/>
      <c r="ECH69" s="12"/>
      <c r="ECI69" s="12"/>
      <c r="ECJ69" s="12"/>
      <c r="ECK69" s="12"/>
      <c r="ECL69" s="12"/>
      <c r="ECM69" s="12"/>
      <c r="ECN69" s="12"/>
      <c r="ECO69" s="12"/>
      <c r="ECP69" s="12"/>
      <c r="ECQ69" s="12"/>
      <c r="ECR69" s="12"/>
      <c r="ECS69" s="12"/>
      <c r="ECT69" s="12"/>
      <c r="ECU69" s="12"/>
      <c r="ECV69" s="12"/>
      <c r="ECW69" s="12"/>
      <c r="ECX69" s="12"/>
      <c r="ECY69" s="12"/>
      <c r="ECZ69" s="12"/>
      <c r="EDA69" s="12"/>
      <c r="EDB69" s="12"/>
      <c r="EDC69" s="12"/>
      <c r="EDD69" s="12"/>
      <c r="EDE69" s="12"/>
      <c r="EDF69" s="12"/>
      <c r="EDG69" s="12"/>
      <c r="EDH69" s="12"/>
      <c r="EDI69" s="12"/>
      <c r="EDJ69" s="12"/>
      <c r="EDK69" s="12"/>
      <c r="EDL69" s="12"/>
      <c r="EDM69" s="12"/>
      <c r="EDN69" s="12"/>
      <c r="EDO69" s="12"/>
      <c r="EDP69" s="12"/>
      <c r="EDQ69" s="12"/>
      <c r="EDR69" s="12"/>
      <c r="EDS69" s="12"/>
      <c r="EDT69" s="12"/>
      <c r="EDU69" s="12"/>
      <c r="EDV69" s="12"/>
      <c r="EDW69" s="12"/>
      <c r="EDX69" s="12"/>
      <c r="EDY69" s="12"/>
      <c r="EDZ69" s="12"/>
      <c r="EEA69" s="12"/>
      <c r="EEB69" s="12"/>
      <c r="EEC69" s="12"/>
      <c r="EED69" s="12"/>
      <c r="EEE69" s="12"/>
      <c r="EEF69" s="12"/>
      <c r="EEG69" s="12"/>
      <c r="EEH69" s="12"/>
      <c r="EEI69" s="12"/>
      <c r="EEJ69" s="12"/>
      <c r="EEK69" s="12"/>
      <c r="EEL69" s="12"/>
      <c r="EEM69" s="12"/>
      <c r="EEN69" s="12"/>
      <c r="EEO69" s="12"/>
      <c r="EEP69" s="12"/>
      <c r="EEQ69" s="12"/>
      <c r="EER69" s="12"/>
      <c r="EES69" s="12"/>
      <c r="EET69" s="12"/>
      <c r="EEU69" s="12"/>
      <c r="EEV69" s="12"/>
      <c r="EEW69" s="12"/>
      <c r="EEX69" s="12"/>
      <c r="EEY69" s="12"/>
      <c r="EEZ69" s="12"/>
      <c r="EFA69" s="12"/>
      <c r="EFB69" s="12"/>
      <c r="EFC69" s="12"/>
      <c r="EFD69" s="12"/>
      <c r="EFE69" s="12"/>
      <c r="EFF69" s="12"/>
      <c r="EFG69" s="12"/>
      <c r="EFH69" s="12"/>
      <c r="EFI69" s="12"/>
      <c r="EFJ69" s="12"/>
      <c r="EFK69" s="12"/>
      <c r="EFL69" s="12"/>
      <c r="EFM69" s="12"/>
      <c r="EFN69" s="12"/>
      <c r="EFO69" s="12"/>
      <c r="EFP69" s="12"/>
      <c r="EFQ69" s="12"/>
      <c r="EFR69" s="12"/>
      <c r="EFS69" s="12"/>
      <c r="EFT69" s="12"/>
      <c r="EFU69" s="12"/>
      <c r="EFV69" s="12"/>
      <c r="EFW69" s="12"/>
      <c r="EFX69" s="12"/>
      <c r="EFY69" s="12"/>
      <c r="EFZ69" s="12"/>
      <c r="EGA69" s="12"/>
      <c r="EGB69" s="12"/>
      <c r="EGC69" s="12"/>
      <c r="EGD69" s="12"/>
      <c r="EGE69" s="12"/>
      <c r="EGF69" s="12"/>
      <c r="EGG69" s="12"/>
      <c r="EGH69" s="12"/>
      <c r="EGI69" s="12"/>
      <c r="EGJ69" s="12"/>
      <c r="EGK69" s="12"/>
      <c r="EGL69" s="12"/>
      <c r="EGM69" s="12"/>
      <c r="EGN69" s="12"/>
      <c r="EGO69" s="12"/>
      <c r="EGP69" s="12"/>
      <c r="EGQ69" s="12"/>
      <c r="EGR69" s="12"/>
      <c r="EGS69" s="12"/>
      <c r="EGT69" s="12"/>
      <c r="EGU69" s="12"/>
      <c r="EGV69" s="12"/>
      <c r="EGW69" s="12"/>
      <c r="EGX69" s="12"/>
      <c r="EGY69" s="12"/>
      <c r="EGZ69" s="12"/>
      <c r="EHA69" s="12"/>
      <c r="EHB69" s="12"/>
      <c r="EHC69" s="12"/>
      <c r="EHD69" s="12"/>
      <c r="EHE69" s="12"/>
      <c r="EHF69" s="12"/>
      <c r="EHG69" s="12"/>
      <c r="EHH69" s="12"/>
      <c r="EHI69" s="12"/>
      <c r="EHJ69" s="12"/>
      <c r="EHK69" s="12"/>
      <c r="EHL69" s="12"/>
      <c r="EHM69" s="12"/>
      <c r="EHN69" s="12"/>
      <c r="EHO69" s="12"/>
      <c r="EHP69" s="12"/>
      <c r="EHQ69" s="12"/>
      <c r="EHR69" s="12"/>
      <c r="EHS69" s="12"/>
      <c r="EHT69" s="12"/>
      <c r="EHU69" s="12"/>
      <c r="EHV69" s="12"/>
      <c r="EHW69" s="12"/>
      <c r="EHX69" s="12"/>
      <c r="EHY69" s="12"/>
      <c r="EHZ69" s="12"/>
      <c r="EIA69" s="12"/>
      <c r="EIB69" s="12"/>
      <c r="EIC69" s="12"/>
      <c r="EID69" s="12"/>
      <c r="EIE69" s="12"/>
      <c r="EIF69" s="12"/>
      <c r="EIG69" s="12"/>
      <c r="EIH69" s="12"/>
      <c r="EII69" s="12"/>
      <c r="EIJ69" s="12"/>
      <c r="EIK69" s="12"/>
      <c r="EIL69" s="12"/>
      <c r="EIM69" s="12"/>
      <c r="EIN69" s="12"/>
      <c r="EIO69" s="12"/>
      <c r="EIP69" s="12"/>
      <c r="EIQ69" s="12"/>
      <c r="EIR69" s="12"/>
      <c r="EIS69" s="12"/>
      <c r="EIT69" s="12"/>
      <c r="EIU69" s="12"/>
      <c r="EIV69" s="12"/>
      <c r="EIW69" s="12"/>
      <c r="EIX69" s="12"/>
      <c r="EIY69" s="12"/>
      <c r="EIZ69" s="12"/>
      <c r="EJA69" s="12"/>
      <c r="EJB69" s="12"/>
      <c r="EJC69" s="12"/>
      <c r="EJD69" s="12"/>
      <c r="EJE69" s="12"/>
      <c r="EJF69" s="12"/>
      <c r="EJG69" s="12"/>
      <c r="EJH69" s="12"/>
      <c r="EJI69" s="12"/>
      <c r="EJJ69" s="12"/>
      <c r="EJK69" s="12"/>
      <c r="EJL69" s="12"/>
      <c r="EJM69" s="12"/>
      <c r="EJN69" s="12"/>
      <c r="EJO69" s="12"/>
      <c r="EJP69" s="12"/>
      <c r="EJQ69" s="12"/>
      <c r="EJR69" s="12"/>
      <c r="EJS69" s="12"/>
      <c r="EJT69" s="12"/>
      <c r="EJU69" s="12"/>
      <c r="EJV69" s="12"/>
      <c r="EJW69" s="12"/>
      <c r="EJX69" s="12"/>
      <c r="EJY69" s="12"/>
      <c r="EJZ69" s="12"/>
      <c r="EKA69" s="12"/>
      <c r="EKB69" s="12"/>
      <c r="EKC69" s="12"/>
      <c r="EKD69" s="12"/>
      <c r="EKE69" s="12"/>
      <c r="EKF69" s="12"/>
      <c r="EKG69" s="12"/>
      <c r="EKH69" s="12"/>
      <c r="EKI69" s="12"/>
      <c r="EKJ69" s="12"/>
      <c r="EKK69" s="12"/>
      <c r="EKL69" s="12"/>
      <c r="EKM69" s="12"/>
      <c r="EKN69" s="12"/>
      <c r="EKO69" s="12"/>
      <c r="EKP69" s="12"/>
      <c r="EKQ69" s="12"/>
      <c r="EKR69" s="12"/>
      <c r="EKS69" s="12"/>
      <c r="EKT69" s="12"/>
      <c r="EKU69" s="12"/>
      <c r="EKV69" s="12"/>
      <c r="EKW69" s="12"/>
      <c r="EKX69" s="12"/>
      <c r="EKY69" s="12"/>
      <c r="EKZ69" s="12"/>
      <c r="ELA69" s="12"/>
      <c r="ELB69" s="12"/>
      <c r="ELC69" s="12"/>
      <c r="ELD69" s="12"/>
      <c r="ELE69" s="12"/>
      <c r="ELF69" s="12"/>
      <c r="ELG69" s="12"/>
      <c r="ELH69" s="12"/>
      <c r="ELI69" s="12"/>
      <c r="ELJ69" s="12"/>
      <c r="ELK69" s="12"/>
      <c r="ELL69" s="12"/>
      <c r="ELM69" s="12"/>
      <c r="ELN69" s="12"/>
      <c r="ELO69" s="12"/>
      <c r="ELP69" s="12"/>
      <c r="ELQ69" s="12"/>
      <c r="ELR69" s="12"/>
      <c r="ELS69" s="12"/>
      <c r="ELT69" s="12"/>
      <c r="ELU69" s="12"/>
      <c r="ELV69" s="12"/>
      <c r="ELW69" s="12"/>
      <c r="ELX69" s="12"/>
      <c r="ELY69" s="12"/>
      <c r="ELZ69" s="12"/>
      <c r="EMA69" s="12"/>
      <c r="EMB69" s="12"/>
      <c r="EMC69" s="12"/>
      <c r="EMD69" s="12"/>
      <c r="EME69" s="12"/>
      <c r="EMF69" s="12"/>
      <c r="EMG69" s="12"/>
      <c r="EMH69" s="12"/>
      <c r="EMI69" s="12"/>
      <c r="EMJ69" s="12"/>
      <c r="EMK69" s="12"/>
      <c r="EML69" s="12"/>
      <c r="EMM69" s="12"/>
      <c r="EMN69" s="12"/>
      <c r="EMO69" s="12"/>
      <c r="EMP69" s="12"/>
      <c r="EMQ69" s="12"/>
      <c r="EMR69" s="12"/>
      <c r="EMS69" s="12"/>
      <c r="EMT69" s="12"/>
      <c r="EMU69" s="12"/>
      <c r="EMV69" s="12"/>
      <c r="EMW69" s="12"/>
      <c r="EMX69" s="12"/>
      <c r="EMY69" s="12"/>
      <c r="EMZ69" s="12"/>
      <c r="ENA69" s="12"/>
      <c r="ENB69" s="12"/>
      <c r="ENC69" s="12"/>
      <c r="END69" s="12"/>
      <c r="ENE69" s="12"/>
      <c r="ENF69" s="12"/>
      <c r="ENG69" s="12"/>
      <c r="ENH69" s="12"/>
      <c r="ENI69" s="12"/>
      <c r="ENJ69" s="12"/>
      <c r="ENK69" s="12"/>
      <c r="ENL69" s="12"/>
      <c r="ENM69" s="12"/>
      <c r="ENN69" s="12"/>
      <c r="ENO69" s="12"/>
      <c r="ENP69" s="12"/>
      <c r="ENQ69" s="12"/>
      <c r="ENR69" s="12"/>
      <c r="ENS69" s="12"/>
      <c r="ENT69" s="12"/>
      <c r="ENU69" s="12"/>
      <c r="ENV69" s="12"/>
      <c r="ENW69" s="12"/>
      <c r="ENX69" s="12"/>
      <c r="ENY69" s="12"/>
      <c r="ENZ69" s="12"/>
      <c r="EOA69" s="12"/>
      <c r="EOB69" s="12"/>
      <c r="EOC69" s="12"/>
      <c r="EOD69" s="12"/>
      <c r="EOE69" s="12"/>
      <c r="EOF69" s="12"/>
      <c r="EOG69" s="12"/>
      <c r="EOH69" s="12"/>
      <c r="EOI69" s="12"/>
      <c r="EOJ69" s="12"/>
      <c r="EOK69" s="12"/>
      <c r="EOL69" s="12"/>
      <c r="EOM69" s="12"/>
      <c r="EON69" s="12"/>
      <c r="EOO69" s="12"/>
      <c r="EOP69" s="12"/>
      <c r="EOQ69" s="12"/>
      <c r="EOR69" s="12"/>
      <c r="EOS69" s="12"/>
      <c r="EOT69" s="12"/>
      <c r="EOU69" s="12"/>
      <c r="EOV69" s="12"/>
      <c r="EOW69" s="12"/>
      <c r="EOX69" s="12"/>
      <c r="EOY69" s="12"/>
      <c r="EOZ69" s="12"/>
      <c r="EPA69" s="12"/>
      <c r="EPB69" s="12"/>
      <c r="EPC69" s="12"/>
      <c r="EPD69" s="12"/>
      <c r="EPE69" s="12"/>
      <c r="EPF69" s="12"/>
      <c r="EPG69" s="12"/>
      <c r="EPH69" s="12"/>
      <c r="EPI69" s="12"/>
      <c r="EPJ69" s="12"/>
      <c r="EPK69" s="12"/>
      <c r="EPL69" s="12"/>
      <c r="EPM69" s="12"/>
      <c r="EPN69" s="12"/>
      <c r="EPO69" s="12"/>
      <c r="EPP69" s="12"/>
      <c r="EPQ69" s="12"/>
      <c r="EPR69" s="12"/>
      <c r="EPS69" s="12"/>
      <c r="EPT69" s="12"/>
      <c r="EPU69" s="12"/>
      <c r="EPV69" s="12"/>
      <c r="EPW69" s="12"/>
      <c r="EPX69" s="12"/>
      <c r="EPY69" s="12"/>
      <c r="EPZ69" s="12"/>
      <c r="EQA69" s="12"/>
      <c r="EQB69" s="12"/>
      <c r="EQC69" s="12"/>
      <c r="EQD69" s="12"/>
      <c r="EQE69" s="12"/>
      <c r="EQF69" s="12"/>
      <c r="EQG69" s="12"/>
      <c r="EQH69" s="12"/>
      <c r="EQI69" s="12"/>
      <c r="EQJ69" s="12"/>
      <c r="EQK69" s="12"/>
      <c r="EQL69" s="12"/>
      <c r="EQM69" s="12"/>
      <c r="EQN69" s="12"/>
      <c r="EQO69" s="12"/>
      <c r="EQP69" s="12"/>
      <c r="EQQ69" s="12"/>
      <c r="EQR69" s="12"/>
      <c r="EQS69" s="12"/>
      <c r="EQT69" s="12"/>
      <c r="EQU69" s="12"/>
      <c r="EQV69" s="12"/>
      <c r="EQW69" s="12"/>
      <c r="EQX69" s="12"/>
      <c r="EQY69" s="12"/>
      <c r="EQZ69" s="12"/>
      <c r="ERA69" s="12"/>
      <c r="ERB69" s="12"/>
      <c r="ERC69" s="12"/>
      <c r="ERD69" s="12"/>
      <c r="ERE69" s="12"/>
      <c r="ERF69" s="12"/>
      <c r="ERG69" s="12"/>
      <c r="ERH69" s="12"/>
      <c r="ERI69" s="12"/>
      <c r="ERJ69" s="12"/>
      <c r="ERK69" s="12"/>
      <c r="ERL69" s="12"/>
      <c r="ERM69" s="12"/>
      <c r="ERN69" s="12"/>
      <c r="ERO69" s="12"/>
      <c r="ERP69" s="12"/>
      <c r="ERQ69" s="12"/>
      <c r="ERR69" s="12"/>
      <c r="ERS69" s="12"/>
      <c r="ERT69" s="12"/>
      <c r="ERU69" s="12"/>
      <c r="ERV69" s="12"/>
      <c r="ERW69" s="12"/>
      <c r="ERX69" s="12"/>
      <c r="ERY69" s="12"/>
      <c r="ERZ69" s="12"/>
      <c r="ESA69" s="12"/>
      <c r="ESB69" s="12"/>
      <c r="ESC69" s="12"/>
      <c r="ESD69" s="12"/>
      <c r="ESE69" s="12"/>
      <c r="ESF69" s="12"/>
      <c r="ESG69" s="12"/>
      <c r="ESH69" s="12"/>
      <c r="ESI69" s="12"/>
      <c r="ESJ69" s="12"/>
      <c r="ESK69" s="12"/>
      <c r="ESL69" s="12"/>
      <c r="ESM69" s="12"/>
      <c r="ESN69" s="12"/>
      <c r="ESO69" s="12"/>
      <c r="ESP69" s="12"/>
      <c r="ESQ69" s="12"/>
      <c r="ESR69" s="12"/>
      <c r="ESS69" s="12"/>
      <c r="EST69" s="12"/>
      <c r="ESU69" s="12"/>
      <c r="ESV69" s="12"/>
      <c r="ESW69" s="12"/>
      <c r="ESX69" s="12"/>
      <c r="ESY69" s="12"/>
      <c r="ESZ69" s="12"/>
      <c r="ETA69" s="12"/>
      <c r="ETB69" s="12"/>
      <c r="ETC69" s="12"/>
      <c r="ETD69" s="12"/>
      <c r="ETE69" s="12"/>
      <c r="ETF69" s="12"/>
      <c r="ETG69" s="12"/>
      <c r="ETH69" s="12"/>
      <c r="ETI69" s="12"/>
      <c r="ETJ69" s="12"/>
      <c r="ETK69" s="12"/>
      <c r="ETL69" s="12"/>
      <c r="ETM69" s="12"/>
      <c r="ETN69" s="12"/>
      <c r="ETO69" s="12"/>
      <c r="ETP69" s="12"/>
      <c r="ETQ69" s="12"/>
      <c r="ETR69" s="12"/>
      <c r="ETS69" s="12"/>
      <c r="ETT69" s="12"/>
      <c r="ETU69" s="12"/>
      <c r="ETV69" s="12"/>
      <c r="ETW69" s="12"/>
      <c r="ETX69" s="12"/>
      <c r="ETY69" s="12"/>
      <c r="ETZ69" s="12"/>
      <c r="EUA69" s="12"/>
      <c r="EUB69" s="12"/>
      <c r="EUC69" s="12"/>
      <c r="EUD69" s="12"/>
      <c r="EUE69" s="12"/>
      <c r="EUF69" s="12"/>
      <c r="EUG69" s="12"/>
      <c r="EUH69" s="12"/>
      <c r="EUI69" s="12"/>
      <c r="EUJ69" s="12"/>
      <c r="EUK69" s="12"/>
      <c r="EUL69" s="12"/>
      <c r="EUM69" s="12"/>
      <c r="EUN69" s="12"/>
      <c r="EUO69" s="12"/>
      <c r="EUP69" s="12"/>
      <c r="EUQ69" s="12"/>
      <c r="EUR69" s="12"/>
      <c r="EUS69" s="12"/>
      <c r="EUT69" s="12"/>
      <c r="EUU69" s="12"/>
      <c r="EUV69" s="12"/>
      <c r="EUW69" s="12"/>
      <c r="EUX69" s="12"/>
      <c r="EUY69" s="12"/>
      <c r="EUZ69" s="12"/>
      <c r="EVA69" s="12"/>
      <c r="EVB69" s="12"/>
      <c r="EVC69" s="12"/>
      <c r="EVD69" s="12"/>
      <c r="EVE69" s="12"/>
      <c r="EVF69" s="12"/>
      <c r="EVG69" s="12"/>
      <c r="EVH69" s="12"/>
      <c r="EVI69" s="12"/>
      <c r="EVJ69" s="12"/>
      <c r="EVK69" s="12"/>
      <c r="EVL69" s="12"/>
      <c r="EVM69" s="12"/>
      <c r="EVN69" s="12"/>
      <c r="EVO69" s="12"/>
      <c r="EVP69" s="12"/>
      <c r="EVQ69" s="12"/>
      <c r="EVR69" s="12"/>
      <c r="EVS69" s="12"/>
      <c r="EVT69" s="12"/>
      <c r="EVU69" s="12"/>
      <c r="EVV69" s="12"/>
      <c r="EVW69" s="12"/>
      <c r="EVX69" s="12"/>
      <c r="EVY69" s="12"/>
      <c r="EVZ69" s="12"/>
      <c r="EWA69" s="12"/>
      <c r="EWB69" s="12"/>
      <c r="EWC69" s="12"/>
      <c r="EWD69" s="12"/>
      <c r="EWE69" s="12"/>
      <c r="EWF69" s="12"/>
      <c r="EWG69" s="12"/>
      <c r="EWH69" s="12"/>
      <c r="EWI69" s="12"/>
      <c r="EWJ69" s="12"/>
      <c r="EWK69" s="12"/>
      <c r="EWL69" s="12"/>
      <c r="EWM69" s="12"/>
      <c r="EWN69" s="12"/>
      <c r="EWO69" s="12"/>
      <c r="EWP69" s="12"/>
      <c r="EWQ69" s="12"/>
      <c r="EWR69" s="12"/>
      <c r="EWS69" s="12"/>
      <c r="EWT69" s="12"/>
      <c r="EWU69" s="12"/>
      <c r="EWV69" s="12"/>
      <c r="EWW69" s="12"/>
      <c r="EWX69" s="12"/>
      <c r="EWY69" s="12"/>
      <c r="EWZ69" s="12"/>
      <c r="EXA69" s="12"/>
      <c r="EXB69" s="12"/>
      <c r="EXC69" s="12"/>
      <c r="EXD69" s="12"/>
      <c r="EXE69" s="12"/>
      <c r="EXF69" s="12"/>
      <c r="EXG69" s="12"/>
      <c r="EXH69" s="12"/>
      <c r="EXI69" s="12"/>
      <c r="EXJ69" s="12"/>
      <c r="EXK69" s="12"/>
      <c r="EXL69" s="12"/>
      <c r="EXM69" s="12"/>
      <c r="EXN69" s="12"/>
      <c r="EXO69" s="12"/>
      <c r="EXP69" s="12"/>
      <c r="EXQ69" s="12"/>
      <c r="EXR69" s="12"/>
      <c r="EXS69" s="12"/>
      <c r="EXT69" s="12"/>
      <c r="EXU69" s="12"/>
      <c r="EXV69" s="12"/>
      <c r="EXW69" s="12"/>
      <c r="EXX69" s="12"/>
      <c r="EXY69" s="12"/>
      <c r="EXZ69" s="12"/>
      <c r="EYA69" s="12"/>
      <c r="EYB69" s="12"/>
      <c r="EYC69" s="12"/>
      <c r="EYD69" s="12"/>
      <c r="EYE69" s="12"/>
      <c r="EYF69" s="12"/>
      <c r="EYG69" s="12"/>
      <c r="EYH69" s="12"/>
      <c r="EYI69" s="12"/>
      <c r="EYJ69" s="12"/>
      <c r="EYK69" s="12"/>
      <c r="EYL69" s="12"/>
      <c r="EYM69" s="12"/>
      <c r="EYN69" s="12"/>
      <c r="EYO69" s="12"/>
      <c r="EYP69" s="12"/>
      <c r="EYQ69" s="12"/>
      <c r="EYR69" s="12"/>
      <c r="EYS69" s="12"/>
      <c r="EYT69" s="12"/>
      <c r="EYU69" s="12"/>
      <c r="EYV69" s="12"/>
      <c r="EYW69" s="12"/>
      <c r="EYX69" s="12"/>
      <c r="EYY69" s="12"/>
      <c r="EYZ69" s="12"/>
      <c r="EZA69" s="12"/>
      <c r="EZB69" s="12"/>
      <c r="EZC69" s="12"/>
      <c r="EZD69" s="12"/>
      <c r="EZE69" s="12"/>
      <c r="EZF69" s="12"/>
      <c r="EZG69" s="12"/>
      <c r="EZH69" s="12"/>
      <c r="EZI69" s="12"/>
      <c r="EZJ69" s="12"/>
      <c r="EZK69" s="12"/>
      <c r="EZL69" s="12"/>
      <c r="EZM69" s="12"/>
      <c r="EZN69" s="12"/>
      <c r="EZO69" s="12"/>
      <c r="EZP69" s="12"/>
      <c r="EZQ69" s="12"/>
      <c r="EZR69" s="12"/>
      <c r="EZS69" s="12"/>
      <c r="EZT69" s="12"/>
      <c r="EZU69" s="12"/>
      <c r="EZV69" s="12"/>
      <c r="EZW69" s="12"/>
      <c r="EZX69" s="12"/>
      <c r="EZY69" s="12"/>
      <c r="EZZ69" s="12"/>
      <c r="FAA69" s="12"/>
      <c r="FAB69" s="12"/>
      <c r="FAC69" s="12"/>
      <c r="FAD69" s="12"/>
      <c r="FAE69" s="12"/>
      <c r="FAF69" s="12"/>
      <c r="FAG69" s="12"/>
      <c r="FAH69" s="12"/>
      <c r="FAI69" s="12"/>
      <c r="FAJ69" s="12"/>
      <c r="FAK69" s="12"/>
      <c r="FAL69" s="12"/>
      <c r="FAM69" s="12"/>
      <c r="FAN69" s="12"/>
      <c r="FAO69" s="12"/>
      <c r="FAP69" s="12"/>
      <c r="FAQ69" s="12"/>
      <c r="FAR69" s="12"/>
      <c r="FAS69" s="12"/>
      <c r="FAT69" s="12"/>
      <c r="FAU69" s="12"/>
      <c r="FAV69" s="12"/>
      <c r="FAW69" s="12"/>
      <c r="FAX69" s="12"/>
      <c r="FAY69" s="12"/>
      <c r="FAZ69" s="12"/>
      <c r="FBA69" s="12"/>
      <c r="FBB69" s="12"/>
      <c r="FBC69" s="12"/>
      <c r="FBD69" s="12"/>
      <c r="FBE69" s="12"/>
      <c r="FBF69" s="12"/>
      <c r="FBG69" s="12"/>
      <c r="FBH69" s="12"/>
      <c r="FBI69" s="12"/>
      <c r="FBJ69" s="12"/>
      <c r="FBK69" s="12"/>
      <c r="FBL69" s="12"/>
      <c r="FBM69" s="12"/>
      <c r="FBN69" s="12"/>
      <c r="FBO69" s="12"/>
      <c r="FBP69" s="12"/>
      <c r="FBQ69" s="12"/>
      <c r="FBR69" s="12"/>
      <c r="FBS69" s="12"/>
      <c r="FBT69" s="12"/>
      <c r="FBU69" s="12"/>
      <c r="FBV69" s="12"/>
      <c r="FBW69" s="12"/>
      <c r="FBX69" s="12"/>
      <c r="FBY69" s="12"/>
      <c r="FBZ69" s="12"/>
      <c r="FCA69" s="12"/>
      <c r="FCB69" s="12"/>
      <c r="FCC69" s="12"/>
      <c r="FCD69" s="12"/>
      <c r="FCE69" s="12"/>
      <c r="FCF69" s="12"/>
      <c r="FCG69" s="12"/>
      <c r="FCH69" s="12"/>
      <c r="FCI69" s="12"/>
      <c r="FCJ69" s="12"/>
      <c r="FCK69" s="12"/>
      <c r="FCL69" s="12"/>
      <c r="FCM69" s="12"/>
      <c r="FCN69" s="12"/>
      <c r="FCO69" s="12"/>
      <c r="FCP69" s="12"/>
      <c r="FCQ69" s="12"/>
      <c r="FCR69" s="12"/>
      <c r="FCS69" s="12"/>
      <c r="FCT69" s="12"/>
      <c r="FCU69" s="12"/>
      <c r="FCV69" s="12"/>
      <c r="FCW69" s="12"/>
      <c r="FCX69" s="12"/>
      <c r="FCY69" s="12"/>
      <c r="FCZ69" s="12"/>
      <c r="FDA69" s="12"/>
      <c r="FDB69" s="12"/>
      <c r="FDC69" s="12"/>
      <c r="FDD69" s="12"/>
      <c r="FDE69" s="12"/>
      <c r="FDF69" s="12"/>
      <c r="FDG69" s="12"/>
      <c r="FDH69" s="12"/>
      <c r="FDI69" s="12"/>
      <c r="FDJ69" s="12"/>
      <c r="FDK69" s="12"/>
      <c r="FDL69" s="12"/>
      <c r="FDM69" s="12"/>
      <c r="FDN69" s="12"/>
      <c r="FDO69" s="12"/>
      <c r="FDP69" s="12"/>
      <c r="FDQ69" s="12"/>
      <c r="FDR69" s="12"/>
      <c r="FDS69" s="12"/>
      <c r="FDT69" s="12"/>
      <c r="FDU69" s="12"/>
      <c r="FDV69" s="12"/>
      <c r="FDW69" s="12"/>
      <c r="FDX69" s="12"/>
      <c r="FDY69" s="12"/>
      <c r="FDZ69" s="12"/>
      <c r="FEA69" s="12"/>
      <c r="FEB69" s="12"/>
      <c r="FEC69" s="12"/>
      <c r="FED69" s="12"/>
      <c r="FEE69" s="12"/>
      <c r="FEF69" s="12"/>
      <c r="FEG69" s="12"/>
      <c r="FEH69" s="12"/>
      <c r="FEI69" s="12"/>
      <c r="FEJ69" s="12"/>
      <c r="FEK69" s="12"/>
      <c r="FEL69" s="12"/>
      <c r="FEM69" s="12"/>
      <c r="FEN69" s="12"/>
      <c r="FEO69" s="12"/>
      <c r="FEP69" s="12"/>
      <c r="FEQ69" s="12"/>
      <c r="FER69" s="12"/>
      <c r="FES69" s="12"/>
      <c r="FET69" s="12"/>
      <c r="FEU69" s="12"/>
      <c r="FEV69" s="12"/>
      <c r="FEW69" s="12"/>
      <c r="FEX69" s="12"/>
      <c r="FEY69" s="12"/>
      <c r="FEZ69" s="12"/>
      <c r="FFA69" s="12"/>
      <c r="FFB69" s="12"/>
      <c r="FFC69" s="12"/>
      <c r="FFD69" s="12"/>
      <c r="FFE69" s="12"/>
      <c r="FFF69" s="12"/>
      <c r="FFG69" s="12"/>
      <c r="FFH69" s="12"/>
      <c r="FFI69" s="12"/>
      <c r="FFJ69" s="12"/>
      <c r="FFK69" s="12"/>
      <c r="FFL69" s="12"/>
      <c r="FFM69" s="12"/>
      <c r="FFN69" s="12"/>
      <c r="FFO69" s="12"/>
      <c r="FFP69" s="12"/>
      <c r="FFQ69" s="12"/>
      <c r="FFR69" s="12"/>
      <c r="FFS69" s="12"/>
      <c r="FFT69" s="12"/>
      <c r="FFU69" s="12"/>
      <c r="FFV69" s="12"/>
      <c r="FFW69" s="12"/>
      <c r="FFX69" s="12"/>
      <c r="FFY69" s="12"/>
      <c r="FFZ69" s="12"/>
      <c r="FGA69" s="12"/>
      <c r="FGB69" s="12"/>
      <c r="FGC69" s="12"/>
      <c r="FGD69" s="12"/>
      <c r="FGE69" s="12"/>
      <c r="FGF69" s="12"/>
      <c r="FGG69" s="12"/>
      <c r="FGH69" s="12"/>
      <c r="FGI69" s="12"/>
      <c r="FGJ69" s="12"/>
      <c r="FGK69" s="12"/>
      <c r="FGL69" s="12"/>
      <c r="FGM69" s="12"/>
      <c r="FGN69" s="12"/>
      <c r="FGO69" s="12"/>
      <c r="FGP69" s="12"/>
      <c r="FGQ69" s="12"/>
      <c r="FGR69" s="12"/>
      <c r="FGS69" s="12"/>
      <c r="FGT69" s="12"/>
      <c r="FGU69" s="12"/>
      <c r="FGV69" s="12"/>
      <c r="FGW69" s="12"/>
      <c r="FGX69" s="12"/>
      <c r="FGY69" s="12"/>
      <c r="FGZ69" s="12"/>
      <c r="FHA69" s="12"/>
      <c r="FHB69" s="12"/>
      <c r="FHC69" s="12"/>
      <c r="FHD69" s="12"/>
      <c r="FHE69" s="12"/>
      <c r="FHF69" s="12"/>
      <c r="FHG69" s="12"/>
      <c r="FHH69" s="12"/>
      <c r="FHI69" s="12"/>
      <c r="FHJ69" s="12"/>
      <c r="FHK69" s="12"/>
      <c r="FHL69" s="12"/>
      <c r="FHM69" s="12"/>
      <c r="FHN69" s="12"/>
      <c r="FHO69" s="12"/>
      <c r="FHP69" s="12"/>
      <c r="FHQ69" s="12"/>
      <c r="FHR69" s="12"/>
      <c r="FHS69" s="12"/>
      <c r="FHT69" s="12"/>
      <c r="FHU69" s="12"/>
      <c r="FHV69" s="12"/>
      <c r="FHW69" s="12"/>
      <c r="FHX69" s="12"/>
      <c r="FHY69" s="12"/>
      <c r="FHZ69" s="12"/>
      <c r="FIA69" s="12"/>
      <c r="FIB69" s="12"/>
      <c r="FIC69" s="12"/>
      <c r="FID69" s="12"/>
      <c r="FIE69" s="12"/>
      <c r="FIF69" s="12"/>
      <c r="FIG69" s="12"/>
      <c r="FIH69" s="12"/>
      <c r="FII69" s="12"/>
      <c r="FIJ69" s="12"/>
      <c r="FIK69" s="12"/>
      <c r="FIL69" s="12"/>
      <c r="FIM69" s="12"/>
      <c r="FIN69" s="12"/>
      <c r="FIO69" s="12"/>
      <c r="FIP69" s="12"/>
      <c r="FIQ69" s="12"/>
      <c r="FIR69" s="12"/>
      <c r="FIS69" s="12"/>
      <c r="FIT69" s="12"/>
      <c r="FIU69" s="12"/>
      <c r="FIV69" s="12"/>
      <c r="FIW69" s="12"/>
      <c r="FIX69" s="12"/>
      <c r="FIY69" s="12"/>
      <c r="FIZ69" s="12"/>
      <c r="FJA69" s="12"/>
      <c r="FJB69" s="12"/>
      <c r="FJC69" s="12"/>
      <c r="FJD69" s="12"/>
      <c r="FJE69" s="12"/>
      <c r="FJF69" s="12"/>
      <c r="FJG69" s="12"/>
      <c r="FJH69" s="12"/>
      <c r="FJI69" s="12"/>
      <c r="FJJ69" s="12"/>
      <c r="FJK69" s="12"/>
      <c r="FJL69" s="12"/>
      <c r="FJM69" s="12"/>
      <c r="FJN69" s="12"/>
      <c r="FJO69" s="12"/>
      <c r="FJP69" s="12"/>
      <c r="FJQ69" s="12"/>
      <c r="FJR69" s="12"/>
      <c r="FJS69" s="12"/>
      <c r="FJT69" s="12"/>
      <c r="FJU69" s="12"/>
      <c r="FJV69" s="12"/>
      <c r="FJW69" s="12"/>
      <c r="FJX69" s="12"/>
      <c r="FJY69" s="12"/>
      <c r="FJZ69" s="12"/>
      <c r="FKA69" s="12"/>
      <c r="FKB69" s="12"/>
      <c r="FKC69" s="12"/>
      <c r="FKD69" s="12"/>
      <c r="FKE69" s="12"/>
      <c r="FKF69" s="12"/>
      <c r="FKG69" s="12"/>
      <c r="FKH69" s="12"/>
      <c r="FKI69" s="12"/>
      <c r="FKJ69" s="12"/>
      <c r="FKK69" s="12"/>
      <c r="FKL69" s="12"/>
      <c r="FKM69" s="12"/>
      <c r="FKN69" s="12"/>
      <c r="FKO69" s="12"/>
      <c r="FKP69" s="12"/>
      <c r="FKQ69" s="12"/>
      <c r="FKR69" s="12"/>
      <c r="FKS69" s="12"/>
      <c r="FKT69" s="12"/>
      <c r="FKU69" s="12"/>
      <c r="FKV69" s="12"/>
      <c r="FKW69" s="12"/>
      <c r="FKX69" s="12"/>
      <c r="FKY69" s="12"/>
      <c r="FKZ69" s="12"/>
      <c r="FLA69" s="12"/>
      <c r="FLB69" s="12"/>
      <c r="FLC69" s="12"/>
      <c r="FLD69" s="12"/>
      <c r="FLE69" s="12"/>
      <c r="FLF69" s="12"/>
      <c r="FLG69" s="12"/>
      <c r="FLH69" s="12"/>
      <c r="FLI69" s="12"/>
      <c r="FLJ69" s="12"/>
      <c r="FLK69" s="12"/>
      <c r="FLL69" s="12"/>
      <c r="FLM69" s="12"/>
      <c r="FLN69" s="12"/>
      <c r="FLO69" s="12"/>
      <c r="FLP69" s="12"/>
      <c r="FLQ69" s="12"/>
      <c r="FLR69" s="12"/>
      <c r="FLS69" s="12"/>
      <c r="FLT69" s="12"/>
      <c r="FLU69" s="12"/>
      <c r="FLV69" s="12"/>
      <c r="FLW69" s="12"/>
      <c r="FLX69" s="12"/>
      <c r="FLY69" s="12"/>
      <c r="FLZ69" s="12"/>
      <c r="FMA69" s="12"/>
      <c r="FMB69" s="12"/>
      <c r="FMC69" s="12"/>
      <c r="FMD69" s="12"/>
      <c r="FME69" s="12"/>
      <c r="FMF69" s="12"/>
      <c r="FMG69" s="12"/>
      <c r="FMH69" s="12"/>
      <c r="FMI69" s="12"/>
      <c r="FMJ69" s="12"/>
      <c r="FMK69" s="12"/>
      <c r="FML69" s="12"/>
      <c r="FMM69" s="12"/>
      <c r="FMN69" s="12"/>
      <c r="FMO69" s="12"/>
      <c r="FMP69" s="12"/>
      <c r="FMQ69" s="12"/>
      <c r="FMR69" s="12"/>
      <c r="FMS69" s="12"/>
      <c r="FMT69" s="12"/>
      <c r="FMU69" s="12"/>
      <c r="FMV69" s="12"/>
      <c r="FMW69" s="12"/>
      <c r="FMX69" s="12"/>
      <c r="FMY69" s="12"/>
      <c r="FMZ69" s="12"/>
      <c r="FNA69" s="12"/>
      <c r="FNB69" s="12"/>
      <c r="FNC69" s="12"/>
      <c r="FND69" s="12"/>
      <c r="FNE69" s="12"/>
      <c r="FNF69" s="12"/>
      <c r="FNG69" s="12"/>
      <c r="FNH69" s="12"/>
      <c r="FNI69" s="12"/>
      <c r="FNJ69" s="12"/>
      <c r="FNK69" s="12"/>
      <c r="FNL69" s="12"/>
      <c r="FNM69" s="12"/>
      <c r="FNN69" s="12"/>
      <c r="FNO69" s="12"/>
      <c r="FNP69" s="12"/>
      <c r="FNQ69" s="12"/>
      <c r="FNR69" s="12"/>
      <c r="FNS69" s="12"/>
      <c r="FNT69" s="12"/>
      <c r="FNU69" s="12"/>
      <c r="FNV69" s="12"/>
      <c r="FNW69" s="12"/>
      <c r="FNX69" s="12"/>
      <c r="FNY69" s="12"/>
      <c r="FNZ69" s="12"/>
      <c r="FOA69" s="12"/>
      <c r="FOB69" s="12"/>
      <c r="FOC69" s="12"/>
      <c r="FOD69" s="12"/>
      <c r="FOE69" s="12"/>
      <c r="FOF69" s="12"/>
      <c r="FOG69" s="12"/>
      <c r="FOH69" s="12"/>
      <c r="FOI69" s="12"/>
      <c r="FOJ69" s="12"/>
      <c r="FOK69" s="12"/>
      <c r="FOL69" s="12"/>
      <c r="FOM69" s="12"/>
      <c r="FON69" s="12"/>
      <c r="FOO69" s="12"/>
      <c r="FOP69" s="12"/>
      <c r="FOQ69" s="12"/>
      <c r="FOR69" s="12"/>
      <c r="FOS69" s="12"/>
      <c r="FOT69" s="12"/>
      <c r="FOU69" s="12"/>
      <c r="FOV69" s="12"/>
      <c r="FOW69" s="12"/>
      <c r="FOX69" s="12"/>
      <c r="FOY69" s="12"/>
      <c r="FOZ69" s="12"/>
      <c r="FPA69" s="12"/>
      <c r="FPB69" s="12"/>
      <c r="FPC69" s="12"/>
      <c r="FPD69" s="12"/>
      <c r="FPE69" s="12"/>
      <c r="FPF69" s="12"/>
      <c r="FPG69" s="12"/>
      <c r="FPH69" s="12"/>
      <c r="FPI69" s="12"/>
      <c r="FPJ69" s="12"/>
      <c r="FPK69" s="12"/>
      <c r="FPL69" s="12"/>
      <c r="FPM69" s="12"/>
      <c r="FPN69" s="12"/>
      <c r="FPO69" s="12"/>
      <c r="FPP69" s="12"/>
      <c r="FPQ69" s="12"/>
      <c r="FPR69" s="12"/>
      <c r="FPS69" s="12"/>
      <c r="FPT69" s="12"/>
      <c r="FPU69" s="12"/>
      <c r="FPV69" s="12"/>
      <c r="FPW69" s="12"/>
      <c r="FPX69" s="12"/>
      <c r="FPY69" s="12"/>
      <c r="FPZ69" s="12"/>
      <c r="FQA69" s="12"/>
      <c r="FQB69" s="12"/>
      <c r="FQC69" s="12"/>
      <c r="FQD69" s="12"/>
      <c r="FQE69" s="12"/>
      <c r="FQF69" s="12"/>
      <c r="FQG69" s="12"/>
      <c r="FQH69" s="12"/>
      <c r="FQI69" s="12"/>
      <c r="FQJ69" s="12"/>
      <c r="FQK69" s="12"/>
      <c r="FQL69" s="12"/>
      <c r="FQM69" s="12"/>
      <c r="FQN69" s="12"/>
      <c r="FQO69" s="12"/>
      <c r="FQP69" s="12"/>
      <c r="FQQ69" s="12"/>
      <c r="FQR69" s="12"/>
      <c r="FQS69" s="12"/>
      <c r="FQT69" s="12"/>
      <c r="FQU69" s="12"/>
      <c r="FQV69" s="12"/>
      <c r="FQW69" s="12"/>
      <c r="FQX69" s="12"/>
      <c r="FQY69" s="12"/>
      <c r="FQZ69" s="12"/>
      <c r="FRA69" s="12"/>
      <c r="FRB69" s="12"/>
      <c r="FRC69" s="12"/>
      <c r="FRD69" s="12"/>
      <c r="FRE69" s="12"/>
      <c r="FRF69" s="12"/>
      <c r="FRG69" s="12"/>
      <c r="FRH69" s="12"/>
      <c r="FRI69" s="12"/>
      <c r="FRJ69" s="12"/>
      <c r="FRK69" s="12"/>
      <c r="FRL69" s="12"/>
      <c r="FRM69" s="12"/>
      <c r="FRN69" s="12"/>
      <c r="FRO69" s="12"/>
      <c r="FRP69" s="12"/>
      <c r="FRQ69" s="12"/>
      <c r="FRR69" s="12"/>
      <c r="FRS69" s="12"/>
      <c r="FRT69" s="12"/>
      <c r="FRU69" s="12"/>
      <c r="FRV69" s="12"/>
      <c r="FRW69" s="12"/>
      <c r="FRX69" s="12"/>
      <c r="FRY69" s="12"/>
      <c r="FRZ69" s="12"/>
      <c r="FSA69" s="12"/>
      <c r="FSB69" s="12"/>
      <c r="FSC69" s="12"/>
      <c r="FSD69" s="12"/>
      <c r="FSE69" s="12"/>
      <c r="FSF69" s="12"/>
      <c r="FSG69" s="12"/>
      <c r="FSH69" s="12"/>
      <c r="FSI69" s="12"/>
      <c r="FSJ69" s="12"/>
      <c r="FSK69" s="12"/>
      <c r="FSL69" s="12"/>
      <c r="FSM69" s="12"/>
      <c r="FSN69" s="12"/>
      <c r="FSO69" s="12"/>
      <c r="FSP69" s="12"/>
      <c r="FSQ69" s="12"/>
      <c r="FSR69" s="12"/>
      <c r="FSS69" s="12"/>
      <c r="FST69" s="12"/>
      <c r="FSU69" s="12"/>
      <c r="FSV69" s="12"/>
      <c r="FSW69" s="12"/>
      <c r="FSX69" s="12"/>
      <c r="FSY69" s="12"/>
      <c r="FSZ69" s="12"/>
      <c r="FTA69" s="12"/>
      <c r="FTB69" s="12"/>
      <c r="FTC69" s="12"/>
      <c r="FTD69" s="12"/>
      <c r="FTE69" s="12"/>
      <c r="FTF69" s="12"/>
      <c r="FTG69" s="12"/>
      <c r="FTH69" s="12"/>
      <c r="FTI69" s="12"/>
      <c r="FTJ69" s="12"/>
      <c r="FTK69" s="12"/>
      <c r="FTL69" s="12"/>
      <c r="FTM69" s="12"/>
      <c r="FTN69" s="12"/>
      <c r="FTO69" s="12"/>
      <c r="FTP69" s="12"/>
      <c r="FTQ69" s="12"/>
      <c r="FTR69" s="12"/>
      <c r="FTS69" s="12"/>
      <c r="FTT69" s="12"/>
      <c r="FTU69" s="12"/>
      <c r="FTV69" s="12"/>
      <c r="FTW69" s="12"/>
      <c r="FTX69" s="12"/>
      <c r="FTY69" s="12"/>
      <c r="FTZ69" s="12"/>
      <c r="FUA69" s="12"/>
      <c r="FUB69" s="12"/>
      <c r="FUC69" s="12"/>
      <c r="FUD69" s="12"/>
      <c r="FUE69" s="12"/>
      <c r="FUF69" s="12"/>
      <c r="FUG69" s="12"/>
      <c r="FUH69" s="12"/>
      <c r="FUI69" s="12"/>
      <c r="FUJ69" s="12"/>
      <c r="FUK69" s="12"/>
      <c r="FUL69" s="12"/>
      <c r="FUM69" s="12"/>
      <c r="FUN69" s="12"/>
      <c r="FUO69" s="12"/>
      <c r="FUP69" s="12"/>
      <c r="FUQ69" s="12"/>
      <c r="FUR69" s="12"/>
      <c r="FUS69" s="12"/>
      <c r="FUT69" s="12"/>
      <c r="FUU69" s="12"/>
      <c r="FUV69" s="12"/>
      <c r="FUW69" s="12"/>
      <c r="FUX69" s="12"/>
      <c r="FUY69" s="12"/>
      <c r="FUZ69" s="12"/>
      <c r="FVA69" s="12"/>
      <c r="FVB69" s="12"/>
      <c r="FVC69" s="12"/>
      <c r="FVD69" s="12"/>
      <c r="FVE69" s="12"/>
      <c r="FVF69" s="12"/>
      <c r="FVG69" s="12"/>
      <c r="FVH69" s="12"/>
      <c r="FVI69" s="12"/>
      <c r="FVJ69" s="12"/>
      <c r="FVK69" s="12"/>
      <c r="FVL69" s="12"/>
      <c r="FVM69" s="12"/>
      <c r="FVN69" s="12"/>
      <c r="FVO69" s="12"/>
      <c r="FVP69" s="12"/>
      <c r="FVQ69" s="12"/>
      <c r="FVR69" s="12"/>
      <c r="FVS69" s="12"/>
      <c r="FVT69" s="12"/>
      <c r="FVU69" s="12"/>
      <c r="FVV69" s="12"/>
      <c r="FVW69" s="12"/>
      <c r="FVX69" s="12"/>
      <c r="FVY69" s="12"/>
      <c r="FVZ69" s="12"/>
      <c r="FWA69" s="12"/>
      <c r="FWB69" s="12"/>
      <c r="FWC69" s="12"/>
      <c r="FWD69" s="12"/>
      <c r="FWE69" s="12"/>
      <c r="FWF69" s="12"/>
      <c r="FWG69" s="12"/>
      <c r="FWH69" s="12"/>
      <c r="FWI69" s="12"/>
      <c r="FWJ69" s="12"/>
      <c r="FWK69" s="12"/>
      <c r="FWL69" s="12"/>
      <c r="FWM69" s="12"/>
      <c r="FWN69" s="12"/>
      <c r="FWO69" s="12"/>
      <c r="FWP69" s="12"/>
      <c r="FWQ69" s="12"/>
      <c r="FWR69" s="12"/>
      <c r="FWS69" s="12"/>
      <c r="FWT69" s="12"/>
      <c r="FWU69" s="12"/>
      <c r="FWV69" s="12"/>
      <c r="FWW69" s="12"/>
      <c r="FWX69" s="12"/>
      <c r="FWY69" s="12"/>
      <c r="FWZ69" s="12"/>
      <c r="FXA69" s="12"/>
      <c r="FXB69" s="12"/>
      <c r="FXC69" s="12"/>
      <c r="FXD69" s="12"/>
      <c r="FXE69" s="12"/>
      <c r="FXF69" s="12"/>
      <c r="FXG69" s="12"/>
      <c r="FXH69" s="12"/>
      <c r="FXI69" s="12"/>
      <c r="FXJ69" s="12"/>
      <c r="FXK69" s="12"/>
      <c r="FXL69" s="12"/>
      <c r="FXM69" s="12"/>
      <c r="FXN69" s="12"/>
      <c r="FXO69" s="12"/>
      <c r="FXP69" s="12"/>
      <c r="FXQ69" s="12"/>
      <c r="FXR69" s="12"/>
      <c r="FXS69" s="12"/>
      <c r="FXT69" s="12"/>
      <c r="FXU69" s="12"/>
      <c r="FXV69" s="12"/>
      <c r="FXW69" s="12"/>
      <c r="FXX69" s="12"/>
      <c r="FXY69" s="12"/>
      <c r="FXZ69" s="12"/>
      <c r="FYA69" s="12"/>
      <c r="FYB69" s="12"/>
      <c r="FYC69" s="12"/>
      <c r="FYD69" s="12"/>
      <c r="FYE69" s="12"/>
      <c r="FYF69" s="12"/>
      <c r="FYG69" s="12"/>
      <c r="FYH69" s="12"/>
      <c r="FYI69" s="12"/>
      <c r="FYJ69" s="12"/>
      <c r="FYK69" s="12"/>
      <c r="FYL69" s="12"/>
      <c r="FYM69" s="12"/>
      <c r="FYN69" s="12"/>
      <c r="FYO69" s="12"/>
      <c r="FYP69" s="12"/>
      <c r="FYQ69" s="12"/>
      <c r="FYR69" s="12"/>
      <c r="FYS69" s="12"/>
      <c r="FYT69" s="12"/>
      <c r="FYU69" s="12"/>
      <c r="FYV69" s="12"/>
      <c r="FYW69" s="12"/>
      <c r="FYX69" s="12"/>
      <c r="FYY69" s="12"/>
      <c r="FYZ69" s="12"/>
      <c r="FZA69" s="12"/>
      <c r="FZB69" s="12"/>
      <c r="FZC69" s="12"/>
      <c r="FZD69" s="12"/>
      <c r="FZE69" s="12"/>
      <c r="FZF69" s="12"/>
      <c r="FZG69" s="12"/>
      <c r="FZH69" s="12"/>
      <c r="FZI69" s="12"/>
      <c r="FZJ69" s="12"/>
      <c r="FZK69" s="12"/>
      <c r="FZL69" s="12"/>
      <c r="FZM69" s="12"/>
      <c r="FZN69" s="12"/>
      <c r="FZO69" s="12"/>
      <c r="FZP69" s="12"/>
      <c r="FZQ69" s="12"/>
      <c r="FZR69" s="12"/>
      <c r="FZS69" s="12"/>
      <c r="FZT69" s="12"/>
      <c r="FZU69" s="12"/>
      <c r="FZV69" s="12"/>
      <c r="FZW69" s="12"/>
      <c r="FZX69" s="12"/>
      <c r="FZY69" s="12"/>
      <c r="FZZ69" s="12"/>
      <c r="GAA69" s="12"/>
      <c r="GAB69" s="12"/>
      <c r="GAC69" s="12"/>
      <c r="GAD69" s="12"/>
      <c r="GAE69" s="12"/>
      <c r="GAF69" s="12"/>
      <c r="GAG69" s="12"/>
      <c r="GAH69" s="12"/>
      <c r="GAI69" s="12"/>
      <c r="GAJ69" s="12"/>
      <c r="GAK69" s="12"/>
      <c r="GAL69" s="12"/>
      <c r="GAM69" s="12"/>
      <c r="GAN69" s="12"/>
      <c r="GAO69" s="12"/>
      <c r="GAP69" s="12"/>
      <c r="GAQ69" s="12"/>
      <c r="GAR69" s="12"/>
      <c r="GAS69" s="12"/>
      <c r="GAT69" s="12"/>
      <c r="GAU69" s="12"/>
      <c r="GAV69" s="12"/>
      <c r="GAW69" s="12"/>
      <c r="GAX69" s="12"/>
      <c r="GAY69" s="12"/>
      <c r="GAZ69" s="12"/>
      <c r="GBA69" s="12"/>
      <c r="GBB69" s="12"/>
      <c r="GBC69" s="12"/>
      <c r="GBD69" s="12"/>
      <c r="GBE69" s="12"/>
      <c r="GBF69" s="12"/>
      <c r="GBG69" s="12"/>
      <c r="GBH69" s="12"/>
      <c r="GBI69" s="12"/>
      <c r="GBJ69" s="12"/>
      <c r="GBK69" s="12"/>
      <c r="GBL69" s="12"/>
      <c r="GBM69" s="12"/>
      <c r="GBN69" s="12"/>
      <c r="GBO69" s="12"/>
      <c r="GBP69" s="12"/>
      <c r="GBQ69" s="12"/>
      <c r="GBR69" s="12"/>
      <c r="GBS69" s="12"/>
      <c r="GBT69" s="12"/>
      <c r="GBU69" s="12"/>
      <c r="GBV69" s="12"/>
      <c r="GBW69" s="12"/>
      <c r="GBX69" s="12"/>
      <c r="GBY69" s="12"/>
      <c r="GBZ69" s="12"/>
      <c r="GCA69" s="12"/>
      <c r="GCB69" s="12"/>
      <c r="GCC69" s="12"/>
      <c r="GCD69" s="12"/>
      <c r="GCE69" s="12"/>
      <c r="GCF69" s="12"/>
      <c r="GCG69" s="12"/>
      <c r="GCH69" s="12"/>
      <c r="GCI69" s="12"/>
      <c r="GCJ69" s="12"/>
      <c r="GCK69" s="12"/>
      <c r="GCL69" s="12"/>
      <c r="GCM69" s="12"/>
      <c r="GCN69" s="12"/>
      <c r="GCO69" s="12"/>
      <c r="GCP69" s="12"/>
      <c r="GCQ69" s="12"/>
      <c r="GCR69" s="12"/>
      <c r="GCS69" s="12"/>
      <c r="GCT69" s="12"/>
      <c r="GCU69" s="12"/>
      <c r="GCV69" s="12"/>
      <c r="GCW69" s="12"/>
      <c r="GCX69" s="12"/>
      <c r="GCY69" s="12"/>
      <c r="GCZ69" s="12"/>
      <c r="GDA69" s="12"/>
      <c r="GDB69" s="12"/>
      <c r="GDC69" s="12"/>
      <c r="GDD69" s="12"/>
      <c r="GDE69" s="12"/>
      <c r="GDF69" s="12"/>
      <c r="GDG69" s="12"/>
      <c r="GDH69" s="12"/>
      <c r="GDI69" s="12"/>
      <c r="GDJ69" s="12"/>
      <c r="GDK69" s="12"/>
      <c r="GDL69" s="12"/>
      <c r="GDM69" s="12"/>
      <c r="GDN69" s="12"/>
      <c r="GDO69" s="12"/>
      <c r="GDP69" s="12"/>
      <c r="GDQ69" s="12"/>
      <c r="GDR69" s="12"/>
      <c r="GDS69" s="12"/>
      <c r="GDT69" s="12"/>
      <c r="GDU69" s="12"/>
      <c r="GDV69" s="12"/>
      <c r="GDW69" s="12"/>
      <c r="GDX69" s="12"/>
      <c r="GDY69" s="12"/>
      <c r="GDZ69" s="12"/>
      <c r="GEA69" s="12"/>
      <c r="GEB69" s="12"/>
      <c r="GEC69" s="12"/>
      <c r="GED69" s="12"/>
      <c r="GEE69" s="12"/>
      <c r="GEF69" s="12"/>
      <c r="GEG69" s="12"/>
      <c r="GEH69" s="12"/>
      <c r="GEI69" s="12"/>
      <c r="GEJ69" s="12"/>
      <c r="GEK69" s="12"/>
      <c r="GEL69" s="12"/>
      <c r="GEM69" s="12"/>
      <c r="GEN69" s="12"/>
      <c r="GEO69" s="12"/>
      <c r="GEP69" s="12"/>
      <c r="GEQ69" s="12"/>
      <c r="GER69" s="12"/>
      <c r="GES69" s="12"/>
      <c r="GET69" s="12"/>
      <c r="GEU69" s="12"/>
      <c r="GEV69" s="12"/>
      <c r="GEW69" s="12"/>
      <c r="GEX69" s="12"/>
      <c r="GEY69" s="12"/>
      <c r="GEZ69" s="12"/>
      <c r="GFA69" s="12"/>
      <c r="GFB69" s="12"/>
      <c r="GFC69" s="12"/>
      <c r="GFD69" s="12"/>
      <c r="GFE69" s="12"/>
      <c r="GFF69" s="12"/>
      <c r="GFG69" s="12"/>
      <c r="GFH69" s="12"/>
      <c r="GFI69" s="12"/>
      <c r="GFJ69" s="12"/>
      <c r="GFK69" s="12"/>
      <c r="GFL69" s="12"/>
      <c r="GFM69" s="12"/>
      <c r="GFN69" s="12"/>
      <c r="GFO69" s="12"/>
      <c r="GFP69" s="12"/>
      <c r="GFQ69" s="12"/>
      <c r="GFR69" s="12"/>
      <c r="GFS69" s="12"/>
      <c r="GFT69" s="12"/>
      <c r="GFU69" s="12"/>
      <c r="GFV69" s="12"/>
      <c r="GFW69" s="12"/>
      <c r="GFX69" s="12"/>
      <c r="GFY69" s="12"/>
      <c r="GFZ69" s="12"/>
      <c r="GGA69" s="12"/>
      <c r="GGB69" s="12"/>
      <c r="GGC69" s="12"/>
      <c r="GGD69" s="12"/>
      <c r="GGE69" s="12"/>
      <c r="GGF69" s="12"/>
      <c r="GGG69" s="12"/>
      <c r="GGH69" s="12"/>
      <c r="GGI69" s="12"/>
      <c r="GGJ69" s="12"/>
      <c r="GGK69" s="12"/>
      <c r="GGL69" s="12"/>
      <c r="GGM69" s="12"/>
      <c r="GGN69" s="12"/>
      <c r="GGO69" s="12"/>
      <c r="GGP69" s="12"/>
      <c r="GGQ69" s="12"/>
      <c r="GGR69" s="12"/>
      <c r="GGS69" s="12"/>
      <c r="GGT69" s="12"/>
      <c r="GGU69" s="12"/>
      <c r="GGV69" s="12"/>
      <c r="GGW69" s="12"/>
      <c r="GGX69" s="12"/>
      <c r="GGY69" s="12"/>
      <c r="GGZ69" s="12"/>
      <c r="GHA69" s="12"/>
      <c r="GHB69" s="12"/>
      <c r="GHC69" s="12"/>
      <c r="GHD69" s="12"/>
      <c r="GHE69" s="12"/>
      <c r="GHF69" s="12"/>
      <c r="GHG69" s="12"/>
      <c r="GHH69" s="12"/>
      <c r="GHI69" s="12"/>
      <c r="GHJ69" s="12"/>
      <c r="GHK69" s="12"/>
      <c r="GHL69" s="12"/>
      <c r="GHM69" s="12"/>
      <c r="GHN69" s="12"/>
      <c r="GHO69" s="12"/>
      <c r="GHP69" s="12"/>
      <c r="GHQ69" s="12"/>
      <c r="GHR69" s="12"/>
      <c r="GHS69" s="12"/>
      <c r="GHT69" s="12"/>
      <c r="GHU69" s="12"/>
      <c r="GHV69" s="12"/>
      <c r="GHW69" s="12"/>
      <c r="GHX69" s="12"/>
      <c r="GHY69" s="12"/>
      <c r="GHZ69" s="12"/>
      <c r="GIA69" s="12"/>
      <c r="GIB69" s="12"/>
      <c r="GIC69" s="12"/>
      <c r="GID69" s="12"/>
      <c r="GIE69" s="12"/>
      <c r="GIF69" s="12"/>
      <c r="GIG69" s="12"/>
      <c r="GIH69" s="12"/>
      <c r="GII69" s="12"/>
      <c r="GIJ69" s="12"/>
      <c r="GIK69" s="12"/>
      <c r="GIL69" s="12"/>
      <c r="GIM69" s="12"/>
      <c r="GIN69" s="12"/>
      <c r="GIO69" s="12"/>
      <c r="GIP69" s="12"/>
      <c r="GIQ69" s="12"/>
      <c r="GIR69" s="12"/>
      <c r="GIS69" s="12"/>
      <c r="GIT69" s="12"/>
      <c r="GIU69" s="12"/>
      <c r="GIV69" s="12"/>
      <c r="GIW69" s="12"/>
      <c r="GIX69" s="12"/>
      <c r="GIY69" s="12"/>
      <c r="GIZ69" s="12"/>
      <c r="GJA69" s="12"/>
      <c r="GJB69" s="12"/>
      <c r="GJC69" s="12"/>
      <c r="GJD69" s="12"/>
      <c r="GJE69" s="12"/>
      <c r="GJF69" s="12"/>
      <c r="GJG69" s="12"/>
      <c r="GJH69" s="12"/>
      <c r="GJI69" s="12"/>
      <c r="GJJ69" s="12"/>
      <c r="GJK69" s="12"/>
      <c r="GJL69" s="12"/>
      <c r="GJM69" s="12"/>
      <c r="GJN69" s="12"/>
      <c r="GJO69" s="12"/>
      <c r="GJP69" s="12"/>
      <c r="GJQ69" s="12"/>
      <c r="GJR69" s="12"/>
      <c r="GJS69" s="12"/>
      <c r="GJT69" s="12"/>
      <c r="GJU69" s="12"/>
      <c r="GJV69" s="12"/>
      <c r="GJW69" s="12"/>
      <c r="GJX69" s="12"/>
      <c r="GJY69" s="12"/>
      <c r="GJZ69" s="12"/>
      <c r="GKA69" s="12"/>
      <c r="GKB69" s="12"/>
      <c r="GKC69" s="12"/>
      <c r="GKD69" s="12"/>
      <c r="GKE69" s="12"/>
      <c r="GKF69" s="12"/>
      <c r="GKG69" s="12"/>
      <c r="GKH69" s="12"/>
      <c r="GKI69" s="12"/>
      <c r="GKJ69" s="12"/>
      <c r="GKK69" s="12"/>
      <c r="GKL69" s="12"/>
      <c r="GKM69" s="12"/>
      <c r="GKN69" s="12"/>
      <c r="GKO69" s="12"/>
      <c r="GKP69" s="12"/>
      <c r="GKQ69" s="12"/>
      <c r="GKR69" s="12"/>
      <c r="GKS69" s="12"/>
      <c r="GKT69" s="12"/>
      <c r="GKU69" s="12"/>
      <c r="GKV69" s="12"/>
      <c r="GKW69" s="12"/>
      <c r="GKX69" s="12"/>
      <c r="GKY69" s="12"/>
      <c r="GKZ69" s="12"/>
      <c r="GLA69" s="12"/>
      <c r="GLB69" s="12"/>
      <c r="GLC69" s="12"/>
      <c r="GLD69" s="12"/>
      <c r="GLE69" s="12"/>
      <c r="GLF69" s="12"/>
      <c r="GLG69" s="12"/>
      <c r="GLH69" s="12"/>
      <c r="GLI69" s="12"/>
      <c r="GLJ69" s="12"/>
      <c r="GLK69" s="12"/>
      <c r="GLL69" s="12"/>
      <c r="GLM69" s="12"/>
      <c r="GLN69" s="12"/>
      <c r="GLO69" s="12"/>
      <c r="GLP69" s="12"/>
      <c r="GLQ69" s="12"/>
      <c r="GLR69" s="12"/>
      <c r="GLS69" s="12"/>
      <c r="GLT69" s="12"/>
      <c r="GLU69" s="12"/>
      <c r="GLV69" s="12"/>
      <c r="GLW69" s="12"/>
      <c r="GLX69" s="12"/>
      <c r="GLY69" s="12"/>
      <c r="GLZ69" s="12"/>
      <c r="GMA69" s="12"/>
      <c r="GMB69" s="12"/>
      <c r="GMC69" s="12"/>
      <c r="GMD69" s="12"/>
      <c r="GME69" s="12"/>
      <c r="GMF69" s="12"/>
      <c r="GMG69" s="12"/>
      <c r="GMH69" s="12"/>
      <c r="GMI69" s="12"/>
      <c r="GMJ69" s="12"/>
      <c r="GMK69" s="12"/>
      <c r="GML69" s="12"/>
      <c r="GMM69" s="12"/>
      <c r="GMN69" s="12"/>
      <c r="GMO69" s="12"/>
      <c r="GMP69" s="12"/>
      <c r="GMQ69" s="12"/>
      <c r="GMR69" s="12"/>
      <c r="GMS69" s="12"/>
      <c r="GMT69" s="12"/>
      <c r="GMU69" s="12"/>
      <c r="GMV69" s="12"/>
      <c r="GMW69" s="12"/>
      <c r="GMX69" s="12"/>
      <c r="GMY69" s="12"/>
      <c r="GMZ69" s="12"/>
      <c r="GNA69" s="12"/>
      <c r="GNB69" s="12"/>
      <c r="GNC69" s="12"/>
      <c r="GND69" s="12"/>
      <c r="GNE69" s="12"/>
      <c r="GNF69" s="12"/>
      <c r="GNG69" s="12"/>
      <c r="GNH69" s="12"/>
      <c r="GNI69" s="12"/>
      <c r="GNJ69" s="12"/>
      <c r="GNK69" s="12"/>
      <c r="GNL69" s="12"/>
      <c r="GNM69" s="12"/>
      <c r="GNN69" s="12"/>
      <c r="GNO69" s="12"/>
      <c r="GNP69" s="12"/>
      <c r="GNQ69" s="12"/>
      <c r="GNR69" s="12"/>
      <c r="GNS69" s="12"/>
      <c r="GNT69" s="12"/>
      <c r="GNU69" s="12"/>
      <c r="GNV69" s="12"/>
      <c r="GNW69" s="12"/>
      <c r="GNX69" s="12"/>
      <c r="GNY69" s="12"/>
      <c r="GNZ69" s="12"/>
      <c r="GOA69" s="12"/>
      <c r="GOB69" s="12"/>
      <c r="GOC69" s="12"/>
      <c r="GOD69" s="12"/>
      <c r="GOE69" s="12"/>
      <c r="GOF69" s="12"/>
      <c r="GOG69" s="12"/>
      <c r="GOH69" s="12"/>
      <c r="GOI69" s="12"/>
      <c r="GOJ69" s="12"/>
      <c r="GOK69" s="12"/>
      <c r="GOL69" s="12"/>
      <c r="GOM69" s="12"/>
      <c r="GON69" s="12"/>
      <c r="GOO69" s="12"/>
      <c r="GOP69" s="12"/>
      <c r="GOQ69" s="12"/>
      <c r="GOR69" s="12"/>
      <c r="GOS69" s="12"/>
      <c r="GOT69" s="12"/>
      <c r="GOU69" s="12"/>
      <c r="GOV69" s="12"/>
      <c r="GOW69" s="12"/>
      <c r="GOX69" s="12"/>
      <c r="GOY69" s="12"/>
      <c r="GOZ69" s="12"/>
      <c r="GPA69" s="12"/>
      <c r="GPB69" s="12"/>
      <c r="GPC69" s="12"/>
      <c r="GPD69" s="12"/>
      <c r="GPE69" s="12"/>
      <c r="GPF69" s="12"/>
      <c r="GPG69" s="12"/>
      <c r="GPH69" s="12"/>
      <c r="GPI69" s="12"/>
      <c r="GPJ69" s="12"/>
      <c r="GPK69" s="12"/>
      <c r="GPL69" s="12"/>
      <c r="GPM69" s="12"/>
      <c r="GPN69" s="12"/>
      <c r="GPO69" s="12"/>
      <c r="GPP69" s="12"/>
      <c r="GPQ69" s="12"/>
      <c r="GPR69" s="12"/>
      <c r="GPS69" s="12"/>
      <c r="GPT69" s="12"/>
      <c r="GPU69" s="12"/>
      <c r="GPV69" s="12"/>
      <c r="GPW69" s="12"/>
      <c r="GPX69" s="12"/>
      <c r="GPY69" s="12"/>
      <c r="GPZ69" s="12"/>
      <c r="GQA69" s="12"/>
      <c r="GQB69" s="12"/>
      <c r="GQC69" s="12"/>
      <c r="GQD69" s="12"/>
      <c r="GQE69" s="12"/>
      <c r="GQF69" s="12"/>
      <c r="GQG69" s="12"/>
      <c r="GQH69" s="12"/>
      <c r="GQI69" s="12"/>
      <c r="GQJ69" s="12"/>
      <c r="GQK69" s="12"/>
      <c r="GQL69" s="12"/>
      <c r="GQM69" s="12"/>
      <c r="GQN69" s="12"/>
      <c r="GQO69" s="12"/>
      <c r="GQP69" s="12"/>
      <c r="GQQ69" s="12"/>
      <c r="GQR69" s="12"/>
      <c r="GQS69" s="12"/>
      <c r="GQT69" s="12"/>
      <c r="GQU69" s="12"/>
      <c r="GQV69" s="12"/>
      <c r="GQW69" s="12"/>
      <c r="GQX69" s="12"/>
      <c r="GQY69" s="12"/>
      <c r="GQZ69" s="12"/>
      <c r="GRA69" s="12"/>
      <c r="GRB69" s="12"/>
      <c r="GRC69" s="12"/>
      <c r="GRD69" s="12"/>
      <c r="GRE69" s="12"/>
      <c r="GRF69" s="12"/>
      <c r="GRG69" s="12"/>
      <c r="GRH69" s="12"/>
      <c r="GRI69" s="12"/>
      <c r="GRJ69" s="12"/>
      <c r="GRK69" s="12"/>
      <c r="GRL69" s="12"/>
      <c r="GRM69" s="12"/>
      <c r="GRN69" s="12"/>
      <c r="GRO69" s="12"/>
      <c r="GRP69" s="12"/>
      <c r="GRQ69" s="12"/>
      <c r="GRR69" s="12"/>
      <c r="GRS69" s="12"/>
      <c r="GRT69" s="12"/>
      <c r="GRU69" s="12"/>
      <c r="GRV69" s="12"/>
      <c r="GRW69" s="12"/>
      <c r="GRX69" s="12"/>
      <c r="GRY69" s="12"/>
      <c r="GRZ69" s="12"/>
      <c r="GSA69" s="12"/>
      <c r="GSB69" s="12"/>
      <c r="GSC69" s="12"/>
      <c r="GSD69" s="12"/>
      <c r="GSE69" s="12"/>
      <c r="GSF69" s="12"/>
      <c r="GSG69" s="12"/>
      <c r="GSH69" s="12"/>
      <c r="GSI69" s="12"/>
      <c r="GSJ69" s="12"/>
      <c r="GSK69" s="12"/>
      <c r="GSL69" s="12"/>
      <c r="GSM69" s="12"/>
      <c r="GSN69" s="12"/>
      <c r="GSO69" s="12"/>
      <c r="GSP69" s="12"/>
      <c r="GSQ69" s="12"/>
      <c r="GSR69" s="12"/>
      <c r="GSS69" s="12"/>
      <c r="GST69" s="12"/>
      <c r="GSU69" s="12"/>
      <c r="GSV69" s="12"/>
      <c r="GSW69" s="12"/>
      <c r="GSX69" s="12"/>
      <c r="GSY69" s="12"/>
      <c r="GSZ69" s="12"/>
      <c r="GTA69" s="12"/>
      <c r="GTB69" s="12"/>
      <c r="GTC69" s="12"/>
      <c r="GTD69" s="12"/>
      <c r="GTE69" s="12"/>
      <c r="GTF69" s="12"/>
      <c r="GTG69" s="12"/>
      <c r="GTH69" s="12"/>
      <c r="GTI69" s="12"/>
      <c r="GTJ69" s="12"/>
      <c r="GTK69" s="12"/>
      <c r="GTL69" s="12"/>
      <c r="GTM69" s="12"/>
      <c r="GTN69" s="12"/>
      <c r="GTO69" s="12"/>
      <c r="GTP69" s="12"/>
      <c r="GTQ69" s="12"/>
      <c r="GTR69" s="12"/>
      <c r="GTS69" s="12"/>
      <c r="GTT69" s="12"/>
      <c r="GTU69" s="12"/>
      <c r="GTV69" s="12"/>
      <c r="GTW69" s="12"/>
      <c r="GTX69" s="12"/>
      <c r="GTY69" s="12"/>
      <c r="GTZ69" s="12"/>
      <c r="GUA69" s="12"/>
      <c r="GUB69" s="12"/>
      <c r="GUC69" s="12"/>
      <c r="GUD69" s="12"/>
      <c r="GUE69" s="12"/>
      <c r="GUF69" s="12"/>
      <c r="GUG69" s="12"/>
      <c r="GUH69" s="12"/>
      <c r="GUI69" s="12"/>
      <c r="GUJ69" s="12"/>
      <c r="GUK69" s="12"/>
      <c r="GUL69" s="12"/>
      <c r="GUM69" s="12"/>
      <c r="GUN69" s="12"/>
      <c r="GUO69" s="12"/>
      <c r="GUP69" s="12"/>
      <c r="GUQ69" s="12"/>
      <c r="GUR69" s="12"/>
      <c r="GUS69" s="12"/>
      <c r="GUT69" s="12"/>
      <c r="GUU69" s="12"/>
      <c r="GUV69" s="12"/>
      <c r="GUW69" s="12"/>
      <c r="GUX69" s="12"/>
      <c r="GUY69" s="12"/>
      <c r="GUZ69" s="12"/>
      <c r="GVA69" s="12"/>
      <c r="GVB69" s="12"/>
      <c r="GVC69" s="12"/>
      <c r="GVD69" s="12"/>
      <c r="GVE69" s="12"/>
      <c r="GVF69" s="12"/>
      <c r="GVG69" s="12"/>
      <c r="GVH69" s="12"/>
      <c r="GVI69" s="12"/>
      <c r="GVJ69" s="12"/>
      <c r="GVK69" s="12"/>
      <c r="GVL69" s="12"/>
      <c r="GVM69" s="12"/>
      <c r="GVN69" s="12"/>
      <c r="GVO69" s="12"/>
      <c r="GVP69" s="12"/>
      <c r="GVQ69" s="12"/>
      <c r="GVR69" s="12"/>
      <c r="GVS69" s="12"/>
      <c r="GVT69" s="12"/>
      <c r="GVU69" s="12"/>
      <c r="GVV69" s="12"/>
      <c r="GVW69" s="12"/>
      <c r="GVX69" s="12"/>
      <c r="GVY69" s="12"/>
      <c r="GVZ69" s="12"/>
      <c r="GWA69" s="12"/>
      <c r="GWB69" s="12"/>
      <c r="GWC69" s="12"/>
      <c r="GWD69" s="12"/>
      <c r="GWE69" s="12"/>
      <c r="GWF69" s="12"/>
      <c r="GWG69" s="12"/>
      <c r="GWH69" s="12"/>
      <c r="GWI69" s="12"/>
      <c r="GWJ69" s="12"/>
      <c r="GWK69" s="12"/>
      <c r="GWL69" s="12"/>
      <c r="GWM69" s="12"/>
      <c r="GWN69" s="12"/>
      <c r="GWO69" s="12"/>
      <c r="GWP69" s="12"/>
      <c r="GWQ69" s="12"/>
      <c r="GWR69" s="12"/>
      <c r="GWS69" s="12"/>
      <c r="GWT69" s="12"/>
      <c r="GWU69" s="12"/>
      <c r="GWV69" s="12"/>
      <c r="GWW69" s="12"/>
      <c r="GWX69" s="12"/>
      <c r="GWY69" s="12"/>
      <c r="GWZ69" s="12"/>
      <c r="GXA69" s="12"/>
      <c r="GXB69" s="12"/>
      <c r="GXC69" s="12"/>
      <c r="GXD69" s="12"/>
      <c r="GXE69" s="12"/>
      <c r="GXF69" s="12"/>
      <c r="GXG69" s="12"/>
      <c r="GXH69" s="12"/>
      <c r="GXI69" s="12"/>
      <c r="GXJ69" s="12"/>
      <c r="GXK69" s="12"/>
      <c r="GXL69" s="12"/>
      <c r="GXM69" s="12"/>
      <c r="GXN69" s="12"/>
      <c r="GXO69" s="12"/>
      <c r="GXP69" s="12"/>
      <c r="GXQ69" s="12"/>
      <c r="GXR69" s="12"/>
      <c r="GXS69" s="12"/>
      <c r="GXT69" s="12"/>
      <c r="GXU69" s="12"/>
      <c r="GXV69" s="12"/>
      <c r="GXW69" s="12"/>
      <c r="GXX69" s="12"/>
      <c r="GXY69" s="12"/>
      <c r="GXZ69" s="12"/>
      <c r="GYA69" s="12"/>
      <c r="GYB69" s="12"/>
      <c r="GYC69" s="12"/>
      <c r="GYD69" s="12"/>
      <c r="GYE69" s="12"/>
      <c r="GYF69" s="12"/>
      <c r="GYG69" s="12"/>
      <c r="GYH69" s="12"/>
      <c r="GYI69" s="12"/>
      <c r="GYJ69" s="12"/>
      <c r="GYK69" s="12"/>
      <c r="GYL69" s="12"/>
      <c r="GYM69" s="12"/>
      <c r="GYN69" s="12"/>
      <c r="GYO69" s="12"/>
      <c r="GYP69" s="12"/>
      <c r="GYQ69" s="12"/>
      <c r="GYR69" s="12"/>
      <c r="GYS69" s="12"/>
      <c r="GYT69" s="12"/>
      <c r="GYU69" s="12"/>
      <c r="GYV69" s="12"/>
      <c r="GYW69" s="12"/>
      <c r="GYX69" s="12"/>
      <c r="GYY69" s="12"/>
      <c r="GYZ69" s="12"/>
      <c r="GZA69" s="12"/>
      <c r="GZB69" s="12"/>
      <c r="GZC69" s="12"/>
      <c r="GZD69" s="12"/>
      <c r="GZE69" s="12"/>
      <c r="GZF69" s="12"/>
      <c r="GZG69" s="12"/>
      <c r="GZH69" s="12"/>
      <c r="GZI69" s="12"/>
      <c r="GZJ69" s="12"/>
      <c r="GZK69" s="12"/>
      <c r="GZL69" s="12"/>
      <c r="GZM69" s="12"/>
      <c r="GZN69" s="12"/>
      <c r="GZO69" s="12"/>
      <c r="GZP69" s="12"/>
      <c r="GZQ69" s="12"/>
      <c r="GZR69" s="12"/>
      <c r="GZS69" s="12"/>
      <c r="GZT69" s="12"/>
      <c r="GZU69" s="12"/>
      <c r="GZV69" s="12"/>
      <c r="GZW69" s="12"/>
      <c r="GZX69" s="12"/>
      <c r="GZY69" s="12"/>
      <c r="GZZ69" s="12"/>
      <c r="HAA69" s="12"/>
      <c r="HAB69" s="12"/>
      <c r="HAC69" s="12"/>
      <c r="HAD69" s="12"/>
      <c r="HAE69" s="12"/>
      <c r="HAF69" s="12"/>
      <c r="HAG69" s="12"/>
      <c r="HAH69" s="12"/>
      <c r="HAI69" s="12"/>
      <c r="HAJ69" s="12"/>
      <c r="HAK69" s="12"/>
      <c r="HAL69" s="12"/>
      <c r="HAM69" s="12"/>
      <c r="HAN69" s="12"/>
      <c r="HAO69" s="12"/>
      <c r="HAP69" s="12"/>
      <c r="HAQ69" s="12"/>
      <c r="HAR69" s="12"/>
      <c r="HAS69" s="12"/>
      <c r="HAT69" s="12"/>
      <c r="HAU69" s="12"/>
      <c r="HAV69" s="12"/>
      <c r="HAW69" s="12"/>
      <c r="HAX69" s="12"/>
      <c r="HAY69" s="12"/>
      <c r="HAZ69" s="12"/>
      <c r="HBA69" s="12"/>
      <c r="HBB69" s="12"/>
      <c r="HBC69" s="12"/>
      <c r="HBD69" s="12"/>
      <c r="HBE69" s="12"/>
      <c r="HBF69" s="12"/>
      <c r="HBG69" s="12"/>
      <c r="HBH69" s="12"/>
      <c r="HBI69" s="12"/>
      <c r="HBJ69" s="12"/>
      <c r="HBK69" s="12"/>
      <c r="HBL69" s="12"/>
      <c r="HBM69" s="12"/>
      <c r="HBN69" s="12"/>
      <c r="HBO69" s="12"/>
      <c r="HBP69" s="12"/>
      <c r="HBQ69" s="12"/>
      <c r="HBR69" s="12"/>
      <c r="HBS69" s="12"/>
      <c r="HBT69" s="12"/>
      <c r="HBU69" s="12"/>
      <c r="HBV69" s="12"/>
      <c r="HBW69" s="12"/>
      <c r="HBX69" s="12"/>
      <c r="HBY69" s="12"/>
      <c r="HBZ69" s="12"/>
      <c r="HCA69" s="12"/>
      <c r="HCB69" s="12"/>
      <c r="HCC69" s="12"/>
      <c r="HCD69" s="12"/>
      <c r="HCE69" s="12"/>
      <c r="HCF69" s="12"/>
      <c r="HCG69" s="12"/>
      <c r="HCH69" s="12"/>
      <c r="HCI69" s="12"/>
      <c r="HCJ69" s="12"/>
      <c r="HCK69" s="12"/>
      <c r="HCL69" s="12"/>
      <c r="HCM69" s="12"/>
      <c r="HCN69" s="12"/>
      <c r="HCO69" s="12"/>
      <c r="HCP69" s="12"/>
      <c r="HCQ69" s="12"/>
      <c r="HCR69" s="12"/>
      <c r="HCS69" s="12"/>
      <c r="HCT69" s="12"/>
      <c r="HCU69" s="12"/>
      <c r="HCV69" s="12"/>
      <c r="HCW69" s="12"/>
      <c r="HCX69" s="12"/>
      <c r="HCY69" s="12"/>
      <c r="HCZ69" s="12"/>
      <c r="HDA69" s="12"/>
      <c r="HDB69" s="12"/>
      <c r="HDC69" s="12"/>
      <c r="HDD69" s="12"/>
      <c r="HDE69" s="12"/>
      <c r="HDF69" s="12"/>
      <c r="HDG69" s="12"/>
      <c r="HDH69" s="12"/>
      <c r="HDI69" s="12"/>
      <c r="HDJ69" s="12"/>
      <c r="HDK69" s="12"/>
      <c r="HDL69" s="12"/>
      <c r="HDM69" s="12"/>
      <c r="HDN69" s="12"/>
      <c r="HDO69" s="12"/>
      <c r="HDP69" s="12"/>
      <c r="HDQ69" s="12"/>
      <c r="HDR69" s="12"/>
      <c r="HDS69" s="12"/>
      <c r="HDT69" s="12"/>
      <c r="HDU69" s="12"/>
      <c r="HDV69" s="12"/>
      <c r="HDW69" s="12"/>
      <c r="HDX69" s="12"/>
      <c r="HDY69" s="12"/>
      <c r="HDZ69" s="12"/>
      <c r="HEA69" s="12"/>
      <c r="HEB69" s="12"/>
      <c r="HEC69" s="12"/>
      <c r="HED69" s="12"/>
      <c r="HEE69" s="12"/>
      <c r="HEF69" s="12"/>
      <c r="HEG69" s="12"/>
      <c r="HEH69" s="12"/>
      <c r="HEI69" s="12"/>
      <c r="HEJ69" s="12"/>
      <c r="HEK69" s="12"/>
      <c r="HEL69" s="12"/>
      <c r="HEM69" s="12"/>
      <c r="HEN69" s="12"/>
      <c r="HEO69" s="12"/>
      <c r="HEP69" s="12"/>
      <c r="HEQ69" s="12"/>
      <c r="HER69" s="12"/>
      <c r="HES69" s="12"/>
      <c r="HET69" s="12"/>
      <c r="HEU69" s="12"/>
      <c r="HEV69" s="12"/>
      <c r="HEW69" s="12"/>
      <c r="HEX69" s="12"/>
      <c r="HEY69" s="12"/>
      <c r="HEZ69" s="12"/>
      <c r="HFA69" s="12"/>
      <c r="HFB69" s="12"/>
      <c r="HFC69" s="12"/>
      <c r="HFD69" s="12"/>
      <c r="HFE69" s="12"/>
      <c r="HFF69" s="12"/>
      <c r="HFG69" s="12"/>
      <c r="HFH69" s="12"/>
      <c r="HFI69" s="12"/>
      <c r="HFJ69" s="12"/>
      <c r="HFK69" s="12"/>
      <c r="HFL69" s="12"/>
      <c r="HFM69" s="12"/>
      <c r="HFN69" s="12"/>
      <c r="HFO69" s="12"/>
      <c r="HFP69" s="12"/>
      <c r="HFQ69" s="12"/>
      <c r="HFR69" s="12"/>
      <c r="HFS69" s="12"/>
      <c r="HFT69" s="12"/>
      <c r="HFU69" s="12"/>
      <c r="HFV69" s="12"/>
      <c r="HFW69" s="12"/>
      <c r="HFX69" s="12"/>
      <c r="HFY69" s="12"/>
      <c r="HFZ69" s="12"/>
      <c r="HGA69" s="12"/>
      <c r="HGB69" s="12"/>
      <c r="HGC69" s="12"/>
      <c r="HGD69" s="12"/>
      <c r="HGE69" s="12"/>
      <c r="HGF69" s="12"/>
      <c r="HGG69" s="12"/>
      <c r="HGH69" s="12"/>
      <c r="HGI69" s="12"/>
      <c r="HGJ69" s="12"/>
      <c r="HGK69" s="12"/>
      <c r="HGL69" s="12"/>
      <c r="HGM69" s="12"/>
      <c r="HGN69" s="12"/>
      <c r="HGO69" s="12"/>
      <c r="HGP69" s="12"/>
      <c r="HGQ69" s="12"/>
      <c r="HGR69" s="12"/>
      <c r="HGS69" s="12"/>
      <c r="HGT69" s="12"/>
      <c r="HGU69" s="12"/>
      <c r="HGV69" s="12"/>
      <c r="HGW69" s="12"/>
      <c r="HGX69" s="12"/>
      <c r="HGY69" s="12"/>
      <c r="HGZ69" s="12"/>
      <c r="HHA69" s="12"/>
      <c r="HHB69" s="12"/>
      <c r="HHC69" s="12"/>
      <c r="HHD69" s="12"/>
      <c r="HHE69" s="12"/>
      <c r="HHF69" s="12"/>
      <c r="HHG69" s="12"/>
      <c r="HHH69" s="12"/>
      <c r="HHI69" s="12"/>
      <c r="HHJ69" s="12"/>
      <c r="HHK69" s="12"/>
      <c r="HHL69" s="12"/>
      <c r="HHM69" s="12"/>
      <c r="HHN69" s="12"/>
      <c r="HHO69" s="12"/>
      <c r="HHP69" s="12"/>
      <c r="HHQ69" s="12"/>
      <c r="HHR69" s="12"/>
      <c r="HHS69" s="12"/>
      <c r="HHT69" s="12"/>
      <c r="HHU69" s="12"/>
      <c r="HHV69" s="12"/>
      <c r="HHW69" s="12"/>
      <c r="HHX69" s="12"/>
      <c r="HHY69" s="12"/>
      <c r="HHZ69" s="12"/>
      <c r="HIA69" s="12"/>
      <c r="HIB69" s="12"/>
      <c r="HIC69" s="12"/>
      <c r="HID69" s="12"/>
      <c r="HIE69" s="12"/>
      <c r="HIF69" s="12"/>
      <c r="HIG69" s="12"/>
      <c r="HIH69" s="12"/>
      <c r="HII69" s="12"/>
      <c r="HIJ69" s="12"/>
      <c r="HIK69" s="12"/>
      <c r="HIL69" s="12"/>
      <c r="HIM69" s="12"/>
      <c r="HIN69" s="12"/>
      <c r="HIO69" s="12"/>
      <c r="HIP69" s="12"/>
      <c r="HIQ69" s="12"/>
      <c r="HIR69" s="12"/>
      <c r="HIS69" s="12"/>
      <c r="HIT69" s="12"/>
      <c r="HIU69" s="12"/>
      <c r="HIV69" s="12"/>
      <c r="HIW69" s="12"/>
      <c r="HIX69" s="12"/>
      <c r="HIY69" s="12"/>
      <c r="HIZ69" s="12"/>
      <c r="HJA69" s="12"/>
      <c r="HJB69" s="12"/>
      <c r="HJC69" s="12"/>
      <c r="HJD69" s="12"/>
      <c r="HJE69" s="12"/>
      <c r="HJF69" s="12"/>
      <c r="HJG69" s="12"/>
      <c r="HJH69" s="12"/>
      <c r="HJI69" s="12"/>
      <c r="HJJ69" s="12"/>
      <c r="HJK69" s="12"/>
      <c r="HJL69" s="12"/>
      <c r="HJM69" s="12"/>
      <c r="HJN69" s="12"/>
      <c r="HJO69" s="12"/>
      <c r="HJP69" s="12"/>
      <c r="HJQ69" s="12"/>
      <c r="HJR69" s="12"/>
      <c r="HJS69" s="12"/>
      <c r="HJT69" s="12"/>
      <c r="HJU69" s="12"/>
      <c r="HJV69" s="12"/>
      <c r="HJW69" s="12"/>
      <c r="HJX69" s="12"/>
      <c r="HJY69" s="12"/>
      <c r="HJZ69" s="12"/>
      <c r="HKA69" s="12"/>
      <c r="HKB69" s="12"/>
      <c r="HKC69" s="12"/>
      <c r="HKD69" s="12"/>
      <c r="HKE69" s="12"/>
      <c r="HKF69" s="12"/>
      <c r="HKG69" s="12"/>
      <c r="HKH69" s="12"/>
      <c r="HKI69" s="12"/>
      <c r="HKJ69" s="12"/>
      <c r="HKK69" s="12"/>
      <c r="HKL69" s="12"/>
      <c r="HKM69" s="12"/>
      <c r="HKN69" s="12"/>
      <c r="HKO69" s="12"/>
      <c r="HKP69" s="12"/>
      <c r="HKQ69" s="12"/>
      <c r="HKR69" s="12"/>
      <c r="HKS69" s="12"/>
      <c r="HKT69" s="12"/>
      <c r="HKU69" s="12"/>
      <c r="HKV69" s="12"/>
      <c r="HKW69" s="12"/>
      <c r="HKX69" s="12"/>
      <c r="HKY69" s="12"/>
      <c r="HKZ69" s="12"/>
      <c r="HLA69" s="12"/>
      <c r="HLB69" s="12"/>
      <c r="HLC69" s="12"/>
      <c r="HLD69" s="12"/>
      <c r="HLE69" s="12"/>
      <c r="HLF69" s="12"/>
      <c r="HLG69" s="12"/>
      <c r="HLH69" s="12"/>
      <c r="HLI69" s="12"/>
      <c r="HLJ69" s="12"/>
      <c r="HLK69" s="12"/>
      <c r="HLL69" s="12"/>
      <c r="HLM69" s="12"/>
      <c r="HLN69" s="12"/>
      <c r="HLO69" s="12"/>
      <c r="HLP69" s="12"/>
      <c r="HLQ69" s="12"/>
      <c r="HLR69" s="12"/>
      <c r="HLS69" s="12"/>
      <c r="HLT69" s="12"/>
      <c r="HLU69" s="12"/>
      <c r="HLV69" s="12"/>
      <c r="HLW69" s="12"/>
      <c r="HLX69" s="12"/>
      <c r="HLY69" s="12"/>
      <c r="HLZ69" s="12"/>
      <c r="HMA69" s="12"/>
      <c r="HMB69" s="12"/>
      <c r="HMC69" s="12"/>
      <c r="HMD69" s="12"/>
      <c r="HME69" s="12"/>
      <c r="HMF69" s="12"/>
      <c r="HMG69" s="12"/>
      <c r="HMH69" s="12"/>
      <c r="HMI69" s="12"/>
      <c r="HMJ69" s="12"/>
      <c r="HMK69" s="12"/>
      <c r="HML69" s="12"/>
      <c r="HMM69" s="12"/>
      <c r="HMN69" s="12"/>
      <c r="HMO69" s="12"/>
      <c r="HMP69" s="12"/>
      <c r="HMQ69" s="12"/>
      <c r="HMR69" s="12"/>
      <c r="HMS69" s="12"/>
      <c r="HMT69" s="12"/>
      <c r="HMU69" s="12"/>
      <c r="HMV69" s="12"/>
      <c r="HMW69" s="12"/>
      <c r="HMX69" s="12"/>
      <c r="HMY69" s="12"/>
      <c r="HMZ69" s="12"/>
      <c r="HNA69" s="12"/>
      <c r="HNB69" s="12"/>
      <c r="HNC69" s="12"/>
      <c r="HND69" s="12"/>
      <c r="HNE69" s="12"/>
      <c r="HNF69" s="12"/>
      <c r="HNG69" s="12"/>
      <c r="HNH69" s="12"/>
      <c r="HNI69" s="12"/>
      <c r="HNJ69" s="12"/>
      <c r="HNK69" s="12"/>
      <c r="HNL69" s="12"/>
      <c r="HNM69" s="12"/>
      <c r="HNN69" s="12"/>
      <c r="HNO69" s="12"/>
      <c r="HNP69" s="12"/>
      <c r="HNQ69" s="12"/>
      <c r="HNR69" s="12"/>
      <c r="HNS69" s="12"/>
      <c r="HNT69" s="12"/>
      <c r="HNU69" s="12"/>
      <c r="HNV69" s="12"/>
      <c r="HNW69" s="12"/>
      <c r="HNX69" s="12"/>
      <c r="HNY69" s="12"/>
      <c r="HNZ69" s="12"/>
      <c r="HOA69" s="12"/>
      <c r="HOB69" s="12"/>
      <c r="HOC69" s="12"/>
      <c r="HOD69" s="12"/>
      <c r="HOE69" s="12"/>
      <c r="HOF69" s="12"/>
      <c r="HOG69" s="12"/>
      <c r="HOH69" s="12"/>
      <c r="HOI69" s="12"/>
      <c r="HOJ69" s="12"/>
      <c r="HOK69" s="12"/>
      <c r="HOL69" s="12"/>
      <c r="HOM69" s="12"/>
      <c r="HON69" s="12"/>
      <c r="HOO69" s="12"/>
      <c r="HOP69" s="12"/>
      <c r="HOQ69" s="12"/>
      <c r="HOR69" s="12"/>
      <c r="HOS69" s="12"/>
      <c r="HOT69" s="12"/>
      <c r="HOU69" s="12"/>
      <c r="HOV69" s="12"/>
      <c r="HOW69" s="12"/>
      <c r="HOX69" s="12"/>
      <c r="HOY69" s="12"/>
      <c r="HOZ69" s="12"/>
      <c r="HPA69" s="12"/>
      <c r="HPB69" s="12"/>
      <c r="HPC69" s="12"/>
      <c r="HPD69" s="12"/>
      <c r="HPE69" s="12"/>
      <c r="HPF69" s="12"/>
      <c r="HPG69" s="12"/>
      <c r="HPH69" s="12"/>
      <c r="HPI69" s="12"/>
      <c r="HPJ69" s="12"/>
      <c r="HPK69" s="12"/>
      <c r="HPL69" s="12"/>
      <c r="HPM69" s="12"/>
      <c r="HPN69" s="12"/>
      <c r="HPO69" s="12"/>
      <c r="HPP69" s="12"/>
      <c r="HPQ69" s="12"/>
      <c r="HPR69" s="12"/>
      <c r="HPS69" s="12"/>
      <c r="HPT69" s="12"/>
      <c r="HPU69" s="12"/>
      <c r="HPV69" s="12"/>
      <c r="HPW69" s="12"/>
      <c r="HPX69" s="12"/>
      <c r="HPY69" s="12"/>
      <c r="HPZ69" s="12"/>
      <c r="HQA69" s="12"/>
      <c r="HQB69" s="12"/>
      <c r="HQC69" s="12"/>
      <c r="HQD69" s="12"/>
      <c r="HQE69" s="12"/>
      <c r="HQF69" s="12"/>
      <c r="HQG69" s="12"/>
      <c r="HQH69" s="12"/>
      <c r="HQI69" s="12"/>
      <c r="HQJ69" s="12"/>
      <c r="HQK69" s="12"/>
      <c r="HQL69" s="12"/>
      <c r="HQM69" s="12"/>
      <c r="HQN69" s="12"/>
      <c r="HQO69" s="12"/>
      <c r="HQP69" s="12"/>
      <c r="HQQ69" s="12"/>
      <c r="HQR69" s="12"/>
      <c r="HQS69" s="12"/>
      <c r="HQT69" s="12"/>
      <c r="HQU69" s="12"/>
      <c r="HQV69" s="12"/>
      <c r="HQW69" s="12"/>
      <c r="HQX69" s="12"/>
      <c r="HQY69" s="12"/>
      <c r="HQZ69" s="12"/>
      <c r="HRA69" s="12"/>
      <c r="HRB69" s="12"/>
      <c r="HRC69" s="12"/>
      <c r="HRD69" s="12"/>
      <c r="HRE69" s="12"/>
      <c r="HRF69" s="12"/>
      <c r="HRG69" s="12"/>
      <c r="HRH69" s="12"/>
      <c r="HRI69" s="12"/>
      <c r="HRJ69" s="12"/>
      <c r="HRK69" s="12"/>
      <c r="HRL69" s="12"/>
      <c r="HRM69" s="12"/>
      <c r="HRN69" s="12"/>
      <c r="HRO69" s="12"/>
      <c r="HRP69" s="12"/>
      <c r="HRQ69" s="12"/>
      <c r="HRR69" s="12"/>
      <c r="HRS69" s="12"/>
      <c r="HRT69" s="12"/>
      <c r="HRU69" s="12"/>
      <c r="HRV69" s="12"/>
      <c r="HRW69" s="12"/>
      <c r="HRX69" s="12"/>
      <c r="HRY69" s="12"/>
      <c r="HRZ69" s="12"/>
      <c r="HSA69" s="12"/>
      <c r="HSB69" s="12"/>
      <c r="HSC69" s="12"/>
      <c r="HSD69" s="12"/>
      <c r="HSE69" s="12"/>
      <c r="HSF69" s="12"/>
      <c r="HSG69" s="12"/>
      <c r="HSH69" s="12"/>
      <c r="HSI69" s="12"/>
      <c r="HSJ69" s="12"/>
      <c r="HSK69" s="12"/>
      <c r="HSL69" s="12"/>
      <c r="HSM69" s="12"/>
      <c r="HSN69" s="12"/>
      <c r="HSO69" s="12"/>
      <c r="HSP69" s="12"/>
      <c r="HSQ69" s="12"/>
      <c r="HSR69" s="12"/>
      <c r="HSS69" s="12"/>
      <c r="HST69" s="12"/>
      <c r="HSU69" s="12"/>
      <c r="HSV69" s="12"/>
      <c r="HSW69" s="12"/>
      <c r="HSX69" s="12"/>
      <c r="HSY69" s="12"/>
      <c r="HSZ69" s="12"/>
      <c r="HTA69" s="12"/>
      <c r="HTB69" s="12"/>
      <c r="HTC69" s="12"/>
      <c r="HTD69" s="12"/>
      <c r="HTE69" s="12"/>
      <c r="HTF69" s="12"/>
      <c r="HTG69" s="12"/>
      <c r="HTH69" s="12"/>
      <c r="HTI69" s="12"/>
      <c r="HTJ69" s="12"/>
      <c r="HTK69" s="12"/>
      <c r="HTL69" s="12"/>
      <c r="HTM69" s="12"/>
      <c r="HTN69" s="12"/>
      <c r="HTO69" s="12"/>
      <c r="HTP69" s="12"/>
      <c r="HTQ69" s="12"/>
      <c r="HTR69" s="12"/>
      <c r="HTS69" s="12"/>
      <c r="HTT69" s="12"/>
      <c r="HTU69" s="12"/>
      <c r="HTV69" s="12"/>
      <c r="HTW69" s="12"/>
      <c r="HTX69" s="12"/>
      <c r="HTY69" s="12"/>
      <c r="HTZ69" s="12"/>
      <c r="HUA69" s="12"/>
      <c r="HUB69" s="12"/>
      <c r="HUC69" s="12"/>
      <c r="HUD69" s="12"/>
      <c r="HUE69" s="12"/>
      <c r="HUF69" s="12"/>
      <c r="HUG69" s="12"/>
      <c r="HUH69" s="12"/>
      <c r="HUI69" s="12"/>
      <c r="HUJ69" s="12"/>
      <c r="HUK69" s="12"/>
      <c r="HUL69" s="12"/>
      <c r="HUM69" s="12"/>
      <c r="HUN69" s="12"/>
      <c r="HUO69" s="12"/>
      <c r="HUP69" s="12"/>
      <c r="HUQ69" s="12"/>
      <c r="HUR69" s="12"/>
      <c r="HUS69" s="12"/>
      <c r="HUT69" s="12"/>
      <c r="HUU69" s="12"/>
      <c r="HUV69" s="12"/>
      <c r="HUW69" s="12"/>
      <c r="HUX69" s="12"/>
      <c r="HUY69" s="12"/>
      <c r="HUZ69" s="12"/>
      <c r="HVA69" s="12"/>
      <c r="HVB69" s="12"/>
      <c r="HVC69" s="12"/>
      <c r="HVD69" s="12"/>
      <c r="HVE69" s="12"/>
      <c r="HVF69" s="12"/>
      <c r="HVG69" s="12"/>
      <c r="HVH69" s="12"/>
      <c r="HVI69" s="12"/>
      <c r="HVJ69" s="12"/>
      <c r="HVK69" s="12"/>
      <c r="HVL69" s="12"/>
      <c r="HVM69" s="12"/>
      <c r="HVN69" s="12"/>
      <c r="HVO69" s="12"/>
      <c r="HVP69" s="12"/>
      <c r="HVQ69" s="12"/>
      <c r="HVR69" s="12"/>
      <c r="HVS69" s="12"/>
      <c r="HVT69" s="12"/>
      <c r="HVU69" s="12"/>
      <c r="HVV69" s="12"/>
      <c r="HVW69" s="12"/>
      <c r="HVX69" s="12"/>
      <c r="HVY69" s="12"/>
      <c r="HVZ69" s="12"/>
      <c r="HWA69" s="12"/>
      <c r="HWB69" s="12"/>
      <c r="HWC69" s="12"/>
      <c r="HWD69" s="12"/>
      <c r="HWE69" s="12"/>
      <c r="HWF69" s="12"/>
      <c r="HWG69" s="12"/>
      <c r="HWH69" s="12"/>
      <c r="HWI69" s="12"/>
      <c r="HWJ69" s="12"/>
      <c r="HWK69" s="12"/>
      <c r="HWL69" s="12"/>
      <c r="HWM69" s="12"/>
      <c r="HWN69" s="12"/>
      <c r="HWO69" s="12"/>
      <c r="HWP69" s="12"/>
      <c r="HWQ69" s="12"/>
      <c r="HWR69" s="12"/>
      <c r="HWS69" s="12"/>
      <c r="HWT69" s="12"/>
      <c r="HWU69" s="12"/>
      <c r="HWV69" s="12"/>
      <c r="HWW69" s="12"/>
      <c r="HWX69" s="12"/>
      <c r="HWY69" s="12"/>
      <c r="HWZ69" s="12"/>
      <c r="HXA69" s="12"/>
      <c r="HXB69" s="12"/>
      <c r="HXC69" s="12"/>
      <c r="HXD69" s="12"/>
      <c r="HXE69" s="12"/>
      <c r="HXF69" s="12"/>
      <c r="HXG69" s="12"/>
      <c r="HXH69" s="12"/>
      <c r="HXI69" s="12"/>
      <c r="HXJ69" s="12"/>
      <c r="HXK69" s="12"/>
      <c r="HXL69" s="12"/>
      <c r="HXM69" s="12"/>
      <c r="HXN69" s="12"/>
      <c r="HXO69" s="12"/>
      <c r="HXP69" s="12"/>
      <c r="HXQ69" s="12"/>
      <c r="HXR69" s="12"/>
      <c r="HXS69" s="12"/>
      <c r="HXT69" s="12"/>
      <c r="HXU69" s="12"/>
      <c r="HXV69" s="12"/>
      <c r="HXW69" s="12"/>
      <c r="HXX69" s="12"/>
      <c r="HXY69" s="12"/>
      <c r="HXZ69" s="12"/>
      <c r="HYA69" s="12"/>
      <c r="HYB69" s="12"/>
      <c r="HYC69" s="12"/>
      <c r="HYD69" s="12"/>
      <c r="HYE69" s="12"/>
      <c r="HYF69" s="12"/>
      <c r="HYG69" s="12"/>
      <c r="HYH69" s="12"/>
      <c r="HYI69" s="12"/>
      <c r="HYJ69" s="12"/>
      <c r="HYK69" s="12"/>
      <c r="HYL69" s="12"/>
      <c r="HYM69" s="12"/>
      <c r="HYN69" s="12"/>
      <c r="HYO69" s="12"/>
      <c r="HYP69" s="12"/>
      <c r="HYQ69" s="12"/>
      <c r="HYR69" s="12"/>
      <c r="HYS69" s="12"/>
      <c r="HYT69" s="12"/>
      <c r="HYU69" s="12"/>
      <c r="HYV69" s="12"/>
      <c r="HYW69" s="12"/>
      <c r="HYX69" s="12"/>
      <c r="HYY69" s="12"/>
      <c r="HYZ69" s="12"/>
      <c r="HZA69" s="12"/>
      <c r="HZB69" s="12"/>
      <c r="HZC69" s="12"/>
      <c r="HZD69" s="12"/>
      <c r="HZE69" s="12"/>
      <c r="HZF69" s="12"/>
      <c r="HZG69" s="12"/>
      <c r="HZH69" s="12"/>
      <c r="HZI69" s="12"/>
      <c r="HZJ69" s="12"/>
      <c r="HZK69" s="12"/>
      <c r="HZL69" s="12"/>
      <c r="HZM69" s="12"/>
      <c r="HZN69" s="12"/>
      <c r="HZO69" s="12"/>
      <c r="HZP69" s="12"/>
      <c r="HZQ69" s="12"/>
      <c r="HZR69" s="12"/>
      <c r="HZS69" s="12"/>
      <c r="HZT69" s="12"/>
      <c r="HZU69" s="12"/>
      <c r="HZV69" s="12"/>
      <c r="HZW69" s="12"/>
      <c r="HZX69" s="12"/>
      <c r="HZY69" s="12"/>
      <c r="HZZ69" s="12"/>
      <c r="IAA69" s="12"/>
      <c r="IAB69" s="12"/>
      <c r="IAC69" s="12"/>
      <c r="IAD69" s="12"/>
      <c r="IAE69" s="12"/>
      <c r="IAF69" s="12"/>
      <c r="IAG69" s="12"/>
      <c r="IAH69" s="12"/>
      <c r="IAI69" s="12"/>
      <c r="IAJ69" s="12"/>
      <c r="IAK69" s="12"/>
      <c r="IAL69" s="12"/>
      <c r="IAM69" s="12"/>
      <c r="IAN69" s="12"/>
      <c r="IAO69" s="12"/>
      <c r="IAP69" s="12"/>
      <c r="IAQ69" s="12"/>
      <c r="IAR69" s="12"/>
      <c r="IAS69" s="12"/>
      <c r="IAT69" s="12"/>
      <c r="IAU69" s="12"/>
      <c r="IAV69" s="12"/>
      <c r="IAW69" s="12"/>
      <c r="IAX69" s="12"/>
      <c r="IAY69" s="12"/>
      <c r="IAZ69" s="12"/>
      <c r="IBA69" s="12"/>
      <c r="IBB69" s="12"/>
      <c r="IBC69" s="12"/>
      <c r="IBD69" s="12"/>
      <c r="IBE69" s="12"/>
      <c r="IBF69" s="12"/>
      <c r="IBG69" s="12"/>
      <c r="IBH69" s="12"/>
      <c r="IBI69" s="12"/>
      <c r="IBJ69" s="12"/>
      <c r="IBK69" s="12"/>
      <c r="IBL69" s="12"/>
      <c r="IBM69" s="12"/>
      <c r="IBN69" s="12"/>
      <c r="IBO69" s="12"/>
      <c r="IBP69" s="12"/>
      <c r="IBQ69" s="12"/>
      <c r="IBR69" s="12"/>
      <c r="IBS69" s="12"/>
      <c r="IBT69" s="12"/>
      <c r="IBU69" s="12"/>
      <c r="IBV69" s="12"/>
      <c r="IBW69" s="12"/>
      <c r="IBX69" s="12"/>
      <c r="IBY69" s="12"/>
      <c r="IBZ69" s="12"/>
      <c r="ICA69" s="12"/>
      <c r="ICB69" s="12"/>
      <c r="ICC69" s="12"/>
      <c r="ICD69" s="12"/>
      <c r="ICE69" s="12"/>
      <c r="ICF69" s="12"/>
      <c r="ICG69" s="12"/>
      <c r="ICH69" s="12"/>
      <c r="ICI69" s="12"/>
      <c r="ICJ69" s="12"/>
      <c r="ICK69" s="12"/>
      <c r="ICL69" s="12"/>
      <c r="ICM69" s="12"/>
      <c r="ICN69" s="12"/>
      <c r="ICO69" s="12"/>
      <c r="ICP69" s="12"/>
      <c r="ICQ69" s="12"/>
      <c r="ICR69" s="12"/>
      <c r="ICS69" s="12"/>
      <c r="ICT69" s="12"/>
      <c r="ICU69" s="12"/>
      <c r="ICV69" s="12"/>
      <c r="ICW69" s="12"/>
      <c r="ICX69" s="12"/>
      <c r="ICY69" s="12"/>
      <c r="ICZ69" s="12"/>
      <c r="IDA69" s="12"/>
      <c r="IDB69" s="12"/>
      <c r="IDC69" s="12"/>
      <c r="IDD69" s="12"/>
      <c r="IDE69" s="12"/>
      <c r="IDF69" s="12"/>
      <c r="IDG69" s="12"/>
      <c r="IDH69" s="12"/>
      <c r="IDI69" s="12"/>
      <c r="IDJ69" s="12"/>
      <c r="IDK69" s="12"/>
      <c r="IDL69" s="12"/>
      <c r="IDM69" s="12"/>
      <c r="IDN69" s="12"/>
      <c r="IDO69" s="12"/>
      <c r="IDP69" s="12"/>
      <c r="IDQ69" s="12"/>
      <c r="IDR69" s="12"/>
      <c r="IDS69" s="12"/>
      <c r="IDT69" s="12"/>
      <c r="IDU69" s="12"/>
      <c r="IDV69" s="12"/>
      <c r="IDW69" s="12"/>
      <c r="IDX69" s="12"/>
      <c r="IDY69" s="12"/>
      <c r="IDZ69" s="12"/>
      <c r="IEA69" s="12"/>
      <c r="IEB69" s="12"/>
      <c r="IEC69" s="12"/>
      <c r="IED69" s="12"/>
      <c r="IEE69" s="12"/>
      <c r="IEF69" s="12"/>
      <c r="IEG69" s="12"/>
      <c r="IEH69" s="12"/>
      <c r="IEI69" s="12"/>
      <c r="IEJ69" s="12"/>
      <c r="IEK69" s="12"/>
      <c r="IEL69" s="12"/>
      <c r="IEM69" s="12"/>
      <c r="IEN69" s="12"/>
      <c r="IEO69" s="12"/>
      <c r="IEP69" s="12"/>
      <c r="IEQ69" s="12"/>
      <c r="IER69" s="12"/>
      <c r="IES69" s="12"/>
      <c r="IET69" s="12"/>
      <c r="IEU69" s="12"/>
      <c r="IEV69" s="12"/>
      <c r="IEW69" s="12"/>
      <c r="IEX69" s="12"/>
      <c r="IEY69" s="12"/>
      <c r="IEZ69" s="12"/>
      <c r="IFA69" s="12"/>
      <c r="IFB69" s="12"/>
      <c r="IFC69" s="12"/>
      <c r="IFD69" s="12"/>
      <c r="IFE69" s="12"/>
      <c r="IFF69" s="12"/>
      <c r="IFG69" s="12"/>
      <c r="IFH69" s="12"/>
      <c r="IFI69" s="12"/>
      <c r="IFJ69" s="12"/>
      <c r="IFK69" s="12"/>
      <c r="IFL69" s="12"/>
      <c r="IFM69" s="12"/>
      <c r="IFN69" s="12"/>
      <c r="IFO69" s="12"/>
      <c r="IFP69" s="12"/>
      <c r="IFQ69" s="12"/>
      <c r="IFR69" s="12"/>
      <c r="IFS69" s="12"/>
      <c r="IFT69" s="12"/>
      <c r="IFU69" s="12"/>
      <c r="IFV69" s="12"/>
      <c r="IFW69" s="12"/>
      <c r="IFX69" s="12"/>
      <c r="IFY69" s="12"/>
      <c r="IFZ69" s="12"/>
      <c r="IGA69" s="12"/>
      <c r="IGB69" s="12"/>
      <c r="IGC69" s="12"/>
      <c r="IGD69" s="12"/>
      <c r="IGE69" s="12"/>
      <c r="IGF69" s="12"/>
      <c r="IGG69" s="12"/>
      <c r="IGH69" s="12"/>
      <c r="IGI69" s="12"/>
      <c r="IGJ69" s="12"/>
      <c r="IGK69" s="12"/>
      <c r="IGL69" s="12"/>
      <c r="IGM69" s="12"/>
      <c r="IGN69" s="12"/>
      <c r="IGO69" s="12"/>
      <c r="IGP69" s="12"/>
      <c r="IGQ69" s="12"/>
      <c r="IGR69" s="12"/>
      <c r="IGS69" s="12"/>
      <c r="IGT69" s="12"/>
      <c r="IGU69" s="12"/>
      <c r="IGV69" s="12"/>
      <c r="IGW69" s="12"/>
      <c r="IGX69" s="12"/>
      <c r="IGY69" s="12"/>
      <c r="IGZ69" s="12"/>
      <c r="IHA69" s="12"/>
      <c r="IHB69" s="12"/>
      <c r="IHC69" s="12"/>
      <c r="IHD69" s="12"/>
      <c r="IHE69" s="12"/>
      <c r="IHF69" s="12"/>
      <c r="IHG69" s="12"/>
      <c r="IHH69" s="12"/>
      <c r="IHI69" s="12"/>
      <c r="IHJ69" s="12"/>
      <c r="IHK69" s="12"/>
      <c r="IHL69" s="12"/>
      <c r="IHM69" s="12"/>
      <c r="IHN69" s="12"/>
      <c r="IHO69" s="12"/>
      <c r="IHP69" s="12"/>
      <c r="IHQ69" s="12"/>
      <c r="IHR69" s="12"/>
      <c r="IHS69" s="12"/>
      <c r="IHT69" s="12"/>
      <c r="IHU69" s="12"/>
      <c r="IHV69" s="12"/>
      <c r="IHW69" s="12"/>
      <c r="IHX69" s="12"/>
      <c r="IHY69" s="12"/>
      <c r="IHZ69" s="12"/>
      <c r="IIA69" s="12"/>
      <c r="IIB69" s="12"/>
      <c r="IIC69" s="12"/>
      <c r="IID69" s="12"/>
      <c r="IIE69" s="12"/>
      <c r="IIF69" s="12"/>
      <c r="IIG69" s="12"/>
      <c r="IIH69" s="12"/>
      <c r="III69" s="12"/>
      <c r="IIJ69" s="12"/>
      <c r="IIK69" s="12"/>
      <c r="IIL69" s="12"/>
      <c r="IIM69" s="12"/>
      <c r="IIN69" s="12"/>
      <c r="IIO69" s="12"/>
      <c r="IIP69" s="12"/>
      <c r="IIQ69" s="12"/>
      <c r="IIR69" s="12"/>
      <c r="IIS69" s="12"/>
      <c r="IIT69" s="12"/>
      <c r="IIU69" s="12"/>
      <c r="IIV69" s="12"/>
      <c r="IIW69" s="12"/>
      <c r="IIX69" s="12"/>
      <c r="IIY69" s="12"/>
      <c r="IIZ69" s="12"/>
      <c r="IJA69" s="12"/>
      <c r="IJB69" s="12"/>
      <c r="IJC69" s="12"/>
      <c r="IJD69" s="12"/>
      <c r="IJE69" s="12"/>
      <c r="IJF69" s="12"/>
      <c r="IJG69" s="12"/>
      <c r="IJH69" s="12"/>
      <c r="IJI69" s="12"/>
      <c r="IJJ69" s="12"/>
      <c r="IJK69" s="12"/>
      <c r="IJL69" s="12"/>
      <c r="IJM69" s="12"/>
      <c r="IJN69" s="12"/>
      <c r="IJO69" s="12"/>
      <c r="IJP69" s="12"/>
      <c r="IJQ69" s="12"/>
      <c r="IJR69" s="12"/>
      <c r="IJS69" s="12"/>
      <c r="IJT69" s="12"/>
      <c r="IJU69" s="12"/>
      <c r="IJV69" s="12"/>
      <c r="IJW69" s="12"/>
      <c r="IJX69" s="12"/>
      <c r="IJY69" s="12"/>
      <c r="IJZ69" s="12"/>
      <c r="IKA69" s="12"/>
      <c r="IKB69" s="12"/>
      <c r="IKC69" s="12"/>
      <c r="IKD69" s="12"/>
      <c r="IKE69" s="12"/>
      <c r="IKF69" s="12"/>
      <c r="IKG69" s="12"/>
      <c r="IKH69" s="12"/>
      <c r="IKI69" s="12"/>
      <c r="IKJ69" s="12"/>
      <c r="IKK69" s="12"/>
      <c r="IKL69" s="12"/>
      <c r="IKM69" s="12"/>
      <c r="IKN69" s="12"/>
      <c r="IKO69" s="12"/>
      <c r="IKP69" s="12"/>
      <c r="IKQ69" s="12"/>
      <c r="IKR69" s="12"/>
      <c r="IKS69" s="12"/>
      <c r="IKT69" s="12"/>
      <c r="IKU69" s="12"/>
      <c r="IKV69" s="12"/>
      <c r="IKW69" s="12"/>
      <c r="IKX69" s="12"/>
      <c r="IKY69" s="12"/>
      <c r="IKZ69" s="12"/>
      <c r="ILA69" s="12"/>
      <c r="ILB69" s="12"/>
      <c r="ILC69" s="12"/>
      <c r="ILD69" s="12"/>
      <c r="ILE69" s="12"/>
      <c r="ILF69" s="12"/>
      <c r="ILG69" s="12"/>
      <c r="ILH69" s="12"/>
      <c r="ILI69" s="12"/>
      <c r="ILJ69" s="12"/>
      <c r="ILK69" s="12"/>
      <c r="ILL69" s="12"/>
      <c r="ILM69" s="12"/>
      <c r="ILN69" s="12"/>
      <c r="ILO69" s="12"/>
      <c r="ILP69" s="12"/>
      <c r="ILQ69" s="12"/>
      <c r="ILR69" s="12"/>
      <c r="ILS69" s="12"/>
      <c r="ILT69" s="12"/>
      <c r="ILU69" s="12"/>
      <c r="ILV69" s="12"/>
      <c r="ILW69" s="12"/>
      <c r="ILX69" s="12"/>
      <c r="ILY69" s="12"/>
      <c r="ILZ69" s="12"/>
      <c r="IMA69" s="12"/>
      <c r="IMB69" s="12"/>
      <c r="IMC69" s="12"/>
      <c r="IMD69" s="12"/>
      <c r="IME69" s="12"/>
      <c r="IMF69" s="12"/>
      <c r="IMG69" s="12"/>
      <c r="IMH69" s="12"/>
      <c r="IMI69" s="12"/>
      <c r="IMJ69" s="12"/>
      <c r="IMK69" s="12"/>
      <c r="IML69" s="12"/>
      <c r="IMM69" s="12"/>
      <c r="IMN69" s="12"/>
      <c r="IMO69" s="12"/>
      <c r="IMP69" s="12"/>
      <c r="IMQ69" s="12"/>
      <c r="IMR69" s="12"/>
      <c r="IMS69" s="12"/>
      <c r="IMT69" s="12"/>
      <c r="IMU69" s="12"/>
      <c r="IMV69" s="12"/>
      <c r="IMW69" s="12"/>
      <c r="IMX69" s="12"/>
      <c r="IMY69" s="12"/>
      <c r="IMZ69" s="12"/>
      <c r="INA69" s="12"/>
      <c r="INB69" s="12"/>
      <c r="INC69" s="12"/>
      <c r="IND69" s="12"/>
      <c r="INE69" s="12"/>
      <c r="INF69" s="12"/>
      <c r="ING69" s="12"/>
      <c r="INH69" s="12"/>
      <c r="INI69" s="12"/>
      <c r="INJ69" s="12"/>
      <c r="INK69" s="12"/>
      <c r="INL69" s="12"/>
      <c r="INM69" s="12"/>
      <c r="INN69" s="12"/>
      <c r="INO69" s="12"/>
      <c r="INP69" s="12"/>
      <c r="INQ69" s="12"/>
      <c r="INR69" s="12"/>
      <c r="INS69" s="12"/>
      <c r="INT69" s="12"/>
      <c r="INU69" s="12"/>
      <c r="INV69" s="12"/>
      <c r="INW69" s="12"/>
      <c r="INX69" s="12"/>
      <c r="INY69" s="12"/>
      <c r="INZ69" s="12"/>
      <c r="IOA69" s="12"/>
      <c r="IOB69" s="12"/>
      <c r="IOC69" s="12"/>
      <c r="IOD69" s="12"/>
      <c r="IOE69" s="12"/>
      <c r="IOF69" s="12"/>
      <c r="IOG69" s="12"/>
      <c r="IOH69" s="12"/>
      <c r="IOI69" s="12"/>
      <c r="IOJ69" s="12"/>
      <c r="IOK69" s="12"/>
      <c r="IOL69" s="12"/>
      <c r="IOM69" s="12"/>
      <c r="ION69" s="12"/>
      <c r="IOO69" s="12"/>
      <c r="IOP69" s="12"/>
      <c r="IOQ69" s="12"/>
      <c r="IOR69" s="12"/>
      <c r="IOS69" s="12"/>
      <c r="IOT69" s="12"/>
      <c r="IOU69" s="12"/>
      <c r="IOV69" s="12"/>
      <c r="IOW69" s="12"/>
      <c r="IOX69" s="12"/>
      <c r="IOY69" s="12"/>
      <c r="IOZ69" s="12"/>
      <c r="IPA69" s="12"/>
      <c r="IPB69" s="12"/>
      <c r="IPC69" s="12"/>
      <c r="IPD69" s="12"/>
      <c r="IPE69" s="12"/>
      <c r="IPF69" s="12"/>
      <c r="IPG69" s="12"/>
      <c r="IPH69" s="12"/>
      <c r="IPI69" s="12"/>
      <c r="IPJ69" s="12"/>
      <c r="IPK69" s="12"/>
      <c r="IPL69" s="12"/>
      <c r="IPM69" s="12"/>
      <c r="IPN69" s="12"/>
      <c r="IPO69" s="12"/>
      <c r="IPP69" s="12"/>
      <c r="IPQ69" s="12"/>
      <c r="IPR69" s="12"/>
      <c r="IPS69" s="12"/>
      <c r="IPT69" s="12"/>
      <c r="IPU69" s="12"/>
      <c r="IPV69" s="12"/>
      <c r="IPW69" s="12"/>
      <c r="IPX69" s="12"/>
      <c r="IPY69" s="12"/>
      <c r="IPZ69" s="12"/>
      <c r="IQA69" s="12"/>
      <c r="IQB69" s="12"/>
      <c r="IQC69" s="12"/>
      <c r="IQD69" s="12"/>
      <c r="IQE69" s="12"/>
      <c r="IQF69" s="12"/>
      <c r="IQG69" s="12"/>
      <c r="IQH69" s="12"/>
      <c r="IQI69" s="12"/>
      <c r="IQJ69" s="12"/>
      <c r="IQK69" s="12"/>
      <c r="IQL69" s="12"/>
      <c r="IQM69" s="12"/>
      <c r="IQN69" s="12"/>
      <c r="IQO69" s="12"/>
      <c r="IQP69" s="12"/>
      <c r="IQQ69" s="12"/>
      <c r="IQR69" s="12"/>
      <c r="IQS69" s="12"/>
      <c r="IQT69" s="12"/>
      <c r="IQU69" s="12"/>
      <c r="IQV69" s="12"/>
      <c r="IQW69" s="12"/>
      <c r="IQX69" s="12"/>
      <c r="IQY69" s="12"/>
      <c r="IQZ69" s="12"/>
      <c r="IRA69" s="12"/>
      <c r="IRB69" s="12"/>
      <c r="IRC69" s="12"/>
      <c r="IRD69" s="12"/>
      <c r="IRE69" s="12"/>
      <c r="IRF69" s="12"/>
      <c r="IRG69" s="12"/>
      <c r="IRH69" s="12"/>
      <c r="IRI69" s="12"/>
      <c r="IRJ69" s="12"/>
      <c r="IRK69" s="12"/>
      <c r="IRL69" s="12"/>
      <c r="IRM69" s="12"/>
      <c r="IRN69" s="12"/>
      <c r="IRO69" s="12"/>
      <c r="IRP69" s="12"/>
      <c r="IRQ69" s="12"/>
      <c r="IRR69" s="12"/>
      <c r="IRS69" s="12"/>
      <c r="IRT69" s="12"/>
      <c r="IRU69" s="12"/>
      <c r="IRV69" s="12"/>
      <c r="IRW69" s="12"/>
      <c r="IRX69" s="12"/>
      <c r="IRY69" s="12"/>
      <c r="IRZ69" s="12"/>
      <c r="ISA69" s="12"/>
      <c r="ISB69" s="12"/>
      <c r="ISC69" s="12"/>
      <c r="ISD69" s="12"/>
      <c r="ISE69" s="12"/>
      <c r="ISF69" s="12"/>
      <c r="ISG69" s="12"/>
      <c r="ISH69" s="12"/>
      <c r="ISI69" s="12"/>
      <c r="ISJ69" s="12"/>
      <c r="ISK69" s="12"/>
      <c r="ISL69" s="12"/>
      <c r="ISM69" s="12"/>
      <c r="ISN69" s="12"/>
      <c r="ISO69" s="12"/>
      <c r="ISP69" s="12"/>
      <c r="ISQ69" s="12"/>
      <c r="ISR69" s="12"/>
      <c r="ISS69" s="12"/>
      <c r="IST69" s="12"/>
      <c r="ISU69" s="12"/>
      <c r="ISV69" s="12"/>
      <c r="ISW69" s="12"/>
      <c r="ISX69" s="12"/>
      <c r="ISY69" s="12"/>
      <c r="ISZ69" s="12"/>
      <c r="ITA69" s="12"/>
      <c r="ITB69" s="12"/>
      <c r="ITC69" s="12"/>
      <c r="ITD69" s="12"/>
      <c r="ITE69" s="12"/>
      <c r="ITF69" s="12"/>
      <c r="ITG69" s="12"/>
      <c r="ITH69" s="12"/>
      <c r="ITI69" s="12"/>
      <c r="ITJ69" s="12"/>
      <c r="ITK69" s="12"/>
      <c r="ITL69" s="12"/>
      <c r="ITM69" s="12"/>
      <c r="ITN69" s="12"/>
      <c r="ITO69" s="12"/>
      <c r="ITP69" s="12"/>
      <c r="ITQ69" s="12"/>
      <c r="ITR69" s="12"/>
      <c r="ITS69" s="12"/>
      <c r="ITT69" s="12"/>
      <c r="ITU69" s="12"/>
      <c r="ITV69" s="12"/>
      <c r="ITW69" s="12"/>
      <c r="ITX69" s="12"/>
      <c r="ITY69" s="12"/>
      <c r="ITZ69" s="12"/>
      <c r="IUA69" s="12"/>
      <c r="IUB69" s="12"/>
      <c r="IUC69" s="12"/>
      <c r="IUD69" s="12"/>
      <c r="IUE69" s="12"/>
      <c r="IUF69" s="12"/>
      <c r="IUG69" s="12"/>
      <c r="IUH69" s="12"/>
      <c r="IUI69" s="12"/>
      <c r="IUJ69" s="12"/>
      <c r="IUK69" s="12"/>
      <c r="IUL69" s="12"/>
      <c r="IUM69" s="12"/>
      <c r="IUN69" s="12"/>
      <c r="IUO69" s="12"/>
      <c r="IUP69" s="12"/>
      <c r="IUQ69" s="12"/>
      <c r="IUR69" s="12"/>
      <c r="IUS69" s="12"/>
      <c r="IUT69" s="12"/>
      <c r="IUU69" s="12"/>
      <c r="IUV69" s="12"/>
      <c r="IUW69" s="12"/>
      <c r="IUX69" s="12"/>
      <c r="IUY69" s="12"/>
      <c r="IUZ69" s="12"/>
      <c r="IVA69" s="12"/>
      <c r="IVB69" s="12"/>
      <c r="IVC69" s="12"/>
      <c r="IVD69" s="12"/>
      <c r="IVE69" s="12"/>
      <c r="IVF69" s="12"/>
      <c r="IVG69" s="12"/>
      <c r="IVH69" s="12"/>
      <c r="IVI69" s="12"/>
      <c r="IVJ69" s="12"/>
      <c r="IVK69" s="12"/>
      <c r="IVL69" s="12"/>
      <c r="IVM69" s="12"/>
      <c r="IVN69" s="12"/>
      <c r="IVO69" s="12"/>
      <c r="IVP69" s="12"/>
      <c r="IVQ69" s="12"/>
      <c r="IVR69" s="12"/>
      <c r="IVS69" s="12"/>
      <c r="IVT69" s="12"/>
      <c r="IVU69" s="12"/>
      <c r="IVV69" s="12"/>
      <c r="IVW69" s="12"/>
      <c r="IVX69" s="12"/>
      <c r="IVY69" s="12"/>
      <c r="IVZ69" s="12"/>
      <c r="IWA69" s="12"/>
      <c r="IWB69" s="12"/>
      <c r="IWC69" s="12"/>
      <c r="IWD69" s="12"/>
      <c r="IWE69" s="12"/>
      <c r="IWF69" s="12"/>
      <c r="IWG69" s="12"/>
      <c r="IWH69" s="12"/>
      <c r="IWI69" s="12"/>
      <c r="IWJ69" s="12"/>
      <c r="IWK69" s="12"/>
      <c r="IWL69" s="12"/>
      <c r="IWM69" s="12"/>
      <c r="IWN69" s="12"/>
      <c r="IWO69" s="12"/>
      <c r="IWP69" s="12"/>
      <c r="IWQ69" s="12"/>
      <c r="IWR69" s="12"/>
      <c r="IWS69" s="12"/>
      <c r="IWT69" s="12"/>
      <c r="IWU69" s="12"/>
      <c r="IWV69" s="12"/>
      <c r="IWW69" s="12"/>
      <c r="IWX69" s="12"/>
      <c r="IWY69" s="12"/>
      <c r="IWZ69" s="12"/>
      <c r="IXA69" s="12"/>
      <c r="IXB69" s="12"/>
      <c r="IXC69" s="12"/>
      <c r="IXD69" s="12"/>
      <c r="IXE69" s="12"/>
      <c r="IXF69" s="12"/>
      <c r="IXG69" s="12"/>
      <c r="IXH69" s="12"/>
      <c r="IXI69" s="12"/>
      <c r="IXJ69" s="12"/>
      <c r="IXK69" s="12"/>
      <c r="IXL69" s="12"/>
      <c r="IXM69" s="12"/>
      <c r="IXN69" s="12"/>
      <c r="IXO69" s="12"/>
      <c r="IXP69" s="12"/>
      <c r="IXQ69" s="12"/>
      <c r="IXR69" s="12"/>
      <c r="IXS69" s="12"/>
      <c r="IXT69" s="12"/>
      <c r="IXU69" s="12"/>
      <c r="IXV69" s="12"/>
      <c r="IXW69" s="12"/>
      <c r="IXX69" s="12"/>
      <c r="IXY69" s="12"/>
      <c r="IXZ69" s="12"/>
      <c r="IYA69" s="12"/>
      <c r="IYB69" s="12"/>
      <c r="IYC69" s="12"/>
      <c r="IYD69" s="12"/>
      <c r="IYE69" s="12"/>
      <c r="IYF69" s="12"/>
      <c r="IYG69" s="12"/>
      <c r="IYH69" s="12"/>
      <c r="IYI69" s="12"/>
      <c r="IYJ69" s="12"/>
      <c r="IYK69" s="12"/>
      <c r="IYL69" s="12"/>
      <c r="IYM69" s="12"/>
      <c r="IYN69" s="12"/>
      <c r="IYO69" s="12"/>
      <c r="IYP69" s="12"/>
      <c r="IYQ69" s="12"/>
      <c r="IYR69" s="12"/>
      <c r="IYS69" s="12"/>
      <c r="IYT69" s="12"/>
      <c r="IYU69" s="12"/>
      <c r="IYV69" s="12"/>
      <c r="IYW69" s="12"/>
      <c r="IYX69" s="12"/>
      <c r="IYY69" s="12"/>
      <c r="IYZ69" s="12"/>
      <c r="IZA69" s="12"/>
      <c r="IZB69" s="12"/>
      <c r="IZC69" s="12"/>
      <c r="IZD69" s="12"/>
      <c r="IZE69" s="12"/>
      <c r="IZF69" s="12"/>
      <c r="IZG69" s="12"/>
      <c r="IZH69" s="12"/>
      <c r="IZI69" s="12"/>
      <c r="IZJ69" s="12"/>
      <c r="IZK69" s="12"/>
      <c r="IZL69" s="12"/>
      <c r="IZM69" s="12"/>
      <c r="IZN69" s="12"/>
      <c r="IZO69" s="12"/>
      <c r="IZP69" s="12"/>
      <c r="IZQ69" s="12"/>
      <c r="IZR69" s="12"/>
      <c r="IZS69" s="12"/>
      <c r="IZT69" s="12"/>
      <c r="IZU69" s="12"/>
      <c r="IZV69" s="12"/>
      <c r="IZW69" s="12"/>
      <c r="IZX69" s="12"/>
      <c r="IZY69" s="12"/>
      <c r="IZZ69" s="12"/>
      <c r="JAA69" s="12"/>
      <c r="JAB69" s="12"/>
      <c r="JAC69" s="12"/>
      <c r="JAD69" s="12"/>
      <c r="JAE69" s="12"/>
      <c r="JAF69" s="12"/>
      <c r="JAG69" s="12"/>
      <c r="JAH69" s="12"/>
      <c r="JAI69" s="12"/>
      <c r="JAJ69" s="12"/>
      <c r="JAK69" s="12"/>
      <c r="JAL69" s="12"/>
      <c r="JAM69" s="12"/>
      <c r="JAN69" s="12"/>
      <c r="JAO69" s="12"/>
      <c r="JAP69" s="12"/>
      <c r="JAQ69" s="12"/>
      <c r="JAR69" s="12"/>
      <c r="JAS69" s="12"/>
      <c r="JAT69" s="12"/>
      <c r="JAU69" s="12"/>
      <c r="JAV69" s="12"/>
      <c r="JAW69" s="12"/>
      <c r="JAX69" s="12"/>
      <c r="JAY69" s="12"/>
      <c r="JAZ69" s="12"/>
      <c r="JBA69" s="12"/>
      <c r="JBB69" s="12"/>
      <c r="JBC69" s="12"/>
      <c r="JBD69" s="12"/>
      <c r="JBE69" s="12"/>
      <c r="JBF69" s="12"/>
      <c r="JBG69" s="12"/>
      <c r="JBH69" s="12"/>
      <c r="JBI69" s="12"/>
      <c r="JBJ69" s="12"/>
      <c r="JBK69" s="12"/>
      <c r="JBL69" s="12"/>
      <c r="JBM69" s="12"/>
      <c r="JBN69" s="12"/>
      <c r="JBO69" s="12"/>
      <c r="JBP69" s="12"/>
      <c r="JBQ69" s="12"/>
      <c r="JBR69" s="12"/>
      <c r="JBS69" s="12"/>
      <c r="JBT69" s="12"/>
      <c r="JBU69" s="12"/>
      <c r="JBV69" s="12"/>
      <c r="JBW69" s="12"/>
      <c r="JBX69" s="12"/>
      <c r="JBY69" s="12"/>
      <c r="JBZ69" s="12"/>
      <c r="JCA69" s="12"/>
      <c r="JCB69" s="12"/>
      <c r="JCC69" s="12"/>
      <c r="JCD69" s="12"/>
      <c r="JCE69" s="12"/>
      <c r="JCF69" s="12"/>
      <c r="JCG69" s="12"/>
      <c r="JCH69" s="12"/>
      <c r="JCI69" s="12"/>
      <c r="JCJ69" s="12"/>
      <c r="JCK69" s="12"/>
      <c r="JCL69" s="12"/>
      <c r="JCM69" s="12"/>
      <c r="JCN69" s="12"/>
      <c r="JCO69" s="12"/>
      <c r="JCP69" s="12"/>
      <c r="JCQ69" s="12"/>
      <c r="JCR69" s="12"/>
      <c r="JCS69" s="12"/>
      <c r="JCT69" s="12"/>
      <c r="JCU69" s="12"/>
      <c r="JCV69" s="12"/>
      <c r="JCW69" s="12"/>
      <c r="JCX69" s="12"/>
      <c r="JCY69" s="12"/>
      <c r="JCZ69" s="12"/>
      <c r="JDA69" s="12"/>
      <c r="JDB69" s="12"/>
      <c r="JDC69" s="12"/>
      <c r="JDD69" s="12"/>
      <c r="JDE69" s="12"/>
      <c r="JDF69" s="12"/>
      <c r="JDG69" s="12"/>
      <c r="JDH69" s="12"/>
      <c r="JDI69" s="12"/>
      <c r="JDJ69" s="12"/>
      <c r="JDK69" s="12"/>
      <c r="JDL69" s="12"/>
      <c r="JDM69" s="12"/>
      <c r="JDN69" s="12"/>
      <c r="JDO69" s="12"/>
      <c r="JDP69" s="12"/>
      <c r="JDQ69" s="12"/>
      <c r="JDR69" s="12"/>
      <c r="JDS69" s="12"/>
      <c r="JDT69" s="12"/>
      <c r="JDU69" s="12"/>
      <c r="JDV69" s="12"/>
      <c r="JDW69" s="12"/>
      <c r="JDX69" s="12"/>
      <c r="JDY69" s="12"/>
      <c r="JDZ69" s="12"/>
      <c r="JEA69" s="12"/>
      <c r="JEB69" s="12"/>
      <c r="JEC69" s="12"/>
      <c r="JED69" s="12"/>
      <c r="JEE69" s="12"/>
      <c r="JEF69" s="12"/>
      <c r="JEG69" s="12"/>
      <c r="JEH69" s="12"/>
      <c r="JEI69" s="12"/>
      <c r="JEJ69" s="12"/>
      <c r="JEK69" s="12"/>
      <c r="JEL69" s="12"/>
      <c r="JEM69" s="12"/>
      <c r="JEN69" s="12"/>
      <c r="JEO69" s="12"/>
      <c r="JEP69" s="12"/>
      <c r="JEQ69" s="12"/>
      <c r="JER69" s="12"/>
      <c r="JES69" s="12"/>
      <c r="JET69" s="12"/>
      <c r="JEU69" s="12"/>
      <c r="JEV69" s="12"/>
      <c r="JEW69" s="12"/>
      <c r="JEX69" s="12"/>
      <c r="JEY69" s="12"/>
      <c r="JEZ69" s="12"/>
      <c r="JFA69" s="12"/>
      <c r="JFB69" s="12"/>
      <c r="JFC69" s="12"/>
      <c r="JFD69" s="12"/>
      <c r="JFE69" s="12"/>
      <c r="JFF69" s="12"/>
      <c r="JFG69" s="12"/>
      <c r="JFH69" s="12"/>
      <c r="JFI69" s="12"/>
      <c r="JFJ69" s="12"/>
      <c r="JFK69" s="12"/>
      <c r="JFL69" s="12"/>
      <c r="JFM69" s="12"/>
      <c r="JFN69" s="12"/>
      <c r="JFO69" s="12"/>
      <c r="JFP69" s="12"/>
      <c r="JFQ69" s="12"/>
      <c r="JFR69" s="12"/>
      <c r="JFS69" s="12"/>
      <c r="JFT69" s="12"/>
      <c r="JFU69" s="12"/>
      <c r="JFV69" s="12"/>
      <c r="JFW69" s="12"/>
      <c r="JFX69" s="12"/>
      <c r="JFY69" s="12"/>
      <c r="JFZ69" s="12"/>
      <c r="JGA69" s="12"/>
      <c r="JGB69" s="12"/>
      <c r="JGC69" s="12"/>
      <c r="JGD69" s="12"/>
      <c r="JGE69" s="12"/>
      <c r="JGF69" s="12"/>
      <c r="JGG69" s="12"/>
      <c r="JGH69" s="12"/>
      <c r="JGI69" s="12"/>
      <c r="JGJ69" s="12"/>
      <c r="JGK69" s="12"/>
      <c r="JGL69" s="12"/>
      <c r="JGM69" s="12"/>
      <c r="JGN69" s="12"/>
      <c r="JGO69" s="12"/>
      <c r="JGP69" s="12"/>
      <c r="JGQ69" s="12"/>
      <c r="JGR69" s="12"/>
      <c r="JGS69" s="12"/>
      <c r="JGT69" s="12"/>
      <c r="JGU69" s="12"/>
      <c r="JGV69" s="12"/>
      <c r="JGW69" s="12"/>
      <c r="JGX69" s="12"/>
      <c r="JGY69" s="12"/>
      <c r="JGZ69" s="12"/>
      <c r="JHA69" s="12"/>
      <c r="JHB69" s="12"/>
      <c r="JHC69" s="12"/>
      <c r="JHD69" s="12"/>
      <c r="JHE69" s="12"/>
      <c r="JHF69" s="12"/>
      <c r="JHG69" s="12"/>
      <c r="JHH69" s="12"/>
      <c r="JHI69" s="12"/>
      <c r="JHJ69" s="12"/>
      <c r="JHK69" s="12"/>
      <c r="JHL69" s="12"/>
      <c r="JHM69" s="12"/>
      <c r="JHN69" s="12"/>
      <c r="JHO69" s="12"/>
      <c r="JHP69" s="12"/>
      <c r="JHQ69" s="12"/>
      <c r="JHR69" s="12"/>
      <c r="JHS69" s="12"/>
      <c r="JHT69" s="12"/>
      <c r="JHU69" s="12"/>
      <c r="JHV69" s="12"/>
      <c r="JHW69" s="12"/>
      <c r="JHX69" s="12"/>
      <c r="JHY69" s="12"/>
      <c r="JHZ69" s="12"/>
      <c r="JIA69" s="12"/>
      <c r="JIB69" s="12"/>
      <c r="JIC69" s="12"/>
      <c r="JID69" s="12"/>
      <c r="JIE69" s="12"/>
      <c r="JIF69" s="12"/>
      <c r="JIG69" s="12"/>
      <c r="JIH69" s="12"/>
      <c r="JII69" s="12"/>
      <c r="JIJ69" s="12"/>
      <c r="JIK69" s="12"/>
      <c r="JIL69" s="12"/>
      <c r="JIM69" s="12"/>
      <c r="JIN69" s="12"/>
      <c r="JIO69" s="12"/>
      <c r="JIP69" s="12"/>
      <c r="JIQ69" s="12"/>
      <c r="JIR69" s="12"/>
      <c r="JIS69" s="12"/>
      <c r="JIT69" s="12"/>
      <c r="JIU69" s="12"/>
      <c r="JIV69" s="12"/>
      <c r="JIW69" s="12"/>
      <c r="JIX69" s="12"/>
      <c r="JIY69" s="12"/>
      <c r="JIZ69" s="12"/>
      <c r="JJA69" s="12"/>
      <c r="JJB69" s="12"/>
      <c r="JJC69" s="12"/>
      <c r="JJD69" s="12"/>
      <c r="JJE69" s="12"/>
      <c r="JJF69" s="12"/>
      <c r="JJG69" s="12"/>
      <c r="JJH69" s="12"/>
      <c r="JJI69" s="12"/>
      <c r="JJJ69" s="12"/>
      <c r="JJK69" s="12"/>
      <c r="JJL69" s="12"/>
      <c r="JJM69" s="12"/>
      <c r="JJN69" s="12"/>
      <c r="JJO69" s="12"/>
      <c r="JJP69" s="12"/>
      <c r="JJQ69" s="12"/>
      <c r="JJR69" s="12"/>
      <c r="JJS69" s="12"/>
      <c r="JJT69" s="12"/>
      <c r="JJU69" s="12"/>
      <c r="JJV69" s="12"/>
      <c r="JJW69" s="12"/>
      <c r="JJX69" s="12"/>
      <c r="JJY69" s="12"/>
      <c r="JJZ69" s="12"/>
      <c r="JKA69" s="12"/>
      <c r="JKB69" s="12"/>
      <c r="JKC69" s="12"/>
      <c r="JKD69" s="12"/>
      <c r="JKE69" s="12"/>
      <c r="JKF69" s="12"/>
      <c r="JKG69" s="12"/>
      <c r="JKH69" s="12"/>
      <c r="JKI69" s="12"/>
      <c r="JKJ69" s="12"/>
      <c r="JKK69" s="12"/>
      <c r="JKL69" s="12"/>
      <c r="JKM69" s="12"/>
      <c r="JKN69" s="12"/>
      <c r="JKO69" s="12"/>
      <c r="JKP69" s="12"/>
      <c r="JKQ69" s="12"/>
      <c r="JKR69" s="12"/>
      <c r="JKS69" s="12"/>
      <c r="JKT69" s="12"/>
      <c r="JKU69" s="12"/>
      <c r="JKV69" s="12"/>
      <c r="JKW69" s="12"/>
      <c r="JKX69" s="12"/>
      <c r="JKY69" s="12"/>
      <c r="JKZ69" s="12"/>
      <c r="JLA69" s="12"/>
      <c r="JLB69" s="12"/>
      <c r="JLC69" s="12"/>
      <c r="JLD69" s="12"/>
      <c r="JLE69" s="12"/>
      <c r="JLF69" s="12"/>
      <c r="JLG69" s="12"/>
      <c r="JLH69" s="12"/>
      <c r="JLI69" s="12"/>
      <c r="JLJ69" s="12"/>
      <c r="JLK69" s="12"/>
      <c r="JLL69" s="12"/>
      <c r="JLM69" s="12"/>
      <c r="JLN69" s="12"/>
      <c r="JLO69" s="12"/>
      <c r="JLP69" s="12"/>
      <c r="JLQ69" s="12"/>
      <c r="JLR69" s="12"/>
      <c r="JLS69" s="12"/>
      <c r="JLT69" s="12"/>
      <c r="JLU69" s="12"/>
      <c r="JLV69" s="12"/>
      <c r="JLW69" s="12"/>
      <c r="JLX69" s="12"/>
      <c r="JLY69" s="12"/>
      <c r="JLZ69" s="12"/>
      <c r="JMA69" s="12"/>
      <c r="JMB69" s="12"/>
      <c r="JMC69" s="12"/>
      <c r="JMD69" s="12"/>
      <c r="JME69" s="12"/>
      <c r="JMF69" s="12"/>
      <c r="JMG69" s="12"/>
      <c r="JMH69" s="12"/>
      <c r="JMI69" s="12"/>
      <c r="JMJ69" s="12"/>
      <c r="JMK69" s="12"/>
      <c r="JML69" s="12"/>
      <c r="JMM69" s="12"/>
      <c r="JMN69" s="12"/>
      <c r="JMO69" s="12"/>
      <c r="JMP69" s="12"/>
      <c r="JMQ69" s="12"/>
      <c r="JMR69" s="12"/>
      <c r="JMS69" s="12"/>
      <c r="JMT69" s="12"/>
      <c r="JMU69" s="12"/>
      <c r="JMV69" s="12"/>
      <c r="JMW69" s="12"/>
      <c r="JMX69" s="12"/>
      <c r="JMY69" s="12"/>
      <c r="JMZ69" s="12"/>
      <c r="JNA69" s="12"/>
      <c r="JNB69" s="12"/>
      <c r="JNC69" s="12"/>
      <c r="JND69" s="12"/>
      <c r="JNE69" s="12"/>
      <c r="JNF69" s="12"/>
      <c r="JNG69" s="12"/>
      <c r="JNH69" s="12"/>
      <c r="JNI69" s="12"/>
      <c r="JNJ69" s="12"/>
      <c r="JNK69" s="12"/>
      <c r="JNL69" s="12"/>
      <c r="JNM69" s="12"/>
      <c r="JNN69" s="12"/>
      <c r="JNO69" s="12"/>
      <c r="JNP69" s="12"/>
      <c r="JNQ69" s="12"/>
      <c r="JNR69" s="12"/>
      <c r="JNS69" s="12"/>
      <c r="JNT69" s="12"/>
      <c r="JNU69" s="12"/>
      <c r="JNV69" s="12"/>
      <c r="JNW69" s="12"/>
      <c r="JNX69" s="12"/>
      <c r="JNY69" s="12"/>
      <c r="JNZ69" s="12"/>
      <c r="JOA69" s="12"/>
      <c r="JOB69" s="12"/>
      <c r="JOC69" s="12"/>
      <c r="JOD69" s="12"/>
      <c r="JOE69" s="12"/>
      <c r="JOF69" s="12"/>
      <c r="JOG69" s="12"/>
      <c r="JOH69" s="12"/>
      <c r="JOI69" s="12"/>
      <c r="JOJ69" s="12"/>
      <c r="JOK69" s="12"/>
      <c r="JOL69" s="12"/>
      <c r="JOM69" s="12"/>
      <c r="JON69" s="12"/>
      <c r="JOO69" s="12"/>
      <c r="JOP69" s="12"/>
      <c r="JOQ69" s="12"/>
      <c r="JOR69" s="12"/>
      <c r="JOS69" s="12"/>
      <c r="JOT69" s="12"/>
      <c r="JOU69" s="12"/>
      <c r="JOV69" s="12"/>
      <c r="JOW69" s="12"/>
      <c r="JOX69" s="12"/>
      <c r="JOY69" s="12"/>
      <c r="JOZ69" s="12"/>
      <c r="JPA69" s="12"/>
      <c r="JPB69" s="12"/>
      <c r="JPC69" s="12"/>
      <c r="JPD69" s="12"/>
      <c r="JPE69" s="12"/>
      <c r="JPF69" s="12"/>
      <c r="JPG69" s="12"/>
      <c r="JPH69" s="12"/>
      <c r="JPI69" s="12"/>
      <c r="JPJ69" s="12"/>
      <c r="JPK69" s="12"/>
      <c r="JPL69" s="12"/>
      <c r="JPM69" s="12"/>
      <c r="JPN69" s="12"/>
      <c r="JPO69" s="12"/>
      <c r="JPP69" s="12"/>
      <c r="JPQ69" s="12"/>
      <c r="JPR69" s="12"/>
      <c r="JPS69" s="12"/>
      <c r="JPT69" s="12"/>
      <c r="JPU69" s="12"/>
      <c r="JPV69" s="12"/>
      <c r="JPW69" s="12"/>
      <c r="JPX69" s="12"/>
      <c r="JPY69" s="12"/>
      <c r="JPZ69" s="12"/>
      <c r="JQA69" s="12"/>
      <c r="JQB69" s="12"/>
      <c r="JQC69" s="12"/>
      <c r="JQD69" s="12"/>
      <c r="JQE69" s="12"/>
      <c r="JQF69" s="12"/>
      <c r="JQG69" s="12"/>
      <c r="JQH69" s="12"/>
      <c r="JQI69" s="12"/>
      <c r="JQJ69" s="12"/>
      <c r="JQK69" s="12"/>
      <c r="JQL69" s="12"/>
      <c r="JQM69" s="12"/>
      <c r="JQN69" s="12"/>
      <c r="JQO69" s="12"/>
      <c r="JQP69" s="12"/>
      <c r="JQQ69" s="12"/>
      <c r="JQR69" s="12"/>
      <c r="JQS69" s="12"/>
      <c r="JQT69" s="12"/>
      <c r="JQU69" s="12"/>
      <c r="JQV69" s="12"/>
      <c r="JQW69" s="12"/>
      <c r="JQX69" s="12"/>
      <c r="JQY69" s="12"/>
      <c r="JQZ69" s="12"/>
      <c r="JRA69" s="12"/>
      <c r="JRB69" s="12"/>
      <c r="JRC69" s="12"/>
      <c r="JRD69" s="12"/>
      <c r="JRE69" s="12"/>
      <c r="JRF69" s="12"/>
      <c r="JRG69" s="12"/>
      <c r="JRH69" s="12"/>
      <c r="JRI69" s="12"/>
      <c r="JRJ69" s="12"/>
      <c r="JRK69" s="12"/>
      <c r="JRL69" s="12"/>
      <c r="JRM69" s="12"/>
      <c r="JRN69" s="12"/>
      <c r="JRO69" s="12"/>
      <c r="JRP69" s="12"/>
      <c r="JRQ69" s="12"/>
      <c r="JRR69" s="12"/>
      <c r="JRS69" s="12"/>
      <c r="JRT69" s="12"/>
      <c r="JRU69" s="12"/>
      <c r="JRV69" s="12"/>
      <c r="JRW69" s="12"/>
      <c r="JRX69" s="12"/>
      <c r="JRY69" s="12"/>
      <c r="JRZ69" s="12"/>
      <c r="JSA69" s="12"/>
      <c r="JSB69" s="12"/>
      <c r="JSC69" s="12"/>
      <c r="JSD69" s="12"/>
      <c r="JSE69" s="12"/>
      <c r="JSF69" s="12"/>
      <c r="JSG69" s="12"/>
      <c r="JSH69" s="12"/>
      <c r="JSI69" s="12"/>
      <c r="JSJ69" s="12"/>
      <c r="JSK69" s="12"/>
      <c r="JSL69" s="12"/>
      <c r="JSM69" s="12"/>
      <c r="JSN69" s="12"/>
      <c r="JSO69" s="12"/>
      <c r="JSP69" s="12"/>
      <c r="JSQ69" s="12"/>
      <c r="JSR69" s="12"/>
      <c r="JSS69" s="12"/>
      <c r="JST69" s="12"/>
      <c r="JSU69" s="12"/>
      <c r="JSV69" s="12"/>
      <c r="JSW69" s="12"/>
      <c r="JSX69" s="12"/>
      <c r="JSY69" s="12"/>
      <c r="JSZ69" s="12"/>
      <c r="JTA69" s="12"/>
      <c r="JTB69" s="12"/>
      <c r="JTC69" s="12"/>
      <c r="JTD69" s="12"/>
      <c r="JTE69" s="12"/>
      <c r="JTF69" s="12"/>
      <c r="JTG69" s="12"/>
      <c r="JTH69" s="12"/>
      <c r="JTI69" s="12"/>
      <c r="JTJ69" s="12"/>
      <c r="JTK69" s="12"/>
      <c r="JTL69" s="12"/>
      <c r="JTM69" s="12"/>
      <c r="JTN69" s="12"/>
      <c r="JTO69" s="12"/>
      <c r="JTP69" s="12"/>
      <c r="JTQ69" s="12"/>
      <c r="JTR69" s="12"/>
      <c r="JTS69" s="12"/>
      <c r="JTT69" s="12"/>
      <c r="JTU69" s="12"/>
      <c r="JTV69" s="12"/>
      <c r="JTW69" s="12"/>
      <c r="JTX69" s="12"/>
      <c r="JTY69" s="12"/>
      <c r="JTZ69" s="12"/>
      <c r="JUA69" s="12"/>
      <c r="JUB69" s="12"/>
      <c r="JUC69" s="12"/>
      <c r="JUD69" s="12"/>
      <c r="JUE69" s="12"/>
      <c r="JUF69" s="12"/>
      <c r="JUG69" s="12"/>
      <c r="JUH69" s="12"/>
      <c r="JUI69" s="12"/>
      <c r="JUJ69" s="12"/>
      <c r="JUK69" s="12"/>
      <c r="JUL69" s="12"/>
      <c r="JUM69" s="12"/>
      <c r="JUN69" s="12"/>
      <c r="JUO69" s="12"/>
      <c r="JUP69" s="12"/>
      <c r="JUQ69" s="12"/>
      <c r="JUR69" s="12"/>
      <c r="JUS69" s="12"/>
      <c r="JUT69" s="12"/>
      <c r="JUU69" s="12"/>
      <c r="JUV69" s="12"/>
      <c r="JUW69" s="12"/>
      <c r="JUX69" s="12"/>
      <c r="JUY69" s="12"/>
      <c r="JUZ69" s="12"/>
      <c r="JVA69" s="12"/>
      <c r="JVB69" s="12"/>
      <c r="JVC69" s="12"/>
      <c r="JVD69" s="12"/>
      <c r="JVE69" s="12"/>
      <c r="JVF69" s="12"/>
      <c r="JVG69" s="12"/>
      <c r="JVH69" s="12"/>
      <c r="JVI69" s="12"/>
      <c r="JVJ69" s="12"/>
      <c r="JVK69" s="12"/>
      <c r="JVL69" s="12"/>
      <c r="JVM69" s="12"/>
      <c r="JVN69" s="12"/>
      <c r="JVO69" s="12"/>
      <c r="JVP69" s="12"/>
      <c r="JVQ69" s="12"/>
      <c r="JVR69" s="12"/>
      <c r="JVS69" s="12"/>
      <c r="JVT69" s="12"/>
      <c r="JVU69" s="12"/>
      <c r="JVV69" s="12"/>
      <c r="JVW69" s="12"/>
      <c r="JVX69" s="12"/>
      <c r="JVY69" s="12"/>
      <c r="JVZ69" s="12"/>
      <c r="JWA69" s="12"/>
      <c r="JWB69" s="12"/>
      <c r="JWC69" s="12"/>
      <c r="JWD69" s="12"/>
      <c r="JWE69" s="12"/>
      <c r="JWF69" s="12"/>
      <c r="JWG69" s="12"/>
      <c r="JWH69" s="12"/>
      <c r="JWI69" s="12"/>
      <c r="JWJ69" s="12"/>
      <c r="JWK69" s="12"/>
      <c r="JWL69" s="12"/>
      <c r="JWM69" s="12"/>
      <c r="JWN69" s="12"/>
      <c r="JWO69" s="12"/>
      <c r="JWP69" s="12"/>
      <c r="JWQ69" s="12"/>
      <c r="JWR69" s="12"/>
      <c r="JWS69" s="12"/>
      <c r="JWT69" s="12"/>
      <c r="JWU69" s="12"/>
      <c r="JWV69" s="12"/>
      <c r="JWW69" s="12"/>
      <c r="JWX69" s="12"/>
      <c r="JWY69" s="12"/>
      <c r="JWZ69" s="12"/>
      <c r="JXA69" s="12"/>
      <c r="JXB69" s="12"/>
      <c r="JXC69" s="12"/>
      <c r="JXD69" s="12"/>
      <c r="JXE69" s="12"/>
      <c r="JXF69" s="12"/>
      <c r="JXG69" s="12"/>
      <c r="JXH69" s="12"/>
      <c r="JXI69" s="12"/>
      <c r="JXJ69" s="12"/>
      <c r="JXK69" s="12"/>
      <c r="JXL69" s="12"/>
      <c r="JXM69" s="12"/>
      <c r="JXN69" s="12"/>
      <c r="JXO69" s="12"/>
      <c r="JXP69" s="12"/>
      <c r="JXQ69" s="12"/>
      <c r="JXR69" s="12"/>
      <c r="JXS69" s="12"/>
      <c r="JXT69" s="12"/>
      <c r="JXU69" s="12"/>
      <c r="JXV69" s="12"/>
      <c r="JXW69" s="12"/>
      <c r="JXX69" s="12"/>
      <c r="JXY69" s="12"/>
      <c r="JXZ69" s="12"/>
      <c r="JYA69" s="12"/>
      <c r="JYB69" s="12"/>
      <c r="JYC69" s="12"/>
      <c r="JYD69" s="12"/>
      <c r="JYE69" s="12"/>
      <c r="JYF69" s="12"/>
      <c r="JYG69" s="12"/>
      <c r="JYH69" s="12"/>
      <c r="JYI69" s="12"/>
      <c r="JYJ69" s="12"/>
      <c r="JYK69" s="12"/>
      <c r="JYL69" s="12"/>
      <c r="JYM69" s="12"/>
      <c r="JYN69" s="12"/>
      <c r="JYO69" s="12"/>
      <c r="JYP69" s="12"/>
      <c r="JYQ69" s="12"/>
      <c r="JYR69" s="12"/>
      <c r="JYS69" s="12"/>
      <c r="JYT69" s="12"/>
      <c r="JYU69" s="12"/>
      <c r="JYV69" s="12"/>
      <c r="JYW69" s="12"/>
      <c r="JYX69" s="12"/>
      <c r="JYY69" s="12"/>
      <c r="JYZ69" s="12"/>
      <c r="JZA69" s="12"/>
      <c r="JZB69" s="12"/>
      <c r="JZC69" s="12"/>
      <c r="JZD69" s="12"/>
      <c r="JZE69" s="12"/>
      <c r="JZF69" s="12"/>
      <c r="JZG69" s="12"/>
      <c r="JZH69" s="12"/>
      <c r="JZI69" s="12"/>
      <c r="JZJ69" s="12"/>
      <c r="JZK69" s="12"/>
      <c r="JZL69" s="12"/>
      <c r="JZM69" s="12"/>
      <c r="JZN69" s="12"/>
      <c r="JZO69" s="12"/>
      <c r="JZP69" s="12"/>
      <c r="JZQ69" s="12"/>
      <c r="JZR69" s="12"/>
      <c r="JZS69" s="12"/>
      <c r="JZT69" s="12"/>
      <c r="JZU69" s="12"/>
      <c r="JZV69" s="12"/>
      <c r="JZW69" s="12"/>
      <c r="JZX69" s="12"/>
      <c r="JZY69" s="12"/>
      <c r="JZZ69" s="12"/>
      <c r="KAA69" s="12"/>
      <c r="KAB69" s="12"/>
      <c r="KAC69" s="12"/>
      <c r="KAD69" s="12"/>
      <c r="KAE69" s="12"/>
      <c r="KAF69" s="12"/>
      <c r="KAG69" s="12"/>
      <c r="KAH69" s="12"/>
      <c r="KAI69" s="12"/>
      <c r="KAJ69" s="12"/>
      <c r="KAK69" s="12"/>
      <c r="KAL69" s="12"/>
      <c r="KAM69" s="12"/>
      <c r="KAN69" s="12"/>
      <c r="KAO69" s="12"/>
      <c r="KAP69" s="12"/>
      <c r="KAQ69" s="12"/>
      <c r="KAR69" s="12"/>
      <c r="KAS69" s="12"/>
      <c r="KAT69" s="12"/>
      <c r="KAU69" s="12"/>
      <c r="KAV69" s="12"/>
      <c r="KAW69" s="12"/>
      <c r="KAX69" s="12"/>
      <c r="KAY69" s="12"/>
      <c r="KAZ69" s="12"/>
      <c r="KBA69" s="12"/>
      <c r="KBB69" s="12"/>
      <c r="KBC69" s="12"/>
      <c r="KBD69" s="12"/>
      <c r="KBE69" s="12"/>
      <c r="KBF69" s="12"/>
      <c r="KBG69" s="12"/>
      <c r="KBH69" s="12"/>
      <c r="KBI69" s="12"/>
      <c r="KBJ69" s="12"/>
      <c r="KBK69" s="12"/>
      <c r="KBL69" s="12"/>
      <c r="KBM69" s="12"/>
      <c r="KBN69" s="12"/>
      <c r="KBO69" s="12"/>
      <c r="KBP69" s="12"/>
      <c r="KBQ69" s="12"/>
      <c r="KBR69" s="12"/>
      <c r="KBS69" s="12"/>
      <c r="KBT69" s="12"/>
      <c r="KBU69" s="12"/>
      <c r="KBV69" s="12"/>
      <c r="KBW69" s="12"/>
      <c r="KBX69" s="12"/>
      <c r="KBY69" s="12"/>
      <c r="KBZ69" s="12"/>
      <c r="KCA69" s="12"/>
      <c r="KCB69" s="12"/>
      <c r="KCC69" s="12"/>
      <c r="KCD69" s="12"/>
      <c r="KCE69" s="12"/>
      <c r="KCF69" s="12"/>
      <c r="KCG69" s="12"/>
      <c r="KCH69" s="12"/>
      <c r="KCI69" s="12"/>
      <c r="KCJ69" s="12"/>
      <c r="KCK69" s="12"/>
      <c r="KCL69" s="12"/>
      <c r="KCM69" s="12"/>
      <c r="KCN69" s="12"/>
      <c r="KCO69" s="12"/>
      <c r="KCP69" s="12"/>
      <c r="KCQ69" s="12"/>
      <c r="KCR69" s="12"/>
      <c r="KCS69" s="12"/>
      <c r="KCT69" s="12"/>
      <c r="KCU69" s="12"/>
      <c r="KCV69" s="12"/>
      <c r="KCW69" s="12"/>
      <c r="KCX69" s="12"/>
      <c r="KCY69" s="12"/>
      <c r="KCZ69" s="12"/>
      <c r="KDA69" s="12"/>
      <c r="KDB69" s="12"/>
      <c r="KDC69" s="12"/>
      <c r="KDD69" s="12"/>
      <c r="KDE69" s="12"/>
      <c r="KDF69" s="12"/>
      <c r="KDG69" s="12"/>
      <c r="KDH69" s="12"/>
      <c r="KDI69" s="12"/>
      <c r="KDJ69" s="12"/>
      <c r="KDK69" s="12"/>
      <c r="KDL69" s="12"/>
      <c r="KDM69" s="12"/>
      <c r="KDN69" s="12"/>
      <c r="KDO69" s="12"/>
      <c r="KDP69" s="12"/>
      <c r="KDQ69" s="12"/>
      <c r="KDR69" s="12"/>
      <c r="KDS69" s="12"/>
      <c r="KDT69" s="12"/>
      <c r="KDU69" s="12"/>
      <c r="KDV69" s="12"/>
      <c r="KDW69" s="12"/>
      <c r="KDX69" s="12"/>
      <c r="KDY69" s="12"/>
      <c r="KDZ69" s="12"/>
      <c r="KEA69" s="12"/>
      <c r="KEB69" s="12"/>
      <c r="KEC69" s="12"/>
      <c r="KED69" s="12"/>
      <c r="KEE69" s="12"/>
      <c r="KEF69" s="12"/>
      <c r="KEG69" s="12"/>
      <c r="KEH69" s="12"/>
      <c r="KEI69" s="12"/>
      <c r="KEJ69" s="12"/>
      <c r="KEK69" s="12"/>
      <c r="KEL69" s="12"/>
      <c r="KEM69" s="12"/>
      <c r="KEN69" s="12"/>
      <c r="KEO69" s="12"/>
      <c r="KEP69" s="12"/>
      <c r="KEQ69" s="12"/>
      <c r="KER69" s="12"/>
      <c r="KES69" s="12"/>
      <c r="KET69" s="12"/>
      <c r="KEU69" s="12"/>
      <c r="KEV69" s="12"/>
      <c r="KEW69" s="12"/>
      <c r="KEX69" s="12"/>
      <c r="KEY69" s="12"/>
      <c r="KEZ69" s="12"/>
      <c r="KFA69" s="12"/>
      <c r="KFB69" s="12"/>
      <c r="KFC69" s="12"/>
      <c r="KFD69" s="12"/>
      <c r="KFE69" s="12"/>
      <c r="KFF69" s="12"/>
      <c r="KFG69" s="12"/>
      <c r="KFH69" s="12"/>
      <c r="KFI69" s="12"/>
      <c r="KFJ69" s="12"/>
      <c r="KFK69" s="12"/>
      <c r="KFL69" s="12"/>
      <c r="KFM69" s="12"/>
      <c r="KFN69" s="12"/>
      <c r="KFO69" s="12"/>
      <c r="KFP69" s="12"/>
      <c r="KFQ69" s="12"/>
      <c r="KFR69" s="12"/>
      <c r="KFS69" s="12"/>
      <c r="KFT69" s="12"/>
      <c r="KFU69" s="12"/>
      <c r="KFV69" s="12"/>
      <c r="KFW69" s="12"/>
      <c r="KFX69" s="12"/>
      <c r="KFY69" s="12"/>
      <c r="KFZ69" s="12"/>
      <c r="KGA69" s="12"/>
      <c r="KGB69" s="12"/>
      <c r="KGC69" s="12"/>
      <c r="KGD69" s="12"/>
      <c r="KGE69" s="12"/>
      <c r="KGF69" s="12"/>
      <c r="KGG69" s="12"/>
      <c r="KGH69" s="12"/>
      <c r="KGI69" s="12"/>
      <c r="KGJ69" s="12"/>
      <c r="KGK69" s="12"/>
      <c r="KGL69" s="12"/>
      <c r="KGM69" s="12"/>
      <c r="KGN69" s="12"/>
      <c r="KGO69" s="12"/>
      <c r="KGP69" s="12"/>
      <c r="KGQ69" s="12"/>
      <c r="KGR69" s="12"/>
      <c r="KGS69" s="12"/>
      <c r="KGT69" s="12"/>
      <c r="KGU69" s="12"/>
      <c r="KGV69" s="12"/>
      <c r="KGW69" s="12"/>
      <c r="KGX69" s="12"/>
      <c r="KGY69" s="12"/>
      <c r="KGZ69" s="12"/>
      <c r="KHA69" s="12"/>
      <c r="KHB69" s="12"/>
      <c r="KHC69" s="12"/>
      <c r="KHD69" s="12"/>
      <c r="KHE69" s="12"/>
      <c r="KHF69" s="12"/>
      <c r="KHG69" s="12"/>
      <c r="KHH69" s="12"/>
      <c r="KHI69" s="12"/>
      <c r="KHJ69" s="12"/>
      <c r="KHK69" s="12"/>
      <c r="KHL69" s="12"/>
      <c r="KHM69" s="12"/>
      <c r="KHN69" s="12"/>
      <c r="KHO69" s="12"/>
      <c r="KHP69" s="12"/>
      <c r="KHQ69" s="12"/>
      <c r="KHR69" s="12"/>
      <c r="KHS69" s="12"/>
      <c r="KHT69" s="12"/>
      <c r="KHU69" s="12"/>
      <c r="KHV69" s="12"/>
      <c r="KHW69" s="12"/>
      <c r="KHX69" s="12"/>
      <c r="KHY69" s="12"/>
      <c r="KHZ69" s="12"/>
      <c r="KIA69" s="12"/>
      <c r="KIB69" s="12"/>
      <c r="KIC69" s="12"/>
      <c r="KID69" s="12"/>
      <c r="KIE69" s="12"/>
      <c r="KIF69" s="12"/>
      <c r="KIG69" s="12"/>
      <c r="KIH69" s="12"/>
      <c r="KII69" s="12"/>
      <c r="KIJ69" s="12"/>
      <c r="KIK69" s="12"/>
      <c r="KIL69" s="12"/>
      <c r="KIM69" s="12"/>
      <c r="KIN69" s="12"/>
      <c r="KIO69" s="12"/>
      <c r="KIP69" s="12"/>
      <c r="KIQ69" s="12"/>
      <c r="KIR69" s="12"/>
      <c r="KIS69" s="12"/>
      <c r="KIT69" s="12"/>
      <c r="KIU69" s="12"/>
      <c r="KIV69" s="12"/>
      <c r="KIW69" s="12"/>
      <c r="KIX69" s="12"/>
      <c r="KIY69" s="12"/>
      <c r="KIZ69" s="12"/>
      <c r="KJA69" s="12"/>
      <c r="KJB69" s="12"/>
      <c r="KJC69" s="12"/>
      <c r="KJD69" s="12"/>
      <c r="KJE69" s="12"/>
      <c r="KJF69" s="12"/>
      <c r="KJG69" s="12"/>
      <c r="KJH69" s="12"/>
      <c r="KJI69" s="12"/>
      <c r="KJJ69" s="12"/>
      <c r="KJK69" s="12"/>
      <c r="KJL69" s="12"/>
      <c r="KJM69" s="12"/>
      <c r="KJN69" s="12"/>
      <c r="KJO69" s="12"/>
      <c r="KJP69" s="12"/>
      <c r="KJQ69" s="12"/>
      <c r="KJR69" s="12"/>
      <c r="KJS69" s="12"/>
      <c r="KJT69" s="12"/>
      <c r="KJU69" s="12"/>
      <c r="KJV69" s="12"/>
      <c r="KJW69" s="12"/>
      <c r="KJX69" s="12"/>
      <c r="KJY69" s="12"/>
      <c r="KJZ69" s="12"/>
      <c r="KKA69" s="12"/>
      <c r="KKB69" s="12"/>
      <c r="KKC69" s="12"/>
      <c r="KKD69" s="12"/>
      <c r="KKE69" s="12"/>
      <c r="KKF69" s="12"/>
      <c r="KKG69" s="12"/>
      <c r="KKH69" s="12"/>
      <c r="KKI69" s="12"/>
      <c r="KKJ69" s="12"/>
      <c r="KKK69" s="12"/>
      <c r="KKL69" s="12"/>
      <c r="KKM69" s="12"/>
      <c r="KKN69" s="12"/>
      <c r="KKO69" s="12"/>
      <c r="KKP69" s="12"/>
      <c r="KKQ69" s="12"/>
      <c r="KKR69" s="12"/>
      <c r="KKS69" s="12"/>
      <c r="KKT69" s="12"/>
      <c r="KKU69" s="12"/>
      <c r="KKV69" s="12"/>
      <c r="KKW69" s="12"/>
      <c r="KKX69" s="12"/>
      <c r="KKY69" s="12"/>
      <c r="KKZ69" s="12"/>
      <c r="KLA69" s="12"/>
      <c r="KLB69" s="12"/>
      <c r="KLC69" s="12"/>
      <c r="KLD69" s="12"/>
      <c r="KLE69" s="12"/>
      <c r="KLF69" s="12"/>
      <c r="KLG69" s="12"/>
      <c r="KLH69" s="12"/>
      <c r="KLI69" s="12"/>
      <c r="KLJ69" s="12"/>
      <c r="KLK69" s="12"/>
      <c r="KLL69" s="12"/>
      <c r="KLM69" s="12"/>
      <c r="KLN69" s="12"/>
      <c r="KLO69" s="12"/>
      <c r="KLP69" s="12"/>
      <c r="KLQ69" s="12"/>
      <c r="KLR69" s="12"/>
      <c r="KLS69" s="12"/>
      <c r="KLT69" s="12"/>
      <c r="KLU69" s="12"/>
      <c r="KLV69" s="12"/>
      <c r="KLW69" s="12"/>
      <c r="KLX69" s="12"/>
      <c r="KLY69" s="12"/>
      <c r="KLZ69" s="12"/>
      <c r="KMA69" s="12"/>
      <c r="KMB69" s="12"/>
      <c r="KMC69" s="12"/>
      <c r="KMD69" s="12"/>
      <c r="KME69" s="12"/>
      <c r="KMF69" s="12"/>
      <c r="KMG69" s="12"/>
      <c r="KMH69" s="12"/>
      <c r="KMI69" s="12"/>
      <c r="KMJ69" s="12"/>
      <c r="KMK69" s="12"/>
      <c r="KML69" s="12"/>
      <c r="KMM69" s="12"/>
      <c r="KMN69" s="12"/>
      <c r="KMO69" s="12"/>
      <c r="KMP69" s="12"/>
      <c r="KMQ69" s="12"/>
      <c r="KMR69" s="12"/>
      <c r="KMS69" s="12"/>
      <c r="KMT69" s="12"/>
      <c r="KMU69" s="12"/>
      <c r="KMV69" s="12"/>
      <c r="KMW69" s="12"/>
      <c r="KMX69" s="12"/>
      <c r="KMY69" s="12"/>
      <c r="KMZ69" s="12"/>
      <c r="KNA69" s="12"/>
      <c r="KNB69" s="12"/>
      <c r="KNC69" s="12"/>
      <c r="KND69" s="12"/>
      <c r="KNE69" s="12"/>
      <c r="KNF69" s="12"/>
      <c r="KNG69" s="12"/>
      <c r="KNH69" s="12"/>
      <c r="KNI69" s="12"/>
      <c r="KNJ69" s="12"/>
      <c r="KNK69" s="12"/>
      <c r="KNL69" s="12"/>
      <c r="KNM69" s="12"/>
      <c r="KNN69" s="12"/>
      <c r="KNO69" s="12"/>
      <c r="KNP69" s="12"/>
      <c r="KNQ69" s="12"/>
      <c r="KNR69" s="12"/>
      <c r="KNS69" s="12"/>
      <c r="KNT69" s="12"/>
      <c r="KNU69" s="12"/>
      <c r="KNV69" s="12"/>
      <c r="KNW69" s="12"/>
      <c r="KNX69" s="12"/>
      <c r="KNY69" s="12"/>
      <c r="KNZ69" s="12"/>
      <c r="KOA69" s="12"/>
      <c r="KOB69" s="12"/>
      <c r="KOC69" s="12"/>
      <c r="KOD69" s="12"/>
      <c r="KOE69" s="12"/>
      <c r="KOF69" s="12"/>
      <c r="KOG69" s="12"/>
      <c r="KOH69" s="12"/>
      <c r="KOI69" s="12"/>
      <c r="KOJ69" s="12"/>
      <c r="KOK69" s="12"/>
      <c r="KOL69" s="12"/>
      <c r="KOM69" s="12"/>
      <c r="KON69" s="12"/>
      <c r="KOO69" s="12"/>
      <c r="KOP69" s="12"/>
      <c r="KOQ69" s="12"/>
      <c r="KOR69" s="12"/>
      <c r="KOS69" s="12"/>
      <c r="KOT69" s="12"/>
      <c r="KOU69" s="12"/>
      <c r="KOV69" s="12"/>
      <c r="KOW69" s="12"/>
      <c r="KOX69" s="12"/>
      <c r="KOY69" s="12"/>
      <c r="KOZ69" s="12"/>
      <c r="KPA69" s="12"/>
      <c r="KPB69" s="12"/>
      <c r="KPC69" s="12"/>
      <c r="KPD69" s="12"/>
      <c r="KPE69" s="12"/>
      <c r="KPF69" s="12"/>
      <c r="KPG69" s="12"/>
      <c r="KPH69" s="12"/>
      <c r="KPI69" s="12"/>
      <c r="KPJ69" s="12"/>
      <c r="KPK69" s="12"/>
      <c r="KPL69" s="12"/>
      <c r="KPM69" s="12"/>
      <c r="KPN69" s="12"/>
      <c r="KPO69" s="12"/>
      <c r="KPP69" s="12"/>
      <c r="KPQ69" s="12"/>
      <c r="KPR69" s="12"/>
      <c r="KPS69" s="12"/>
      <c r="KPT69" s="12"/>
      <c r="KPU69" s="12"/>
      <c r="KPV69" s="12"/>
      <c r="KPW69" s="12"/>
      <c r="KPX69" s="12"/>
      <c r="KPY69" s="12"/>
      <c r="KPZ69" s="12"/>
      <c r="KQA69" s="12"/>
      <c r="KQB69" s="12"/>
      <c r="KQC69" s="12"/>
      <c r="KQD69" s="12"/>
      <c r="KQE69" s="12"/>
      <c r="KQF69" s="12"/>
      <c r="KQG69" s="12"/>
      <c r="KQH69" s="12"/>
      <c r="KQI69" s="12"/>
      <c r="KQJ69" s="12"/>
      <c r="KQK69" s="12"/>
      <c r="KQL69" s="12"/>
      <c r="KQM69" s="12"/>
      <c r="KQN69" s="12"/>
      <c r="KQO69" s="12"/>
      <c r="KQP69" s="12"/>
      <c r="KQQ69" s="12"/>
      <c r="KQR69" s="12"/>
      <c r="KQS69" s="12"/>
      <c r="KQT69" s="12"/>
      <c r="KQU69" s="12"/>
      <c r="KQV69" s="12"/>
      <c r="KQW69" s="12"/>
      <c r="KQX69" s="12"/>
      <c r="KQY69" s="12"/>
      <c r="KQZ69" s="12"/>
      <c r="KRA69" s="12"/>
      <c r="KRB69" s="12"/>
      <c r="KRC69" s="12"/>
      <c r="KRD69" s="12"/>
      <c r="KRE69" s="12"/>
      <c r="KRF69" s="12"/>
      <c r="KRG69" s="12"/>
      <c r="KRH69" s="12"/>
      <c r="KRI69" s="12"/>
      <c r="KRJ69" s="12"/>
      <c r="KRK69" s="12"/>
      <c r="KRL69" s="12"/>
      <c r="KRM69" s="12"/>
      <c r="KRN69" s="12"/>
      <c r="KRO69" s="12"/>
      <c r="KRP69" s="12"/>
      <c r="KRQ69" s="12"/>
      <c r="KRR69" s="12"/>
      <c r="KRS69" s="12"/>
      <c r="KRT69" s="12"/>
      <c r="KRU69" s="12"/>
      <c r="KRV69" s="12"/>
      <c r="KRW69" s="12"/>
      <c r="KRX69" s="12"/>
      <c r="KRY69" s="12"/>
      <c r="KRZ69" s="12"/>
      <c r="KSA69" s="12"/>
      <c r="KSB69" s="12"/>
      <c r="KSC69" s="12"/>
      <c r="KSD69" s="12"/>
      <c r="KSE69" s="12"/>
      <c r="KSF69" s="12"/>
      <c r="KSG69" s="12"/>
      <c r="KSH69" s="12"/>
      <c r="KSI69" s="12"/>
      <c r="KSJ69" s="12"/>
      <c r="KSK69" s="12"/>
      <c r="KSL69" s="12"/>
      <c r="KSM69" s="12"/>
      <c r="KSN69" s="12"/>
      <c r="KSO69" s="12"/>
      <c r="KSP69" s="12"/>
      <c r="KSQ69" s="12"/>
      <c r="KSR69" s="12"/>
      <c r="KSS69" s="12"/>
      <c r="KST69" s="12"/>
      <c r="KSU69" s="12"/>
      <c r="KSV69" s="12"/>
      <c r="KSW69" s="12"/>
      <c r="KSX69" s="12"/>
      <c r="KSY69" s="12"/>
      <c r="KSZ69" s="12"/>
      <c r="KTA69" s="12"/>
      <c r="KTB69" s="12"/>
      <c r="KTC69" s="12"/>
      <c r="KTD69" s="12"/>
      <c r="KTE69" s="12"/>
      <c r="KTF69" s="12"/>
      <c r="KTG69" s="12"/>
      <c r="KTH69" s="12"/>
      <c r="KTI69" s="12"/>
      <c r="KTJ69" s="12"/>
      <c r="KTK69" s="12"/>
      <c r="KTL69" s="12"/>
      <c r="KTM69" s="12"/>
      <c r="KTN69" s="12"/>
      <c r="KTO69" s="12"/>
      <c r="KTP69" s="12"/>
      <c r="KTQ69" s="12"/>
      <c r="KTR69" s="12"/>
      <c r="KTS69" s="12"/>
      <c r="KTT69" s="12"/>
      <c r="KTU69" s="12"/>
      <c r="KTV69" s="12"/>
      <c r="KTW69" s="12"/>
      <c r="KTX69" s="12"/>
      <c r="KTY69" s="12"/>
      <c r="KTZ69" s="12"/>
      <c r="KUA69" s="12"/>
      <c r="KUB69" s="12"/>
      <c r="KUC69" s="12"/>
      <c r="KUD69" s="12"/>
      <c r="KUE69" s="12"/>
      <c r="KUF69" s="12"/>
      <c r="KUG69" s="12"/>
      <c r="KUH69" s="12"/>
      <c r="KUI69" s="12"/>
      <c r="KUJ69" s="12"/>
      <c r="KUK69" s="12"/>
      <c r="KUL69" s="12"/>
      <c r="KUM69" s="12"/>
      <c r="KUN69" s="12"/>
      <c r="KUO69" s="12"/>
      <c r="KUP69" s="12"/>
      <c r="KUQ69" s="12"/>
      <c r="KUR69" s="12"/>
      <c r="KUS69" s="12"/>
      <c r="KUT69" s="12"/>
      <c r="KUU69" s="12"/>
      <c r="KUV69" s="12"/>
      <c r="KUW69" s="12"/>
      <c r="KUX69" s="12"/>
      <c r="KUY69" s="12"/>
      <c r="KUZ69" s="12"/>
      <c r="KVA69" s="12"/>
      <c r="KVB69" s="12"/>
      <c r="KVC69" s="12"/>
      <c r="KVD69" s="12"/>
      <c r="KVE69" s="12"/>
      <c r="KVF69" s="12"/>
      <c r="KVG69" s="12"/>
      <c r="KVH69" s="12"/>
      <c r="KVI69" s="12"/>
      <c r="KVJ69" s="12"/>
      <c r="KVK69" s="12"/>
      <c r="KVL69" s="12"/>
      <c r="KVM69" s="12"/>
      <c r="KVN69" s="12"/>
      <c r="KVO69" s="12"/>
      <c r="KVP69" s="12"/>
      <c r="KVQ69" s="12"/>
      <c r="KVR69" s="12"/>
      <c r="KVS69" s="12"/>
      <c r="KVT69" s="12"/>
      <c r="KVU69" s="12"/>
      <c r="KVV69" s="12"/>
      <c r="KVW69" s="12"/>
      <c r="KVX69" s="12"/>
      <c r="KVY69" s="12"/>
      <c r="KVZ69" s="12"/>
      <c r="KWA69" s="12"/>
      <c r="KWB69" s="12"/>
      <c r="KWC69" s="12"/>
      <c r="KWD69" s="12"/>
      <c r="KWE69" s="12"/>
      <c r="KWF69" s="12"/>
      <c r="KWG69" s="12"/>
      <c r="KWH69" s="12"/>
      <c r="KWI69" s="12"/>
      <c r="KWJ69" s="12"/>
      <c r="KWK69" s="12"/>
      <c r="KWL69" s="12"/>
      <c r="KWM69" s="12"/>
      <c r="KWN69" s="12"/>
      <c r="KWO69" s="12"/>
      <c r="KWP69" s="12"/>
      <c r="KWQ69" s="12"/>
      <c r="KWR69" s="12"/>
      <c r="KWS69" s="12"/>
      <c r="KWT69" s="12"/>
      <c r="KWU69" s="12"/>
      <c r="KWV69" s="12"/>
      <c r="KWW69" s="12"/>
      <c r="KWX69" s="12"/>
      <c r="KWY69" s="12"/>
      <c r="KWZ69" s="12"/>
      <c r="KXA69" s="12"/>
      <c r="KXB69" s="12"/>
      <c r="KXC69" s="12"/>
      <c r="KXD69" s="12"/>
      <c r="KXE69" s="12"/>
      <c r="KXF69" s="12"/>
      <c r="KXG69" s="12"/>
      <c r="KXH69" s="12"/>
      <c r="KXI69" s="12"/>
      <c r="KXJ69" s="12"/>
      <c r="KXK69" s="12"/>
      <c r="KXL69" s="12"/>
      <c r="KXM69" s="12"/>
      <c r="KXN69" s="12"/>
      <c r="KXO69" s="12"/>
      <c r="KXP69" s="12"/>
      <c r="KXQ69" s="12"/>
      <c r="KXR69" s="12"/>
      <c r="KXS69" s="12"/>
      <c r="KXT69" s="12"/>
      <c r="KXU69" s="12"/>
      <c r="KXV69" s="12"/>
      <c r="KXW69" s="12"/>
      <c r="KXX69" s="12"/>
      <c r="KXY69" s="12"/>
      <c r="KXZ69" s="12"/>
      <c r="KYA69" s="12"/>
      <c r="KYB69" s="12"/>
      <c r="KYC69" s="12"/>
      <c r="KYD69" s="12"/>
      <c r="KYE69" s="12"/>
      <c r="KYF69" s="12"/>
      <c r="KYG69" s="12"/>
      <c r="KYH69" s="12"/>
      <c r="KYI69" s="12"/>
      <c r="KYJ69" s="12"/>
      <c r="KYK69" s="12"/>
      <c r="KYL69" s="12"/>
      <c r="KYM69" s="12"/>
      <c r="KYN69" s="12"/>
      <c r="KYO69" s="12"/>
      <c r="KYP69" s="12"/>
      <c r="KYQ69" s="12"/>
      <c r="KYR69" s="12"/>
      <c r="KYS69" s="12"/>
      <c r="KYT69" s="12"/>
      <c r="KYU69" s="12"/>
      <c r="KYV69" s="12"/>
      <c r="KYW69" s="12"/>
      <c r="KYX69" s="12"/>
      <c r="KYY69" s="12"/>
      <c r="KYZ69" s="12"/>
      <c r="KZA69" s="12"/>
      <c r="KZB69" s="12"/>
      <c r="KZC69" s="12"/>
      <c r="KZD69" s="12"/>
      <c r="KZE69" s="12"/>
      <c r="KZF69" s="12"/>
      <c r="KZG69" s="12"/>
      <c r="KZH69" s="12"/>
      <c r="KZI69" s="12"/>
      <c r="KZJ69" s="12"/>
      <c r="KZK69" s="12"/>
      <c r="KZL69" s="12"/>
      <c r="KZM69" s="12"/>
      <c r="KZN69" s="12"/>
      <c r="KZO69" s="12"/>
      <c r="KZP69" s="12"/>
      <c r="KZQ69" s="12"/>
      <c r="KZR69" s="12"/>
      <c r="KZS69" s="12"/>
      <c r="KZT69" s="12"/>
      <c r="KZU69" s="12"/>
      <c r="KZV69" s="12"/>
      <c r="KZW69" s="12"/>
      <c r="KZX69" s="12"/>
      <c r="KZY69" s="12"/>
      <c r="KZZ69" s="12"/>
      <c r="LAA69" s="12"/>
      <c r="LAB69" s="12"/>
      <c r="LAC69" s="12"/>
      <c r="LAD69" s="12"/>
      <c r="LAE69" s="12"/>
      <c r="LAF69" s="12"/>
      <c r="LAG69" s="12"/>
      <c r="LAH69" s="12"/>
      <c r="LAI69" s="12"/>
      <c r="LAJ69" s="12"/>
      <c r="LAK69" s="12"/>
      <c r="LAL69" s="12"/>
      <c r="LAM69" s="12"/>
      <c r="LAN69" s="12"/>
      <c r="LAO69" s="12"/>
      <c r="LAP69" s="12"/>
      <c r="LAQ69" s="12"/>
      <c r="LAR69" s="12"/>
      <c r="LAS69" s="12"/>
      <c r="LAT69" s="12"/>
      <c r="LAU69" s="12"/>
      <c r="LAV69" s="12"/>
      <c r="LAW69" s="12"/>
      <c r="LAX69" s="12"/>
      <c r="LAY69" s="12"/>
      <c r="LAZ69" s="12"/>
      <c r="LBA69" s="12"/>
      <c r="LBB69" s="12"/>
      <c r="LBC69" s="12"/>
      <c r="LBD69" s="12"/>
      <c r="LBE69" s="12"/>
      <c r="LBF69" s="12"/>
      <c r="LBG69" s="12"/>
      <c r="LBH69" s="12"/>
      <c r="LBI69" s="12"/>
      <c r="LBJ69" s="12"/>
      <c r="LBK69" s="12"/>
      <c r="LBL69" s="12"/>
      <c r="LBM69" s="12"/>
      <c r="LBN69" s="12"/>
      <c r="LBO69" s="12"/>
      <c r="LBP69" s="12"/>
      <c r="LBQ69" s="12"/>
      <c r="LBR69" s="12"/>
      <c r="LBS69" s="12"/>
      <c r="LBT69" s="12"/>
      <c r="LBU69" s="12"/>
      <c r="LBV69" s="12"/>
      <c r="LBW69" s="12"/>
      <c r="LBX69" s="12"/>
      <c r="LBY69" s="12"/>
      <c r="LBZ69" s="12"/>
      <c r="LCA69" s="12"/>
      <c r="LCB69" s="12"/>
      <c r="LCC69" s="12"/>
      <c r="LCD69" s="12"/>
      <c r="LCE69" s="12"/>
      <c r="LCF69" s="12"/>
      <c r="LCG69" s="12"/>
      <c r="LCH69" s="12"/>
      <c r="LCI69" s="12"/>
      <c r="LCJ69" s="12"/>
      <c r="LCK69" s="12"/>
      <c r="LCL69" s="12"/>
      <c r="LCM69" s="12"/>
      <c r="LCN69" s="12"/>
      <c r="LCO69" s="12"/>
      <c r="LCP69" s="12"/>
      <c r="LCQ69" s="12"/>
      <c r="LCR69" s="12"/>
      <c r="LCS69" s="12"/>
      <c r="LCT69" s="12"/>
      <c r="LCU69" s="12"/>
      <c r="LCV69" s="12"/>
      <c r="LCW69" s="12"/>
      <c r="LCX69" s="12"/>
      <c r="LCY69" s="12"/>
      <c r="LCZ69" s="12"/>
      <c r="LDA69" s="12"/>
      <c r="LDB69" s="12"/>
      <c r="LDC69" s="12"/>
      <c r="LDD69" s="12"/>
      <c r="LDE69" s="12"/>
      <c r="LDF69" s="12"/>
      <c r="LDG69" s="12"/>
      <c r="LDH69" s="12"/>
      <c r="LDI69" s="12"/>
      <c r="LDJ69" s="12"/>
      <c r="LDK69" s="12"/>
      <c r="LDL69" s="12"/>
      <c r="LDM69" s="12"/>
      <c r="LDN69" s="12"/>
      <c r="LDO69" s="12"/>
      <c r="LDP69" s="12"/>
      <c r="LDQ69" s="12"/>
      <c r="LDR69" s="12"/>
      <c r="LDS69" s="12"/>
      <c r="LDT69" s="12"/>
      <c r="LDU69" s="12"/>
      <c r="LDV69" s="12"/>
      <c r="LDW69" s="12"/>
      <c r="LDX69" s="12"/>
      <c r="LDY69" s="12"/>
      <c r="LDZ69" s="12"/>
      <c r="LEA69" s="12"/>
      <c r="LEB69" s="12"/>
      <c r="LEC69" s="12"/>
      <c r="LED69" s="12"/>
      <c r="LEE69" s="12"/>
      <c r="LEF69" s="12"/>
      <c r="LEG69" s="12"/>
      <c r="LEH69" s="12"/>
      <c r="LEI69" s="12"/>
      <c r="LEJ69" s="12"/>
      <c r="LEK69" s="12"/>
      <c r="LEL69" s="12"/>
      <c r="LEM69" s="12"/>
      <c r="LEN69" s="12"/>
      <c r="LEO69" s="12"/>
      <c r="LEP69" s="12"/>
      <c r="LEQ69" s="12"/>
      <c r="LER69" s="12"/>
      <c r="LES69" s="12"/>
      <c r="LET69" s="12"/>
      <c r="LEU69" s="12"/>
      <c r="LEV69" s="12"/>
      <c r="LEW69" s="12"/>
      <c r="LEX69" s="12"/>
      <c r="LEY69" s="12"/>
      <c r="LEZ69" s="12"/>
      <c r="LFA69" s="12"/>
      <c r="LFB69" s="12"/>
      <c r="LFC69" s="12"/>
      <c r="LFD69" s="12"/>
      <c r="LFE69" s="12"/>
      <c r="LFF69" s="12"/>
      <c r="LFG69" s="12"/>
      <c r="LFH69" s="12"/>
      <c r="LFI69" s="12"/>
      <c r="LFJ69" s="12"/>
      <c r="LFK69" s="12"/>
      <c r="LFL69" s="12"/>
      <c r="LFM69" s="12"/>
      <c r="LFN69" s="12"/>
      <c r="LFO69" s="12"/>
      <c r="LFP69" s="12"/>
      <c r="LFQ69" s="12"/>
      <c r="LFR69" s="12"/>
      <c r="LFS69" s="12"/>
      <c r="LFT69" s="12"/>
      <c r="LFU69" s="12"/>
      <c r="LFV69" s="12"/>
      <c r="LFW69" s="12"/>
      <c r="LFX69" s="12"/>
      <c r="LFY69" s="12"/>
      <c r="LFZ69" s="12"/>
      <c r="LGA69" s="12"/>
      <c r="LGB69" s="12"/>
      <c r="LGC69" s="12"/>
      <c r="LGD69" s="12"/>
      <c r="LGE69" s="12"/>
      <c r="LGF69" s="12"/>
      <c r="LGG69" s="12"/>
      <c r="LGH69" s="12"/>
      <c r="LGI69" s="12"/>
      <c r="LGJ69" s="12"/>
      <c r="LGK69" s="12"/>
      <c r="LGL69" s="12"/>
      <c r="LGM69" s="12"/>
      <c r="LGN69" s="12"/>
      <c r="LGO69" s="12"/>
      <c r="LGP69" s="12"/>
      <c r="LGQ69" s="12"/>
      <c r="LGR69" s="12"/>
      <c r="LGS69" s="12"/>
      <c r="LGT69" s="12"/>
      <c r="LGU69" s="12"/>
      <c r="LGV69" s="12"/>
      <c r="LGW69" s="12"/>
      <c r="LGX69" s="12"/>
      <c r="LGY69" s="12"/>
      <c r="LGZ69" s="12"/>
      <c r="LHA69" s="12"/>
      <c r="LHB69" s="12"/>
      <c r="LHC69" s="12"/>
      <c r="LHD69" s="12"/>
      <c r="LHE69" s="12"/>
      <c r="LHF69" s="12"/>
      <c r="LHG69" s="12"/>
      <c r="LHH69" s="12"/>
      <c r="LHI69" s="12"/>
      <c r="LHJ69" s="12"/>
      <c r="LHK69" s="12"/>
      <c r="LHL69" s="12"/>
      <c r="LHM69" s="12"/>
      <c r="LHN69" s="12"/>
      <c r="LHO69" s="12"/>
      <c r="LHP69" s="12"/>
      <c r="LHQ69" s="12"/>
      <c r="LHR69" s="12"/>
      <c r="LHS69" s="12"/>
      <c r="LHT69" s="12"/>
      <c r="LHU69" s="12"/>
      <c r="LHV69" s="12"/>
      <c r="LHW69" s="12"/>
      <c r="LHX69" s="12"/>
      <c r="LHY69" s="12"/>
      <c r="LHZ69" s="12"/>
      <c r="LIA69" s="12"/>
      <c r="LIB69" s="12"/>
      <c r="LIC69" s="12"/>
      <c r="LID69" s="12"/>
      <c r="LIE69" s="12"/>
      <c r="LIF69" s="12"/>
      <c r="LIG69" s="12"/>
      <c r="LIH69" s="12"/>
      <c r="LII69" s="12"/>
      <c r="LIJ69" s="12"/>
      <c r="LIK69" s="12"/>
      <c r="LIL69" s="12"/>
      <c r="LIM69" s="12"/>
      <c r="LIN69" s="12"/>
      <c r="LIO69" s="12"/>
      <c r="LIP69" s="12"/>
      <c r="LIQ69" s="12"/>
      <c r="LIR69" s="12"/>
      <c r="LIS69" s="12"/>
      <c r="LIT69" s="12"/>
      <c r="LIU69" s="12"/>
      <c r="LIV69" s="12"/>
      <c r="LIW69" s="12"/>
      <c r="LIX69" s="12"/>
      <c r="LIY69" s="12"/>
      <c r="LIZ69" s="12"/>
      <c r="LJA69" s="12"/>
      <c r="LJB69" s="12"/>
      <c r="LJC69" s="12"/>
      <c r="LJD69" s="12"/>
      <c r="LJE69" s="12"/>
      <c r="LJF69" s="12"/>
      <c r="LJG69" s="12"/>
      <c r="LJH69" s="12"/>
      <c r="LJI69" s="12"/>
      <c r="LJJ69" s="12"/>
      <c r="LJK69" s="12"/>
      <c r="LJL69" s="12"/>
      <c r="LJM69" s="12"/>
      <c r="LJN69" s="12"/>
      <c r="LJO69" s="12"/>
      <c r="LJP69" s="12"/>
      <c r="LJQ69" s="12"/>
      <c r="LJR69" s="12"/>
      <c r="LJS69" s="12"/>
      <c r="LJT69" s="12"/>
      <c r="LJU69" s="12"/>
      <c r="LJV69" s="12"/>
      <c r="LJW69" s="12"/>
      <c r="LJX69" s="12"/>
      <c r="LJY69" s="12"/>
      <c r="LJZ69" s="12"/>
      <c r="LKA69" s="12"/>
      <c r="LKB69" s="12"/>
      <c r="LKC69" s="12"/>
      <c r="LKD69" s="12"/>
      <c r="LKE69" s="12"/>
      <c r="LKF69" s="12"/>
      <c r="LKG69" s="12"/>
      <c r="LKH69" s="12"/>
      <c r="LKI69" s="12"/>
      <c r="LKJ69" s="12"/>
      <c r="LKK69" s="12"/>
      <c r="LKL69" s="12"/>
      <c r="LKM69" s="12"/>
      <c r="LKN69" s="12"/>
      <c r="LKO69" s="12"/>
      <c r="LKP69" s="12"/>
      <c r="LKQ69" s="12"/>
      <c r="LKR69" s="12"/>
      <c r="LKS69" s="12"/>
      <c r="LKT69" s="12"/>
      <c r="LKU69" s="12"/>
      <c r="LKV69" s="12"/>
      <c r="LKW69" s="12"/>
      <c r="LKX69" s="12"/>
      <c r="LKY69" s="12"/>
      <c r="LKZ69" s="12"/>
      <c r="LLA69" s="12"/>
      <c r="LLB69" s="12"/>
      <c r="LLC69" s="12"/>
      <c r="LLD69" s="12"/>
      <c r="LLE69" s="12"/>
      <c r="LLF69" s="12"/>
      <c r="LLG69" s="12"/>
      <c r="LLH69" s="12"/>
      <c r="LLI69" s="12"/>
      <c r="LLJ69" s="12"/>
      <c r="LLK69" s="12"/>
      <c r="LLL69" s="12"/>
      <c r="LLM69" s="12"/>
      <c r="LLN69" s="12"/>
      <c r="LLO69" s="12"/>
      <c r="LLP69" s="12"/>
      <c r="LLQ69" s="12"/>
      <c r="LLR69" s="12"/>
      <c r="LLS69" s="12"/>
      <c r="LLT69" s="12"/>
      <c r="LLU69" s="12"/>
      <c r="LLV69" s="12"/>
      <c r="LLW69" s="12"/>
      <c r="LLX69" s="12"/>
      <c r="LLY69" s="12"/>
      <c r="LLZ69" s="12"/>
      <c r="LMA69" s="12"/>
      <c r="LMB69" s="12"/>
      <c r="LMC69" s="12"/>
      <c r="LMD69" s="12"/>
      <c r="LME69" s="12"/>
      <c r="LMF69" s="12"/>
      <c r="LMG69" s="12"/>
      <c r="LMH69" s="12"/>
      <c r="LMI69" s="12"/>
      <c r="LMJ69" s="12"/>
      <c r="LMK69" s="12"/>
      <c r="LML69" s="12"/>
      <c r="LMM69" s="12"/>
      <c r="LMN69" s="12"/>
      <c r="LMO69" s="12"/>
      <c r="LMP69" s="12"/>
      <c r="LMQ69" s="12"/>
      <c r="LMR69" s="12"/>
      <c r="LMS69" s="12"/>
      <c r="LMT69" s="12"/>
      <c r="LMU69" s="12"/>
      <c r="LMV69" s="12"/>
      <c r="LMW69" s="12"/>
      <c r="LMX69" s="12"/>
      <c r="LMY69" s="12"/>
      <c r="LMZ69" s="12"/>
      <c r="LNA69" s="12"/>
      <c r="LNB69" s="12"/>
      <c r="LNC69" s="12"/>
      <c r="LND69" s="12"/>
      <c r="LNE69" s="12"/>
      <c r="LNF69" s="12"/>
      <c r="LNG69" s="12"/>
      <c r="LNH69" s="12"/>
      <c r="LNI69" s="12"/>
      <c r="LNJ69" s="12"/>
      <c r="LNK69" s="12"/>
      <c r="LNL69" s="12"/>
      <c r="LNM69" s="12"/>
      <c r="LNN69" s="12"/>
      <c r="LNO69" s="12"/>
      <c r="LNP69" s="12"/>
      <c r="LNQ69" s="12"/>
      <c r="LNR69" s="12"/>
      <c r="LNS69" s="12"/>
      <c r="LNT69" s="12"/>
      <c r="LNU69" s="12"/>
      <c r="LNV69" s="12"/>
      <c r="LNW69" s="12"/>
      <c r="LNX69" s="12"/>
      <c r="LNY69" s="12"/>
      <c r="LNZ69" s="12"/>
      <c r="LOA69" s="12"/>
      <c r="LOB69" s="12"/>
      <c r="LOC69" s="12"/>
      <c r="LOD69" s="12"/>
      <c r="LOE69" s="12"/>
      <c r="LOF69" s="12"/>
      <c r="LOG69" s="12"/>
      <c r="LOH69" s="12"/>
      <c r="LOI69" s="12"/>
      <c r="LOJ69" s="12"/>
      <c r="LOK69" s="12"/>
      <c r="LOL69" s="12"/>
      <c r="LOM69" s="12"/>
      <c r="LON69" s="12"/>
      <c r="LOO69" s="12"/>
      <c r="LOP69" s="12"/>
      <c r="LOQ69" s="12"/>
      <c r="LOR69" s="12"/>
      <c r="LOS69" s="12"/>
      <c r="LOT69" s="12"/>
      <c r="LOU69" s="12"/>
      <c r="LOV69" s="12"/>
      <c r="LOW69" s="12"/>
      <c r="LOX69" s="12"/>
      <c r="LOY69" s="12"/>
      <c r="LOZ69" s="12"/>
      <c r="LPA69" s="12"/>
      <c r="LPB69" s="12"/>
      <c r="LPC69" s="12"/>
      <c r="LPD69" s="12"/>
      <c r="LPE69" s="12"/>
      <c r="LPF69" s="12"/>
      <c r="LPG69" s="12"/>
      <c r="LPH69" s="12"/>
      <c r="LPI69" s="12"/>
      <c r="LPJ69" s="12"/>
      <c r="LPK69" s="12"/>
      <c r="LPL69" s="12"/>
      <c r="LPM69" s="12"/>
      <c r="LPN69" s="12"/>
      <c r="LPO69" s="12"/>
      <c r="LPP69" s="12"/>
      <c r="LPQ69" s="12"/>
      <c r="LPR69" s="12"/>
      <c r="LPS69" s="12"/>
      <c r="LPT69" s="12"/>
      <c r="LPU69" s="12"/>
      <c r="LPV69" s="12"/>
      <c r="LPW69" s="12"/>
      <c r="LPX69" s="12"/>
      <c r="LPY69" s="12"/>
      <c r="LPZ69" s="12"/>
      <c r="LQA69" s="12"/>
      <c r="LQB69" s="12"/>
      <c r="LQC69" s="12"/>
      <c r="LQD69" s="12"/>
      <c r="LQE69" s="12"/>
      <c r="LQF69" s="12"/>
      <c r="LQG69" s="12"/>
      <c r="LQH69" s="12"/>
      <c r="LQI69" s="12"/>
      <c r="LQJ69" s="12"/>
      <c r="LQK69" s="12"/>
      <c r="LQL69" s="12"/>
      <c r="LQM69" s="12"/>
      <c r="LQN69" s="12"/>
      <c r="LQO69" s="12"/>
      <c r="LQP69" s="12"/>
      <c r="LQQ69" s="12"/>
      <c r="LQR69" s="12"/>
      <c r="LQS69" s="12"/>
      <c r="LQT69" s="12"/>
      <c r="LQU69" s="12"/>
      <c r="LQV69" s="12"/>
      <c r="LQW69" s="12"/>
      <c r="LQX69" s="12"/>
      <c r="LQY69" s="12"/>
      <c r="LQZ69" s="12"/>
      <c r="LRA69" s="12"/>
      <c r="LRB69" s="12"/>
      <c r="LRC69" s="12"/>
      <c r="LRD69" s="12"/>
      <c r="LRE69" s="12"/>
      <c r="LRF69" s="12"/>
      <c r="LRG69" s="12"/>
      <c r="LRH69" s="12"/>
      <c r="LRI69" s="12"/>
      <c r="LRJ69" s="12"/>
      <c r="LRK69" s="12"/>
      <c r="LRL69" s="12"/>
      <c r="LRM69" s="12"/>
      <c r="LRN69" s="12"/>
      <c r="LRO69" s="12"/>
      <c r="LRP69" s="12"/>
      <c r="LRQ69" s="12"/>
      <c r="LRR69" s="12"/>
      <c r="LRS69" s="12"/>
      <c r="LRT69" s="12"/>
      <c r="LRU69" s="12"/>
      <c r="LRV69" s="12"/>
      <c r="LRW69" s="12"/>
      <c r="LRX69" s="12"/>
      <c r="LRY69" s="12"/>
      <c r="LRZ69" s="12"/>
      <c r="LSA69" s="12"/>
      <c r="LSB69" s="12"/>
      <c r="LSC69" s="12"/>
      <c r="LSD69" s="12"/>
      <c r="LSE69" s="12"/>
      <c r="LSF69" s="12"/>
      <c r="LSG69" s="12"/>
      <c r="LSH69" s="12"/>
      <c r="LSI69" s="12"/>
      <c r="LSJ69" s="12"/>
      <c r="LSK69" s="12"/>
      <c r="LSL69" s="12"/>
      <c r="LSM69" s="12"/>
      <c r="LSN69" s="12"/>
      <c r="LSO69" s="12"/>
      <c r="LSP69" s="12"/>
      <c r="LSQ69" s="12"/>
      <c r="LSR69" s="12"/>
      <c r="LSS69" s="12"/>
      <c r="LST69" s="12"/>
      <c r="LSU69" s="12"/>
      <c r="LSV69" s="12"/>
      <c r="LSW69" s="12"/>
      <c r="LSX69" s="12"/>
      <c r="LSY69" s="12"/>
      <c r="LSZ69" s="12"/>
      <c r="LTA69" s="12"/>
      <c r="LTB69" s="12"/>
      <c r="LTC69" s="12"/>
      <c r="LTD69" s="12"/>
      <c r="LTE69" s="12"/>
      <c r="LTF69" s="12"/>
      <c r="LTG69" s="12"/>
      <c r="LTH69" s="12"/>
      <c r="LTI69" s="12"/>
      <c r="LTJ69" s="12"/>
      <c r="LTK69" s="12"/>
      <c r="LTL69" s="12"/>
      <c r="LTM69" s="12"/>
      <c r="LTN69" s="12"/>
      <c r="LTO69" s="12"/>
      <c r="LTP69" s="12"/>
      <c r="LTQ69" s="12"/>
      <c r="LTR69" s="12"/>
      <c r="LTS69" s="12"/>
      <c r="LTT69" s="12"/>
      <c r="LTU69" s="12"/>
      <c r="LTV69" s="12"/>
      <c r="LTW69" s="12"/>
      <c r="LTX69" s="12"/>
      <c r="LTY69" s="12"/>
      <c r="LTZ69" s="12"/>
      <c r="LUA69" s="12"/>
      <c r="LUB69" s="12"/>
      <c r="LUC69" s="12"/>
      <c r="LUD69" s="12"/>
      <c r="LUE69" s="12"/>
      <c r="LUF69" s="12"/>
      <c r="LUG69" s="12"/>
      <c r="LUH69" s="12"/>
      <c r="LUI69" s="12"/>
      <c r="LUJ69" s="12"/>
      <c r="LUK69" s="12"/>
      <c r="LUL69" s="12"/>
      <c r="LUM69" s="12"/>
      <c r="LUN69" s="12"/>
      <c r="LUO69" s="12"/>
      <c r="LUP69" s="12"/>
      <c r="LUQ69" s="12"/>
      <c r="LUR69" s="12"/>
      <c r="LUS69" s="12"/>
      <c r="LUT69" s="12"/>
      <c r="LUU69" s="12"/>
      <c r="LUV69" s="12"/>
      <c r="LUW69" s="12"/>
      <c r="LUX69" s="12"/>
      <c r="LUY69" s="12"/>
      <c r="LUZ69" s="12"/>
      <c r="LVA69" s="12"/>
      <c r="LVB69" s="12"/>
      <c r="LVC69" s="12"/>
      <c r="LVD69" s="12"/>
      <c r="LVE69" s="12"/>
      <c r="LVF69" s="12"/>
      <c r="LVG69" s="12"/>
      <c r="LVH69" s="12"/>
      <c r="LVI69" s="12"/>
      <c r="LVJ69" s="12"/>
      <c r="LVK69" s="12"/>
      <c r="LVL69" s="12"/>
      <c r="LVM69" s="12"/>
      <c r="LVN69" s="12"/>
      <c r="LVO69" s="12"/>
      <c r="LVP69" s="12"/>
      <c r="LVQ69" s="12"/>
      <c r="LVR69" s="12"/>
      <c r="LVS69" s="12"/>
      <c r="LVT69" s="12"/>
      <c r="LVU69" s="12"/>
      <c r="LVV69" s="12"/>
      <c r="LVW69" s="12"/>
      <c r="LVX69" s="12"/>
      <c r="LVY69" s="12"/>
      <c r="LVZ69" s="12"/>
      <c r="LWA69" s="12"/>
      <c r="LWB69" s="12"/>
      <c r="LWC69" s="12"/>
      <c r="LWD69" s="12"/>
      <c r="LWE69" s="12"/>
      <c r="LWF69" s="12"/>
      <c r="LWG69" s="12"/>
      <c r="LWH69" s="12"/>
      <c r="LWI69" s="12"/>
      <c r="LWJ69" s="12"/>
      <c r="LWK69" s="12"/>
      <c r="LWL69" s="12"/>
      <c r="LWM69" s="12"/>
      <c r="LWN69" s="12"/>
      <c r="LWO69" s="12"/>
      <c r="LWP69" s="12"/>
      <c r="LWQ69" s="12"/>
      <c r="LWR69" s="12"/>
      <c r="LWS69" s="12"/>
      <c r="LWT69" s="12"/>
      <c r="LWU69" s="12"/>
      <c r="LWV69" s="12"/>
      <c r="LWW69" s="12"/>
      <c r="LWX69" s="12"/>
      <c r="LWY69" s="12"/>
      <c r="LWZ69" s="12"/>
      <c r="LXA69" s="12"/>
      <c r="LXB69" s="12"/>
      <c r="LXC69" s="12"/>
      <c r="LXD69" s="12"/>
      <c r="LXE69" s="12"/>
      <c r="LXF69" s="12"/>
      <c r="LXG69" s="12"/>
      <c r="LXH69" s="12"/>
      <c r="LXI69" s="12"/>
      <c r="LXJ69" s="12"/>
      <c r="LXK69" s="12"/>
      <c r="LXL69" s="12"/>
      <c r="LXM69" s="12"/>
      <c r="LXN69" s="12"/>
      <c r="LXO69" s="12"/>
      <c r="LXP69" s="12"/>
      <c r="LXQ69" s="12"/>
      <c r="LXR69" s="12"/>
      <c r="LXS69" s="12"/>
      <c r="LXT69" s="12"/>
      <c r="LXU69" s="12"/>
      <c r="LXV69" s="12"/>
      <c r="LXW69" s="12"/>
      <c r="LXX69" s="12"/>
      <c r="LXY69" s="12"/>
      <c r="LXZ69" s="12"/>
      <c r="LYA69" s="12"/>
      <c r="LYB69" s="12"/>
      <c r="LYC69" s="12"/>
      <c r="LYD69" s="12"/>
      <c r="LYE69" s="12"/>
      <c r="LYF69" s="12"/>
      <c r="LYG69" s="12"/>
      <c r="LYH69" s="12"/>
      <c r="LYI69" s="12"/>
      <c r="LYJ69" s="12"/>
      <c r="LYK69" s="12"/>
      <c r="LYL69" s="12"/>
      <c r="LYM69" s="12"/>
      <c r="LYN69" s="12"/>
      <c r="LYO69" s="12"/>
      <c r="LYP69" s="12"/>
      <c r="LYQ69" s="12"/>
      <c r="LYR69" s="12"/>
      <c r="LYS69" s="12"/>
      <c r="LYT69" s="12"/>
      <c r="LYU69" s="12"/>
      <c r="LYV69" s="12"/>
      <c r="LYW69" s="12"/>
      <c r="LYX69" s="12"/>
      <c r="LYY69" s="12"/>
      <c r="LYZ69" s="12"/>
      <c r="LZA69" s="12"/>
      <c r="LZB69" s="12"/>
      <c r="LZC69" s="12"/>
      <c r="LZD69" s="12"/>
      <c r="LZE69" s="12"/>
      <c r="LZF69" s="12"/>
      <c r="LZG69" s="12"/>
      <c r="LZH69" s="12"/>
      <c r="LZI69" s="12"/>
      <c r="LZJ69" s="12"/>
      <c r="LZK69" s="12"/>
      <c r="LZL69" s="12"/>
      <c r="LZM69" s="12"/>
      <c r="LZN69" s="12"/>
      <c r="LZO69" s="12"/>
      <c r="LZP69" s="12"/>
      <c r="LZQ69" s="12"/>
      <c r="LZR69" s="12"/>
      <c r="LZS69" s="12"/>
      <c r="LZT69" s="12"/>
      <c r="LZU69" s="12"/>
      <c r="LZV69" s="12"/>
      <c r="LZW69" s="12"/>
      <c r="LZX69" s="12"/>
      <c r="LZY69" s="12"/>
      <c r="LZZ69" s="12"/>
      <c r="MAA69" s="12"/>
      <c r="MAB69" s="12"/>
      <c r="MAC69" s="12"/>
      <c r="MAD69" s="12"/>
      <c r="MAE69" s="12"/>
      <c r="MAF69" s="12"/>
      <c r="MAG69" s="12"/>
      <c r="MAH69" s="12"/>
      <c r="MAI69" s="12"/>
      <c r="MAJ69" s="12"/>
      <c r="MAK69" s="12"/>
      <c r="MAL69" s="12"/>
      <c r="MAM69" s="12"/>
      <c r="MAN69" s="12"/>
      <c r="MAO69" s="12"/>
      <c r="MAP69" s="12"/>
      <c r="MAQ69" s="12"/>
      <c r="MAR69" s="12"/>
      <c r="MAS69" s="12"/>
      <c r="MAT69" s="12"/>
      <c r="MAU69" s="12"/>
      <c r="MAV69" s="12"/>
      <c r="MAW69" s="12"/>
      <c r="MAX69" s="12"/>
      <c r="MAY69" s="12"/>
      <c r="MAZ69" s="12"/>
      <c r="MBA69" s="12"/>
      <c r="MBB69" s="12"/>
      <c r="MBC69" s="12"/>
      <c r="MBD69" s="12"/>
      <c r="MBE69" s="12"/>
      <c r="MBF69" s="12"/>
      <c r="MBG69" s="12"/>
      <c r="MBH69" s="12"/>
      <c r="MBI69" s="12"/>
      <c r="MBJ69" s="12"/>
      <c r="MBK69" s="12"/>
      <c r="MBL69" s="12"/>
      <c r="MBM69" s="12"/>
      <c r="MBN69" s="12"/>
      <c r="MBO69" s="12"/>
      <c r="MBP69" s="12"/>
      <c r="MBQ69" s="12"/>
      <c r="MBR69" s="12"/>
      <c r="MBS69" s="12"/>
      <c r="MBT69" s="12"/>
      <c r="MBU69" s="12"/>
      <c r="MBV69" s="12"/>
      <c r="MBW69" s="12"/>
      <c r="MBX69" s="12"/>
      <c r="MBY69" s="12"/>
      <c r="MBZ69" s="12"/>
      <c r="MCA69" s="12"/>
      <c r="MCB69" s="12"/>
      <c r="MCC69" s="12"/>
      <c r="MCD69" s="12"/>
      <c r="MCE69" s="12"/>
      <c r="MCF69" s="12"/>
      <c r="MCG69" s="12"/>
      <c r="MCH69" s="12"/>
      <c r="MCI69" s="12"/>
      <c r="MCJ69" s="12"/>
      <c r="MCK69" s="12"/>
      <c r="MCL69" s="12"/>
      <c r="MCM69" s="12"/>
      <c r="MCN69" s="12"/>
      <c r="MCO69" s="12"/>
      <c r="MCP69" s="12"/>
      <c r="MCQ69" s="12"/>
      <c r="MCR69" s="12"/>
      <c r="MCS69" s="12"/>
      <c r="MCT69" s="12"/>
      <c r="MCU69" s="12"/>
      <c r="MCV69" s="12"/>
      <c r="MCW69" s="12"/>
      <c r="MCX69" s="12"/>
      <c r="MCY69" s="12"/>
      <c r="MCZ69" s="12"/>
      <c r="MDA69" s="12"/>
      <c r="MDB69" s="12"/>
      <c r="MDC69" s="12"/>
      <c r="MDD69" s="12"/>
      <c r="MDE69" s="12"/>
      <c r="MDF69" s="12"/>
      <c r="MDG69" s="12"/>
      <c r="MDH69" s="12"/>
      <c r="MDI69" s="12"/>
      <c r="MDJ69" s="12"/>
      <c r="MDK69" s="12"/>
      <c r="MDL69" s="12"/>
      <c r="MDM69" s="12"/>
      <c r="MDN69" s="12"/>
      <c r="MDO69" s="12"/>
      <c r="MDP69" s="12"/>
      <c r="MDQ69" s="12"/>
    </row>
    <row r="70" spans="1:8909" s="11" customFormat="1" ht="19.5" customHeight="1" outlineLevel="1" x14ac:dyDescent="0.2">
      <c r="A70" s="83"/>
      <c r="B70" s="132"/>
      <c r="C70" s="133"/>
      <c r="D70" s="51" t="s">
        <v>227</v>
      </c>
      <c r="E70" s="52" t="s">
        <v>228</v>
      </c>
      <c r="F70" s="146"/>
      <c r="G70" s="188"/>
      <c r="H70" s="104"/>
      <c r="I70" s="97"/>
      <c r="J70" s="85"/>
      <c r="K70" s="83"/>
      <c r="L70" s="177"/>
      <c r="M70" s="177"/>
      <c r="N70" s="85"/>
      <c r="O70" s="194"/>
      <c r="P70" s="181"/>
      <c r="Q70" s="145"/>
      <c r="R70" s="68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70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/>
      <c r="KP70" s="12"/>
      <c r="KQ70" s="12"/>
      <c r="KR70" s="12"/>
      <c r="KS70" s="12"/>
      <c r="KT70" s="12"/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  <c r="NM70" s="12"/>
      <c r="NN70" s="12"/>
      <c r="NO70" s="12"/>
      <c r="NP70" s="12"/>
      <c r="NQ70" s="12"/>
      <c r="NR70" s="12"/>
      <c r="NS70" s="12"/>
      <c r="NT70" s="12"/>
      <c r="NU70" s="12"/>
      <c r="NV70" s="12"/>
      <c r="NW70" s="12"/>
      <c r="NX70" s="12"/>
      <c r="NY70" s="12"/>
      <c r="NZ70" s="12"/>
      <c r="OA70" s="12"/>
      <c r="OB70" s="12"/>
      <c r="OC70" s="12"/>
      <c r="OD70" s="12"/>
      <c r="OE70" s="12"/>
      <c r="OF70" s="12"/>
      <c r="OG70" s="12"/>
      <c r="OH70" s="12"/>
      <c r="OI70" s="12"/>
      <c r="OJ70" s="12"/>
      <c r="OK70" s="12"/>
      <c r="OL70" s="12"/>
      <c r="OM70" s="12"/>
      <c r="ON70" s="12"/>
      <c r="OO70" s="12"/>
      <c r="OP70" s="12"/>
      <c r="OQ70" s="12"/>
      <c r="OR70" s="12"/>
      <c r="OS70" s="12"/>
      <c r="OT70" s="12"/>
      <c r="OU70" s="12"/>
      <c r="OV70" s="12"/>
      <c r="OW70" s="12"/>
      <c r="OX70" s="12"/>
      <c r="OY70" s="12"/>
      <c r="OZ70" s="12"/>
      <c r="PA70" s="12"/>
      <c r="PB70" s="12"/>
      <c r="PC70" s="12"/>
      <c r="PD70" s="12"/>
      <c r="PE70" s="12"/>
      <c r="PF70" s="12"/>
      <c r="PG70" s="12"/>
      <c r="PH70" s="12"/>
      <c r="PI70" s="12"/>
      <c r="PJ70" s="12"/>
      <c r="PK70" s="12"/>
      <c r="PL70" s="12"/>
      <c r="PM70" s="12"/>
      <c r="PN70" s="12"/>
      <c r="PO70" s="12"/>
      <c r="PP70" s="12"/>
      <c r="PQ70" s="12"/>
      <c r="PR70" s="12"/>
      <c r="PS70" s="12"/>
      <c r="PT70" s="12"/>
      <c r="PU70" s="12"/>
      <c r="PV70" s="12"/>
      <c r="PW70" s="12"/>
      <c r="PX70" s="12"/>
      <c r="PY70" s="12"/>
      <c r="PZ70" s="12"/>
      <c r="QA70" s="12"/>
      <c r="QB70" s="12"/>
      <c r="QC70" s="12"/>
      <c r="QD70" s="12"/>
      <c r="QE70" s="12"/>
      <c r="QF70" s="12"/>
      <c r="QG70" s="12"/>
      <c r="QH70" s="12"/>
      <c r="QI70" s="12"/>
      <c r="QJ70" s="12"/>
      <c r="QK70" s="12"/>
      <c r="QL70" s="12"/>
      <c r="QM70" s="12"/>
      <c r="QN70" s="12"/>
      <c r="QO70" s="12"/>
      <c r="QP70" s="12"/>
      <c r="QQ70" s="12"/>
      <c r="QR70" s="12"/>
      <c r="QS70" s="12"/>
      <c r="QT70" s="12"/>
      <c r="QU70" s="12"/>
      <c r="QV70" s="12"/>
      <c r="QW70" s="12"/>
      <c r="QX70" s="12"/>
      <c r="QY70" s="12"/>
      <c r="QZ70" s="12"/>
      <c r="RA70" s="12"/>
      <c r="RB70" s="12"/>
      <c r="RC70" s="12"/>
      <c r="RD70" s="12"/>
      <c r="RE70" s="12"/>
      <c r="RF70" s="12"/>
      <c r="RG70" s="12"/>
      <c r="RH70" s="12"/>
      <c r="RI70" s="12"/>
      <c r="RJ70" s="12"/>
      <c r="RK70" s="12"/>
      <c r="RL70" s="12"/>
      <c r="RM70" s="12"/>
      <c r="RN70" s="12"/>
      <c r="RO70" s="12"/>
      <c r="RP70" s="12"/>
      <c r="RQ70" s="12"/>
      <c r="RR70" s="12"/>
      <c r="RS70" s="12"/>
      <c r="RT70" s="12"/>
      <c r="RU70" s="12"/>
      <c r="RV70" s="12"/>
      <c r="RW70" s="12"/>
      <c r="RX70" s="12"/>
      <c r="RY70" s="12"/>
      <c r="RZ70" s="12"/>
      <c r="SA70" s="12"/>
      <c r="SB70" s="12"/>
      <c r="SC70" s="12"/>
      <c r="SD70" s="12"/>
      <c r="SE70" s="12"/>
      <c r="SF70" s="12"/>
      <c r="SG70" s="12"/>
      <c r="SH70" s="12"/>
      <c r="SI70" s="12"/>
      <c r="SJ70" s="12"/>
      <c r="SK70" s="12"/>
      <c r="SL70" s="12"/>
      <c r="SM70" s="12"/>
      <c r="SN70" s="12"/>
      <c r="SO70" s="12"/>
      <c r="SP70" s="12"/>
      <c r="SQ70" s="12"/>
      <c r="SR70" s="12"/>
      <c r="SS70" s="12"/>
      <c r="ST70" s="12"/>
      <c r="SU70" s="12"/>
      <c r="SV70" s="12"/>
      <c r="SW70" s="12"/>
      <c r="SX70" s="12"/>
      <c r="SY70" s="12"/>
      <c r="SZ70" s="12"/>
      <c r="TA70" s="12"/>
      <c r="TB70" s="12"/>
      <c r="TC70" s="12"/>
      <c r="TD70" s="12"/>
      <c r="TE70" s="12"/>
      <c r="TF70" s="12"/>
      <c r="TG70" s="12"/>
      <c r="TH70" s="12"/>
      <c r="TI70" s="12"/>
      <c r="TJ70" s="12"/>
      <c r="TK70" s="12"/>
      <c r="TL70" s="12"/>
      <c r="TM70" s="12"/>
      <c r="TN70" s="12"/>
      <c r="TO70" s="12"/>
      <c r="TP70" s="12"/>
      <c r="TQ70" s="12"/>
      <c r="TR70" s="12"/>
      <c r="TS70" s="12"/>
      <c r="TT70" s="12"/>
      <c r="TU70" s="12"/>
      <c r="TV70" s="12"/>
      <c r="TW70" s="12"/>
      <c r="TX70" s="12"/>
      <c r="TY70" s="12"/>
      <c r="TZ70" s="12"/>
      <c r="UA70" s="12"/>
      <c r="UB70" s="12"/>
      <c r="UC70" s="12"/>
      <c r="UD70" s="12"/>
      <c r="UE70" s="12"/>
      <c r="UF70" s="12"/>
      <c r="UG70" s="12"/>
      <c r="UH70" s="12"/>
      <c r="UI70" s="12"/>
      <c r="UJ70" s="12"/>
      <c r="UK70" s="12"/>
      <c r="UL70" s="12"/>
      <c r="UM70" s="12"/>
      <c r="UN70" s="12"/>
      <c r="UO70" s="12"/>
      <c r="UP70" s="12"/>
      <c r="UQ70" s="12"/>
      <c r="UR70" s="12"/>
      <c r="US70" s="12"/>
      <c r="UT70" s="12"/>
      <c r="UU70" s="12"/>
      <c r="UV70" s="12"/>
      <c r="UW70" s="12"/>
      <c r="UX70" s="12"/>
      <c r="UY70" s="12"/>
      <c r="UZ70" s="12"/>
      <c r="VA70" s="12"/>
      <c r="VB70" s="12"/>
      <c r="VC70" s="12"/>
      <c r="VD70" s="12"/>
      <c r="VE70" s="12"/>
      <c r="VF70" s="12"/>
      <c r="VG70" s="12"/>
      <c r="VH70" s="12"/>
      <c r="VI70" s="12"/>
      <c r="VJ70" s="12"/>
      <c r="VK70" s="12"/>
      <c r="VL70" s="12"/>
      <c r="VM70" s="12"/>
      <c r="VN70" s="12"/>
      <c r="VO70" s="12"/>
      <c r="VP70" s="12"/>
      <c r="VQ70" s="12"/>
      <c r="VR70" s="12"/>
      <c r="VS70" s="12"/>
      <c r="VT70" s="12"/>
      <c r="VU70" s="12"/>
      <c r="VV70" s="12"/>
      <c r="VW70" s="12"/>
      <c r="VX70" s="12"/>
      <c r="VY70" s="12"/>
      <c r="VZ70" s="12"/>
      <c r="WA70" s="12"/>
      <c r="WB70" s="12"/>
      <c r="WC70" s="12"/>
      <c r="WD70" s="12"/>
      <c r="WE70" s="12"/>
      <c r="WF70" s="12"/>
      <c r="WG70" s="12"/>
      <c r="WH70" s="12"/>
      <c r="WI70" s="12"/>
      <c r="WJ70" s="12"/>
      <c r="WK70" s="12"/>
      <c r="WL70" s="12"/>
      <c r="WM70" s="12"/>
      <c r="WN70" s="12"/>
      <c r="WO70" s="12"/>
      <c r="WP70" s="12"/>
      <c r="WQ70" s="12"/>
      <c r="WR70" s="12"/>
      <c r="WS70" s="12"/>
      <c r="WT70" s="12"/>
      <c r="WU70" s="12"/>
      <c r="WV70" s="12"/>
      <c r="WW70" s="12"/>
      <c r="WX70" s="12"/>
      <c r="WY70" s="12"/>
      <c r="WZ70" s="12"/>
      <c r="XA70" s="12"/>
      <c r="XB70" s="12"/>
      <c r="XC70" s="12"/>
      <c r="XD70" s="12"/>
      <c r="XE70" s="12"/>
      <c r="XF70" s="12"/>
      <c r="XG70" s="12"/>
      <c r="XH70" s="12"/>
      <c r="XI70" s="12"/>
      <c r="XJ70" s="12"/>
      <c r="XK70" s="12"/>
      <c r="XL70" s="12"/>
      <c r="XM70" s="12"/>
      <c r="XN70" s="12"/>
      <c r="XO70" s="12"/>
      <c r="XP70" s="12"/>
      <c r="XQ70" s="12"/>
      <c r="XR70" s="12"/>
      <c r="XS70" s="12"/>
      <c r="XT70" s="12"/>
      <c r="XU70" s="12"/>
      <c r="XV70" s="12"/>
      <c r="XW70" s="12"/>
      <c r="XX70" s="12"/>
      <c r="XY70" s="12"/>
      <c r="XZ70" s="12"/>
      <c r="YA70" s="12"/>
      <c r="YB70" s="12"/>
      <c r="YC70" s="12"/>
      <c r="YD70" s="12"/>
      <c r="YE70" s="12"/>
      <c r="YF70" s="12"/>
      <c r="YG70" s="12"/>
      <c r="YH70" s="12"/>
      <c r="YI70" s="12"/>
      <c r="YJ70" s="12"/>
      <c r="YK70" s="12"/>
      <c r="YL70" s="12"/>
      <c r="YM70" s="12"/>
      <c r="YN70" s="12"/>
      <c r="YO70" s="12"/>
      <c r="YP70" s="12"/>
      <c r="YQ70" s="12"/>
      <c r="YR70" s="12"/>
      <c r="YS70" s="12"/>
      <c r="YT70" s="12"/>
      <c r="YU70" s="12"/>
      <c r="YV70" s="12"/>
      <c r="YW70" s="12"/>
      <c r="YX70" s="12"/>
      <c r="YY70" s="12"/>
      <c r="YZ70" s="12"/>
      <c r="ZA70" s="12"/>
      <c r="ZB70" s="12"/>
      <c r="ZC70" s="12"/>
      <c r="ZD70" s="12"/>
      <c r="ZE70" s="12"/>
      <c r="ZF70" s="12"/>
      <c r="ZG70" s="12"/>
      <c r="ZH70" s="12"/>
      <c r="ZI70" s="12"/>
      <c r="ZJ70" s="12"/>
      <c r="ZK70" s="12"/>
      <c r="ZL70" s="12"/>
      <c r="ZM70" s="12"/>
      <c r="ZN70" s="12"/>
      <c r="ZO70" s="12"/>
      <c r="ZP70" s="12"/>
      <c r="ZQ70" s="12"/>
      <c r="ZR70" s="12"/>
      <c r="ZS70" s="12"/>
      <c r="ZT70" s="12"/>
      <c r="ZU70" s="12"/>
      <c r="ZV70" s="12"/>
      <c r="ZW70" s="12"/>
      <c r="ZX70" s="12"/>
      <c r="ZY70" s="12"/>
      <c r="ZZ70" s="12"/>
      <c r="AAA70" s="12"/>
      <c r="AAB70" s="12"/>
      <c r="AAC70" s="12"/>
      <c r="AAD70" s="12"/>
      <c r="AAE70" s="12"/>
      <c r="AAF70" s="12"/>
      <c r="AAG70" s="12"/>
      <c r="AAH70" s="12"/>
      <c r="AAI70" s="12"/>
      <c r="AAJ70" s="12"/>
      <c r="AAK70" s="12"/>
      <c r="AAL70" s="12"/>
      <c r="AAM70" s="12"/>
      <c r="AAN70" s="12"/>
      <c r="AAO70" s="12"/>
      <c r="AAP70" s="12"/>
      <c r="AAQ70" s="12"/>
      <c r="AAR70" s="12"/>
      <c r="AAS70" s="12"/>
      <c r="AAT70" s="12"/>
      <c r="AAU70" s="12"/>
      <c r="AAV70" s="12"/>
      <c r="AAW70" s="12"/>
      <c r="AAX70" s="12"/>
      <c r="AAY70" s="12"/>
      <c r="AAZ70" s="12"/>
      <c r="ABA70" s="12"/>
      <c r="ABB70" s="12"/>
      <c r="ABC70" s="12"/>
      <c r="ABD70" s="12"/>
      <c r="ABE70" s="12"/>
      <c r="ABF70" s="12"/>
      <c r="ABG70" s="12"/>
      <c r="ABH70" s="12"/>
      <c r="ABI70" s="12"/>
      <c r="ABJ70" s="12"/>
      <c r="ABK70" s="12"/>
      <c r="ABL70" s="12"/>
      <c r="ABM70" s="12"/>
      <c r="ABN70" s="12"/>
      <c r="ABO70" s="12"/>
      <c r="ABP70" s="12"/>
      <c r="ABQ70" s="12"/>
      <c r="ABR70" s="12"/>
      <c r="ABS70" s="12"/>
      <c r="ABT70" s="12"/>
      <c r="ABU70" s="12"/>
      <c r="ABV70" s="12"/>
      <c r="ABW70" s="12"/>
      <c r="ABX70" s="12"/>
      <c r="ABY70" s="12"/>
      <c r="ABZ70" s="12"/>
      <c r="ACA70" s="12"/>
      <c r="ACB70" s="12"/>
      <c r="ACC70" s="12"/>
      <c r="ACD70" s="12"/>
      <c r="ACE70" s="12"/>
      <c r="ACF70" s="12"/>
      <c r="ACG70" s="12"/>
      <c r="ACH70" s="12"/>
      <c r="ACI70" s="12"/>
      <c r="ACJ70" s="12"/>
      <c r="ACK70" s="12"/>
      <c r="ACL70" s="12"/>
      <c r="ACM70" s="12"/>
      <c r="ACN70" s="12"/>
      <c r="ACO70" s="12"/>
      <c r="ACP70" s="12"/>
      <c r="ACQ70" s="12"/>
      <c r="ACR70" s="12"/>
      <c r="ACS70" s="12"/>
      <c r="ACT70" s="12"/>
      <c r="ACU70" s="12"/>
      <c r="ACV70" s="12"/>
      <c r="ACW70" s="12"/>
      <c r="ACX70" s="12"/>
      <c r="ACY70" s="12"/>
      <c r="ACZ70" s="12"/>
      <c r="ADA70" s="12"/>
      <c r="ADB70" s="12"/>
      <c r="ADC70" s="12"/>
      <c r="ADD70" s="12"/>
      <c r="ADE70" s="12"/>
      <c r="ADF70" s="12"/>
      <c r="ADG70" s="12"/>
      <c r="ADH70" s="12"/>
      <c r="ADI70" s="12"/>
      <c r="ADJ70" s="12"/>
      <c r="ADK70" s="12"/>
      <c r="ADL70" s="12"/>
      <c r="ADM70" s="12"/>
      <c r="ADN70" s="12"/>
      <c r="ADO70" s="12"/>
      <c r="ADP70" s="12"/>
      <c r="ADQ70" s="12"/>
      <c r="ADR70" s="12"/>
      <c r="ADS70" s="12"/>
      <c r="ADT70" s="12"/>
      <c r="ADU70" s="12"/>
      <c r="ADV70" s="12"/>
      <c r="ADW70" s="12"/>
      <c r="ADX70" s="12"/>
      <c r="ADY70" s="12"/>
      <c r="ADZ70" s="12"/>
      <c r="AEA70" s="12"/>
      <c r="AEB70" s="12"/>
      <c r="AEC70" s="12"/>
      <c r="AED70" s="12"/>
      <c r="AEE70" s="12"/>
      <c r="AEF70" s="12"/>
      <c r="AEG70" s="12"/>
      <c r="AEH70" s="12"/>
      <c r="AEI70" s="12"/>
      <c r="AEJ70" s="12"/>
      <c r="AEK70" s="12"/>
      <c r="AEL70" s="12"/>
      <c r="AEM70" s="12"/>
      <c r="AEN70" s="12"/>
      <c r="AEO70" s="12"/>
      <c r="AEP70" s="12"/>
      <c r="AEQ70" s="12"/>
      <c r="AER70" s="12"/>
      <c r="AES70" s="12"/>
      <c r="AET70" s="12"/>
      <c r="AEU70" s="12"/>
      <c r="AEV70" s="12"/>
      <c r="AEW70" s="12"/>
      <c r="AEX70" s="12"/>
      <c r="AEY70" s="12"/>
      <c r="AEZ70" s="12"/>
      <c r="AFA70" s="12"/>
      <c r="AFB70" s="12"/>
      <c r="AFC70" s="12"/>
      <c r="AFD70" s="12"/>
      <c r="AFE70" s="12"/>
      <c r="AFF70" s="12"/>
      <c r="AFG70" s="12"/>
      <c r="AFH70" s="12"/>
      <c r="AFI70" s="12"/>
      <c r="AFJ70" s="12"/>
      <c r="AFK70" s="12"/>
      <c r="AFL70" s="12"/>
      <c r="AFM70" s="12"/>
      <c r="AFN70" s="12"/>
      <c r="AFO70" s="12"/>
      <c r="AFP70" s="12"/>
      <c r="AFQ70" s="12"/>
      <c r="AFR70" s="12"/>
      <c r="AFS70" s="12"/>
      <c r="AFT70" s="12"/>
      <c r="AFU70" s="12"/>
      <c r="AFV70" s="12"/>
      <c r="AFW70" s="12"/>
      <c r="AFX70" s="12"/>
      <c r="AFY70" s="12"/>
      <c r="AFZ70" s="12"/>
      <c r="AGA70" s="12"/>
      <c r="AGB70" s="12"/>
      <c r="AGC70" s="12"/>
      <c r="AGD70" s="12"/>
      <c r="AGE70" s="12"/>
      <c r="AGF70" s="12"/>
      <c r="AGG70" s="12"/>
      <c r="AGH70" s="12"/>
      <c r="AGI70" s="12"/>
      <c r="AGJ70" s="12"/>
      <c r="AGK70" s="12"/>
      <c r="AGL70" s="12"/>
      <c r="AGM70" s="12"/>
      <c r="AGN70" s="12"/>
      <c r="AGO70" s="12"/>
      <c r="AGP70" s="12"/>
      <c r="AGQ70" s="12"/>
      <c r="AGR70" s="12"/>
      <c r="AGS70" s="12"/>
      <c r="AGT70" s="12"/>
      <c r="AGU70" s="12"/>
      <c r="AGV70" s="12"/>
      <c r="AGW70" s="12"/>
      <c r="AGX70" s="12"/>
      <c r="AGY70" s="12"/>
      <c r="AGZ70" s="12"/>
      <c r="AHA70" s="12"/>
      <c r="AHB70" s="12"/>
      <c r="AHC70" s="12"/>
      <c r="AHD70" s="12"/>
      <c r="AHE70" s="12"/>
      <c r="AHF70" s="12"/>
      <c r="AHG70" s="12"/>
      <c r="AHH70" s="12"/>
      <c r="AHI70" s="12"/>
      <c r="AHJ70" s="12"/>
      <c r="AHK70" s="12"/>
      <c r="AHL70" s="12"/>
      <c r="AHM70" s="12"/>
      <c r="AHN70" s="12"/>
      <c r="AHO70" s="12"/>
      <c r="AHP70" s="12"/>
      <c r="AHQ70" s="12"/>
      <c r="AHR70" s="12"/>
      <c r="AHS70" s="12"/>
      <c r="AHT70" s="12"/>
      <c r="AHU70" s="12"/>
      <c r="AHV70" s="12"/>
      <c r="AHW70" s="12"/>
      <c r="AHX70" s="12"/>
      <c r="AHY70" s="12"/>
      <c r="AHZ70" s="12"/>
      <c r="AIA70" s="12"/>
      <c r="AIB70" s="12"/>
      <c r="AIC70" s="12"/>
      <c r="AID70" s="12"/>
      <c r="AIE70" s="12"/>
      <c r="AIF70" s="12"/>
      <c r="AIG70" s="12"/>
      <c r="AIH70" s="12"/>
      <c r="AII70" s="12"/>
      <c r="AIJ70" s="12"/>
      <c r="AIK70" s="12"/>
      <c r="AIL70" s="12"/>
      <c r="AIM70" s="12"/>
      <c r="AIN70" s="12"/>
      <c r="AIO70" s="12"/>
      <c r="AIP70" s="12"/>
      <c r="AIQ70" s="12"/>
      <c r="AIR70" s="12"/>
      <c r="AIS70" s="12"/>
      <c r="AIT70" s="12"/>
      <c r="AIU70" s="12"/>
      <c r="AIV70" s="12"/>
      <c r="AIW70" s="12"/>
      <c r="AIX70" s="12"/>
      <c r="AIY70" s="12"/>
      <c r="AIZ70" s="12"/>
      <c r="AJA70" s="12"/>
      <c r="AJB70" s="12"/>
      <c r="AJC70" s="12"/>
      <c r="AJD70" s="12"/>
      <c r="AJE70" s="12"/>
      <c r="AJF70" s="12"/>
      <c r="AJG70" s="12"/>
      <c r="AJH70" s="12"/>
      <c r="AJI70" s="12"/>
      <c r="AJJ70" s="12"/>
      <c r="AJK70" s="12"/>
      <c r="AJL70" s="12"/>
      <c r="AJM70" s="12"/>
      <c r="AJN70" s="12"/>
      <c r="AJO70" s="12"/>
      <c r="AJP70" s="12"/>
      <c r="AJQ70" s="12"/>
      <c r="AJR70" s="12"/>
      <c r="AJS70" s="12"/>
      <c r="AJT70" s="12"/>
      <c r="AJU70" s="12"/>
      <c r="AJV70" s="12"/>
      <c r="AJW70" s="12"/>
      <c r="AJX70" s="12"/>
      <c r="AJY70" s="12"/>
      <c r="AJZ70" s="12"/>
      <c r="AKA70" s="12"/>
      <c r="AKB70" s="12"/>
      <c r="AKC70" s="12"/>
      <c r="AKD70" s="12"/>
      <c r="AKE70" s="12"/>
      <c r="AKF70" s="12"/>
      <c r="AKG70" s="12"/>
      <c r="AKH70" s="12"/>
      <c r="AKI70" s="12"/>
      <c r="AKJ70" s="12"/>
      <c r="AKK70" s="12"/>
      <c r="AKL70" s="12"/>
      <c r="AKM70" s="12"/>
      <c r="AKN70" s="12"/>
      <c r="AKO70" s="12"/>
      <c r="AKP70" s="12"/>
      <c r="AKQ70" s="12"/>
      <c r="AKR70" s="12"/>
      <c r="AKS70" s="12"/>
      <c r="AKT70" s="12"/>
      <c r="AKU70" s="12"/>
      <c r="AKV70" s="12"/>
      <c r="AKW70" s="12"/>
      <c r="AKX70" s="12"/>
      <c r="AKY70" s="12"/>
      <c r="AKZ70" s="12"/>
      <c r="ALA70" s="12"/>
      <c r="ALB70" s="12"/>
      <c r="ALC70" s="12"/>
      <c r="ALD70" s="12"/>
      <c r="ALE70" s="12"/>
      <c r="ALF70" s="12"/>
      <c r="ALG70" s="12"/>
      <c r="ALH70" s="12"/>
      <c r="ALI70" s="12"/>
      <c r="ALJ70" s="12"/>
      <c r="ALK70" s="12"/>
      <c r="ALL70" s="12"/>
      <c r="ALM70" s="12"/>
      <c r="ALN70" s="12"/>
      <c r="ALO70" s="12"/>
      <c r="ALP70" s="12"/>
      <c r="ALQ70" s="12"/>
      <c r="ALR70" s="12"/>
      <c r="ALS70" s="12"/>
      <c r="ALT70" s="12"/>
      <c r="ALU70" s="12"/>
      <c r="ALV70" s="12"/>
      <c r="ALW70" s="12"/>
      <c r="ALX70" s="12"/>
      <c r="ALY70" s="12"/>
      <c r="ALZ70" s="12"/>
      <c r="AMA70" s="12"/>
      <c r="AMB70" s="12"/>
      <c r="AMC70" s="12"/>
      <c r="AMD70" s="12"/>
      <c r="AME70" s="12"/>
      <c r="AMF70" s="12"/>
      <c r="AMG70" s="12"/>
      <c r="AMH70" s="12"/>
      <c r="AMI70" s="12"/>
      <c r="AMJ70" s="12"/>
      <c r="AMK70" s="12"/>
      <c r="AML70" s="12"/>
      <c r="AMM70" s="12"/>
      <c r="AMN70" s="12"/>
      <c r="AMO70" s="12"/>
      <c r="AMP70" s="12"/>
      <c r="AMQ70" s="12"/>
      <c r="AMR70" s="12"/>
      <c r="AMS70" s="12"/>
      <c r="AMT70" s="12"/>
      <c r="AMU70" s="12"/>
      <c r="AMV70" s="12"/>
      <c r="AMW70" s="12"/>
      <c r="AMX70" s="12"/>
      <c r="AMY70" s="12"/>
      <c r="AMZ70" s="12"/>
      <c r="ANA70" s="12"/>
      <c r="ANB70" s="12"/>
      <c r="ANC70" s="12"/>
      <c r="AND70" s="12"/>
      <c r="ANE70" s="12"/>
      <c r="ANF70" s="12"/>
      <c r="ANG70" s="12"/>
      <c r="ANH70" s="12"/>
      <c r="ANI70" s="12"/>
      <c r="ANJ70" s="12"/>
      <c r="ANK70" s="12"/>
      <c r="ANL70" s="12"/>
      <c r="ANM70" s="12"/>
      <c r="ANN70" s="12"/>
      <c r="ANO70" s="12"/>
      <c r="ANP70" s="12"/>
      <c r="ANQ70" s="12"/>
      <c r="ANR70" s="12"/>
      <c r="ANS70" s="12"/>
      <c r="ANT70" s="12"/>
      <c r="ANU70" s="12"/>
      <c r="ANV70" s="12"/>
      <c r="ANW70" s="12"/>
      <c r="ANX70" s="12"/>
      <c r="ANY70" s="12"/>
      <c r="ANZ70" s="12"/>
      <c r="AOA70" s="12"/>
      <c r="AOB70" s="12"/>
      <c r="AOC70" s="12"/>
      <c r="AOD70" s="12"/>
      <c r="AOE70" s="12"/>
      <c r="AOF70" s="12"/>
      <c r="AOG70" s="12"/>
      <c r="AOH70" s="12"/>
      <c r="AOI70" s="12"/>
      <c r="AOJ70" s="12"/>
      <c r="AOK70" s="12"/>
      <c r="AOL70" s="12"/>
      <c r="AOM70" s="12"/>
      <c r="AON70" s="12"/>
      <c r="AOO70" s="12"/>
      <c r="AOP70" s="12"/>
      <c r="AOQ70" s="12"/>
      <c r="AOR70" s="12"/>
      <c r="AOS70" s="12"/>
      <c r="AOT70" s="12"/>
      <c r="AOU70" s="12"/>
      <c r="AOV70" s="12"/>
      <c r="AOW70" s="12"/>
      <c r="AOX70" s="12"/>
      <c r="AOY70" s="12"/>
      <c r="AOZ70" s="12"/>
      <c r="APA70" s="12"/>
      <c r="APB70" s="12"/>
      <c r="APC70" s="12"/>
      <c r="APD70" s="12"/>
      <c r="APE70" s="12"/>
      <c r="APF70" s="12"/>
      <c r="APG70" s="12"/>
      <c r="APH70" s="12"/>
      <c r="API70" s="12"/>
      <c r="APJ70" s="12"/>
      <c r="APK70" s="12"/>
      <c r="APL70" s="12"/>
      <c r="APM70" s="12"/>
      <c r="APN70" s="12"/>
      <c r="APO70" s="12"/>
      <c r="APP70" s="12"/>
      <c r="APQ70" s="12"/>
      <c r="APR70" s="12"/>
      <c r="APS70" s="12"/>
      <c r="APT70" s="12"/>
      <c r="APU70" s="12"/>
      <c r="APV70" s="12"/>
      <c r="APW70" s="12"/>
      <c r="APX70" s="12"/>
      <c r="APY70" s="12"/>
      <c r="APZ70" s="12"/>
      <c r="AQA70" s="12"/>
      <c r="AQB70" s="12"/>
      <c r="AQC70" s="12"/>
      <c r="AQD70" s="12"/>
      <c r="AQE70" s="12"/>
      <c r="AQF70" s="12"/>
      <c r="AQG70" s="12"/>
      <c r="AQH70" s="12"/>
      <c r="AQI70" s="12"/>
      <c r="AQJ70" s="12"/>
      <c r="AQK70" s="12"/>
      <c r="AQL70" s="12"/>
      <c r="AQM70" s="12"/>
      <c r="AQN70" s="12"/>
      <c r="AQO70" s="12"/>
      <c r="AQP70" s="12"/>
      <c r="AQQ70" s="12"/>
      <c r="AQR70" s="12"/>
      <c r="AQS70" s="12"/>
      <c r="AQT70" s="12"/>
      <c r="AQU70" s="12"/>
      <c r="AQV70" s="12"/>
      <c r="AQW70" s="12"/>
      <c r="AQX70" s="12"/>
      <c r="AQY70" s="12"/>
      <c r="AQZ70" s="12"/>
      <c r="ARA70" s="12"/>
      <c r="ARB70" s="12"/>
      <c r="ARC70" s="12"/>
      <c r="ARD70" s="12"/>
      <c r="ARE70" s="12"/>
      <c r="ARF70" s="12"/>
      <c r="ARG70" s="12"/>
      <c r="ARH70" s="12"/>
      <c r="ARI70" s="12"/>
      <c r="ARJ70" s="12"/>
      <c r="ARK70" s="12"/>
      <c r="ARL70" s="12"/>
      <c r="ARM70" s="12"/>
      <c r="ARN70" s="12"/>
      <c r="ARO70" s="12"/>
      <c r="ARP70" s="12"/>
      <c r="ARQ70" s="12"/>
      <c r="ARR70" s="12"/>
      <c r="ARS70" s="12"/>
      <c r="ART70" s="12"/>
      <c r="ARU70" s="12"/>
      <c r="ARV70" s="12"/>
      <c r="ARW70" s="12"/>
      <c r="ARX70" s="12"/>
      <c r="ARY70" s="12"/>
      <c r="ARZ70" s="12"/>
      <c r="ASA70" s="12"/>
      <c r="ASB70" s="12"/>
      <c r="ASC70" s="12"/>
      <c r="ASD70" s="12"/>
      <c r="ASE70" s="12"/>
      <c r="ASF70" s="12"/>
      <c r="ASG70" s="12"/>
      <c r="ASH70" s="12"/>
      <c r="ASI70" s="12"/>
      <c r="ASJ70" s="12"/>
      <c r="ASK70" s="12"/>
      <c r="ASL70" s="12"/>
      <c r="ASM70" s="12"/>
      <c r="ASN70" s="12"/>
      <c r="ASO70" s="12"/>
      <c r="ASP70" s="12"/>
      <c r="ASQ70" s="12"/>
      <c r="ASR70" s="12"/>
      <c r="ASS70" s="12"/>
      <c r="AST70" s="12"/>
      <c r="ASU70" s="12"/>
      <c r="ASV70" s="12"/>
      <c r="ASW70" s="12"/>
      <c r="ASX70" s="12"/>
      <c r="ASY70" s="12"/>
      <c r="ASZ70" s="12"/>
      <c r="ATA70" s="12"/>
      <c r="ATB70" s="12"/>
      <c r="ATC70" s="12"/>
      <c r="ATD70" s="12"/>
      <c r="ATE70" s="12"/>
      <c r="ATF70" s="12"/>
      <c r="ATG70" s="12"/>
      <c r="ATH70" s="12"/>
      <c r="ATI70" s="12"/>
      <c r="ATJ70" s="12"/>
      <c r="ATK70" s="12"/>
      <c r="ATL70" s="12"/>
      <c r="ATM70" s="12"/>
      <c r="ATN70" s="12"/>
      <c r="ATO70" s="12"/>
      <c r="ATP70" s="12"/>
      <c r="ATQ70" s="12"/>
      <c r="ATR70" s="12"/>
      <c r="ATS70" s="12"/>
      <c r="ATT70" s="12"/>
      <c r="ATU70" s="12"/>
      <c r="ATV70" s="12"/>
      <c r="ATW70" s="12"/>
      <c r="ATX70" s="12"/>
      <c r="ATY70" s="12"/>
      <c r="ATZ70" s="12"/>
      <c r="AUA70" s="12"/>
      <c r="AUB70" s="12"/>
      <c r="AUC70" s="12"/>
      <c r="AUD70" s="12"/>
      <c r="AUE70" s="12"/>
      <c r="AUF70" s="12"/>
      <c r="AUG70" s="12"/>
      <c r="AUH70" s="12"/>
      <c r="AUI70" s="12"/>
      <c r="AUJ70" s="12"/>
      <c r="AUK70" s="12"/>
      <c r="AUL70" s="12"/>
      <c r="AUM70" s="12"/>
      <c r="AUN70" s="12"/>
      <c r="AUO70" s="12"/>
      <c r="AUP70" s="12"/>
      <c r="AUQ70" s="12"/>
      <c r="AUR70" s="12"/>
      <c r="AUS70" s="12"/>
      <c r="AUT70" s="12"/>
      <c r="AUU70" s="12"/>
      <c r="AUV70" s="12"/>
      <c r="AUW70" s="12"/>
      <c r="AUX70" s="12"/>
      <c r="AUY70" s="12"/>
      <c r="AUZ70" s="12"/>
      <c r="AVA70" s="12"/>
      <c r="AVB70" s="12"/>
      <c r="AVC70" s="12"/>
      <c r="AVD70" s="12"/>
      <c r="AVE70" s="12"/>
      <c r="AVF70" s="12"/>
      <c r="AVG70" s="12"/>
      <c r="AVH70" s="12"/>
      <c r="AVI70" s="12"/>
      <c r="AVJ70" s="12"/>
      <c r="AVK70" s="12"/>
      <c r="AVL70" s="12"/>
      <c r="AVM70" s="12"/>
      <c r="AVN70" s="12"/>
      <c r="AVO70" s="12"/>
      <c r="AVP70" s="12"/>
      <c r="AVQ70" s="12"/>
      <c r="AVR70" s="12"/>
      <c r="AVS70" s="12"/>
      <c r="AVT70" s="12"/>
      <c r="AVU70" s="12"/>
      <c r="AVV70" s="12"/>
      <c r="AVW70" s="12"/>
      <c r="AVX70" s="12"/>
      <c r="AVY70" s="12"/>
      <c r="AVZ70" s="12"/>
      <c r="AWA70" s="12"/>
      <c r="AWB70" s="12"/>
      <c r="AWC70" s="12"/>
      <c r="AWD70" s="12"/>
      <c r="AWE70" s="12"/>
      <c r="AWF70" s="12"/>
      <c r="AWG70" s="12"/>
      <c r="AWH70" s="12"/>
      <c r="AWI70" s="12"/>
      <c r="AWJ70" s="12"/>
      <c r="AWK70" s="12"/>
      <c r="AWL70" s="12"/>
      <c r="AWM70" s="12"/>
      <c r="AWN70" s="12"/>
      <c r="AWO70" s="12"/>
      <c r="AWP70" s="12"/>
      <c r="AWQ70" s="12"/>
      <c r="AWR70" s="12"/>
      <c r="AWS70" s="12"/>
      <c r="AWT70" s="12"/>
      <c r="AWU70" s="12"/>
      <c r="AWV70" s="12"/>
      <c r="AWW70" s="12"/>
      <c r="AWX70" s="12"/>
      <c r="AWY70" s="12"/>
      <c r="AWZ70" s="12"/>
      <c r="AXA70" s="12"/>
      <c r="AXB70" s="12"/>
      <c r="AXC70" s="12"/>
      <c r="AXD70" s="12"/>
      <c r="AXE70" s="12"/>
      <c r="AXF70" s="12"/>
      <c r="AXG70" s="12"/>
      <c r="AXH70" s="12"/>
      <c r="AXI70" s="12"/>
      <c r="AXJ70" s="12"/>
      <c r="AXK70" s="12"/>
      <c r="AXL70" s="12"/>
      <c r="AXM70" s="12"/>
      <c r="AXN70" s="12"/>
      <c r="AXO70" s="12"/>
      <c r="AXP70" s="12"/>
      <c r="AXQ70" s="12"/>
      <c r="AXR70" s="12"/>
      <c r="AXS70" s="12"/>
      <c r="AXT70" s="12"/>
      <c r="AXU70" s="12"/>
      <c r="AXV70" s="12"/>
      <c r="AXW70" s="12"/>
      <c r="AXX70" s="12"/>
      <c r="AXY70" s="12"/>
      <c r="AXZ70" s="12"/>
      <c r="AYA70" s="12"/>
      <c r="AYB70" s="12"/>
      <c r="AYC70" s="12"/>
      <c r="AYD70" s="12"/>
      <c r="AYE70" s="12"/>
      <c r="AYF70" s="12"/>
      <c r="AYG70" s="12"/>
      <c r="AYH70" s="12"/>
      <c r="AYI70" s="12"/>
      <c r="AYJ70" s="12"/>
      <c r="AYK70" s="12"/>
      <c r="AYL70" s="12"/>
      <c r="AYM70" s="12"/>
      <c r="AYN70" s="12"/>
      <c r="AYO70" s="12"/>
      <c r="AYP70" s="12"/>
      <c r="AYQ70" s="12"/>
      <c r="AYR70" s="12"/>
      <c r="AYS70" s="12"/>
      <c r="AYT70" s="12"/>
      <c r="AYU70" s="12"/>
      <c r="AYV70" s="12"/>
      <c r="AYW70" s="12"/>
      <c r="AYX70" s="12"/>
      <c r="AYY70" s="12"/>
      <c r="AYZ70" s="12"/>
      <c r="AZA70" s="12"/>
      <c r="AZB70" s="12"/>
      <c r="AZC70" s="12"/>
      <c r="AZD70" s="12"/>
      <c r="AZE70" s="12"/>
      <c r="AZF70" s="12"/>
      <c r="AZG70" s="12"/>
      <c r="AZH70" s="12"/>
      <c r="AZI70" s="12"/>
      <c r="AZJ70" s="12"/>
      <c r="AZK70" s="12"/>
      <c r="AZL70" s="12"/>
      <c r="AZM70" s="12"/>
      <c r="AZN70" s="12"/>
      <c r="AZO70" s="12"/>
      <c r="AZP70" s="12"/>
      <c r="AZQ70" s="12"/>
      <c r="AZR70" s="12"/>
      <c r="AZS70" s="12"/>
      <c r="AZT70" s="12"/>
      <c r="AZU70" s="12"/>
      <c r="AZV70" s="12"/>
      <c r="AZW70" s="12"/>
      <c r="AZX70" s="12"/>
      <c r="AZY70" s="12"/>
      <c r="AZZ70" s="12"/>
      <c r="BAA70" s="12"/>
      <c r="BAB70" s="12"/>
      <c r="BAC70" s="12"/>
      <c r="BAD70" s="12"/>
      <c r="BAE70" s="12"/>
      <c r="BAF70" s="12"/>
      <c r="BAG70" s="12"/>
      <c r="BAH70" s="12"/>
      <c r="BAI70" s="12"/>
      <c r="BAJ70" s="12"/>
      <c r="BAK70" s="12"/>
      <c r="BAL70" s="12"/>
      <c r="BAM70" s="12"/>
      <c r="BAN70" s="12"/>
      <c r="BAO70" s="12"/>
      <c r="BAP70" s="12"/>
      <c r="BAQ70" s="12"/>
      <c r="BAR70" s="12"/>
      <c r="BAS70" s="12"/>
      <c r="BAT70" s="12"/>
      <c r="BAU70" s="12"/>
      <c r="BAV70" s="12"/>
      <c r="BAW70" s="12"/>
      <c r="BAX70" s="12"/>
      <c r="BAY70" s="12"/>
      <c r="BAZ70" s="12"/>
      <c r="BBA70" s="12"/>
      <c r="BBB70" s="12"/>
      <c r="BBC70" s="12"/>
      <c r="BBD70" s="12"/>
      <c r="BBE70" s="12"/>
      <c r="BBF70" s="12"/>
      <c r="BBG70" s="12"/>
      <c r="BBH70" s="12"/>
      <c r="BBI70" s="12"/>
      <c r="BBJ70" s="12"/>
      <c r="BBK70" s="12"/>
      <c r="BBL70" s="12"/>
      <c r="BBM70" s="12"/>
      <c r="BBN70" s="12"/>
      <c r="BBO70" s="12"/>
      <c r="BBP70" s="12"/>
      <c r="BBQ70" s="12"/>
      <c r="BBR70" s="12"/>
      <c r="BBS70" s="12"/>
      <c r="BBT70" s="12"/>
      <c r="BBU70" s="12"/>
      <c r="BBV70" s="12"/>
      <c r="BBW70" s="12"/>
      <c r="BBX70" s="12"/>
      <c r="BBY70" s="12"/>
      <c r="BBZ70" s="12"/>
      <c r="BCA70" s="12"/>
      <c r="BCB70" s="12"/>
      <c r="BCC70" s="12"/>
      <c r="BCD70" s="12"/>
      <c r="BCE70" s="12"/>
      <c r="BCF70" s="12"/>
      <c r="BCG70" s="12"/>
      <c r="BCH70" s="12"/>
      <c r="BCI70" s="12"/>
      <c r="BCJ70" s="12"/>
      <c r="BCK70" s="12"/>
      <c r="BCL70" s="12"/>
      <c r="BCM70" s="12"/>
      <c r="BCN70" s="12"/>
      <c r="BCO70" s="12"/>
      <c r="BCP70" s="12"/>
      <c r="BCQ70" s="12"/>
      <c r="BCR70" s="12"/>
      <c r="BCS70" s="12"/>
      <c r="BCT70" s="12"/>
      <c r="BCU70" s="12"/>
      <c r="BCV70" s="12"/>
      <c r="BCW70" s="12"/>
      <c r="BCX70" s="12"/>
      <c r="BCY70" s="12"/>
      <c r="BCZ70" s="12"/>
      <c r="BDA70" s="12"/>
      <c r="BDB70" s="12"/>
      <c r="BDC70" s="12"/>
      <c r="BDD70" s="12"/>
      <c r="BDE70" s="12"/>
      <c r="BDF70" s="12"/>
      <c r="BDG70" s="12"/>
      <c r="BDH70" s="12"/>
      <c r="BDI70" s="12"/>
      <c r="BDJ70" s="12"/>
      <c r="BDK70" s="12"/>
      <c r="BDL70" s="12"/>
      <c r="BDM70" s="12"/>
      <c r="BDN70" s="12"/>
      <c r="BDO70" s="12"/>
      <c r="BDP70" s="12"/>
      <c r="BDQ70" s="12"/>
      <c r="BDR70" s="12"/>
      <c r="BDS70" s="12"/>
      <c r="BDT70" s="12"/>
      <c r="BDU70" s="12"/>
      <c r="BDV70" s="12"/>
      <c r="BDW70" s="12"/>
      <c r="BDX70" s="12"/>
      <c r="BDY70" s="12"/>
      <c r="BDZ70" s="12"/>
      <c r="BEA70" s="12"/>
      <c r="BEB70" s="12"/>
      <c r="BEC70" s="12"/>
      <c r="BED70" s="12"/>
      <c r="BEE70" s="12"/>
      <c r="BEF70" s="12"/>
      <c r="BEG70" s="12"/>
      <c r="BEH70" s="12"/>
      <c r="BEI70" s="12"/>
      <c r="BEJ70" s="12"/>
      <c r="BEK70" s="12"/>
      <c r="BEL70" s="12"/>
      <c r="BEM70" s="12"/>
      <c r="BEN70" s="12"/>
      <c r="BEO70" s="12"/>
      <c r="BEP70" s="12"/>
      <c r="BEQ70" s="12"/>
      <c r="BER70" s="12"/>
      <c r="BES70" s="12"/>
      <c r="BET70" s="12"/>
      <c r="BEU70" s="12"/>
      <c r="BEV70" s="12"/>
      <c r="BEW70" s="12"/>
      <c r="BEX70" s="12"/>
      <c r="BEY70" s="12"/>
      <c r="BEZ70" s="12"/>
      <c r="BFA70" s="12"/>
      <c r="BFB70" s="12"/>
      <c r="BFC70" s="12"/>
      <c r="BFD70" s="12"/>
      <c r="BFE70" s="12"/>
      <c r="BFF70" s="12"/>
      <c r="BFG70" s="12"/>
      <c r="BFH70" s="12"/>
      <c r="BFI70" s="12"/>
      <c r="BFJ70" s="12"/>
      <c r="BFK70" s="12"/>
      <c r="BFL70" s="12"/>
      <c r="BFM70" s="12"/>
      <c r="BFN70" s="12"/>
      <c r="BFO70" s="12"/>
      <c r="BFP70" s="12"/>
      <c r="BFQ70" s="12"/>
      <c r="BFR70" s="12"/>
      <c r="BFS70" s="12"/>
      <c r="BFT70" s="12"/>
      <c r="BFU70" s="12"/>
      <c r="BFV70" s="12"/>
      <c r="BFW70" s="12"/>
      <c r="BFX70" s="12"/>
      <c r="BFY70" s="12"/>
      <c r="BFZ70" s="12"/>
      <c r="BGA70" s="12"/>
      <c r="BGB70" s="12"/>
      <c r="BGC70" s="12"/>
      <c r="BGD70" s="12"/>
      <c r="BGE70" s="12"/>
      <c r="BGF70" s="12"/>
      <c r="BGG70" s="12"/>
      <c r="BGH70" s="12"/>
      <c r="BGI70" s="12"/>
      <c r="BGJ70" s="12"/>
      <c r="BGK70" s="12"/>
      <c r="BGL70" s="12"/>
      <c r="BGM70" s="12"/>
      <c r="BGN70" s="12"/>
      <c r="BGO70" s="12"/>
      <c r="BGP70" s="12"/>
      <c r="BGQ70" s="12"/>
      <c r="BGR70" s="12"/>
      <c r="BGS70" s="12"/>
      <c r="BGT70" s="12"/>
      <c r="BGU70" s="12"/>
      <c r="BGV70" s="12"/>
      <c r="BGW70" s="12"/>
      <c r="BGX70" s="12"/>
      <c r="BGY70" s="12"/>
      <c r="BGZ70" s="12"/>
      <c r="BHA70" s="12"/>
      <c r="BHB70" s="12"/>
      <c r="BHC70" s="12"/>
      <c r="BHD70" s="12"/>
      <c r="BHE70" s="12"/>
      <c r="BHF70" s="12"/>
      <c r="BHG70" s="12"/>
      <c r="BHH70" s="12"/>
      <c r="BHI70" s="12"/>
      <c r="BHJ70" s="12"/>
      <c r="BHK70" s="12"/>
      <c r="BHL70" s="12"/>
      <c r="BHM70" s="12"/>
      <c r="BHN70" s="12"/>
      <c r="BHO70" s="12"/>
      <c r="BHP70" s="12"/>
      <c r="BHQ70" s="12"/>
      <c r="BHR70" s="12"/>
      <c r="BHS70" s="12"/>
      <c r="BHT70" s="12"/>
      <c r="BHU70" s="12"/>
      <c r="BHV70" s="12"/>
      <c r="BHW70" s="12"/>
      <c r="BHX70" s="12"/>
      <c r="BHY70" s="12"/>
      <c r="BHZ70" s="12"/>
      <c r="BIA70" s="12"/>
      <c r="BIB70" s="12"/>
      <c r="BIC70" s="12"/>
      <c r="BID70" s="12"/>
      <c r="BIE70" s="12"/>
      <c r="BIF70" s="12"/>
      <c r="BIG70" s="12"/>
      <c r="BIH70" s="12"/>
      <c r="BII70" s="12"/>
      <c r="BIJ70" s="12"/>
      <c r="BIK70" s="12"/>
      <c r="BIL70" s="12"/>
      <c r="BIM70" s="12"/>
      <c r="BIN70" s="12"/>
      <c r="BIO70" s="12"/>
      <c r="BIP70" s="12"/>
      <c r="BIQ70" s="12"/>
      <c r="BIR70" s="12"/>
      <c r="BIS70" s="12"/>
      <c r="BIT70" s="12"/>
      <c r="BIU70" s="12"/>
      <c r="BIV70" s="12"/>
      <c r="BIW70" s="12"/>
      <c r="BIX70" s="12"/>
      <c r="BIY70" s="12"/>
      <c r="BIZ70" s="12"/>
      <c r="BJA70" s="12"/>
      <c r="BJB70" s="12"/>
      <c r="BJC70" s="12"/>
      <c r="BJD70" s="12"/>
      <c r="BJE70" s="12"/>
      <c r="BJF70" s="12"/>
      <c r="BJG70" s="12"/>
      <c r="BJH70" s="12"/>
      <c r="BJI70" s="12"/>
      <c r="BJJ70" s="12"/>
      <c r="BJK70" s="12"/>
      <c r="BJL70" s="12"/>
      <c r="BJM70" s="12"/>
      <c r="BJN70" s="12"/>
      <c r="BJO70" s="12"/>
      <c r="BJP70" s="12"/>
      <c r="BJQ70" s="12"/>
      <c r="BJR70" s="12"/>
      <c r="BJS70" s="12"/>
      <c r="BJT70" s="12"/>
      <c r="BJU70" s="12"/>
      <c r="BJV70" s="12"/>
      <c r="BJW70" s="12"/>
      <c r="BJX70" s="12"/>
      <c r="BJY70" s="12"/>
      <c r="BJZ70" s="12"/>
      <c r="BKA70" s="12"/>
      <c r="BKB70" s="12"/>
      <c r="BKC70" s="12"/>
      <c r="BKD70" s="12"/>
      <c r="BKE70" s="12"/>
      <c r="BKF70" s="12"/>
      <c r="BKG70" s="12"/>
      <c r="BKH70" s="12"/>
      <c r="BKI70" s="12"/>
      <c r="BKJ70" s="12"/>
      <c r="BKK70" s="12"/>
      <c r="BKL70" s="12"/>
      <c r="BKM70" s="12"/>
      <c r="BKN70" s="12"/>
      <c r="BKO70" s="12"/>
      <c r="BKP70" s="12"/>
      <c r="BKQ70" s="12"/>
      <c r="BKR70" s="12"/>
      <c r="BKS70" s="12"/>
      <c r="BKT70" s="12"/>
      <c r="BKU70" s="12"/>
      <c r="BKV70" s="12"/>
      <c r="BKW70" s="12"/>
      <c r="BKX70" s="12"/>
      <c r="BKY70" s="12"/>
      <c r="BKZ70" s="12"/>
      <c r="BLA70" s="12"/>
      <c r="BLB70" s="12"/>
      <c r="BLC70" s="12"/>
      <c r="BLD70" s="12"/>
      <c r="BLE70" s="12"/>
      <c r="BLF70" s="12"/>
      <c r="BLG70" s="12"/>
      <c r="BLH70" s="12"/>
      <c r="BLI70" s="12"/>
      <c r="BLJ70" s="12"/>
      <c r="BLK70" s="12"/>
      <c r="BLL70" s="12"/>
      <c r="BLM70" s="12"/>
      <c r="BLN70" s="12"/>
      <c r="BLO70" s="12"/>
      <c r="BLP70" s="12"/>
      <c r="BLQ70" s="12"/>
      <c r="BLR70" s="12"/>
      <c r="BLS70" s="12"/>
      <c r="BLT70" s="12"/>
      <c r="BLU70" s="12"/>
      <c r="BLV70" s="12"/>
      <c r="BLW70" s="12"/>
      <c r="BLX70" s="12"/>
      <c r="BLY70" s="12"/>
      <c r="BLZ70" s="12"/>
      <c r="BMA70" s="12"/>
      <c r="BMB70" s="12"/>
      <c r="BMC70" s="12"/>
      <c r="BMD70" s="12"/>
      <c r="BME70" s="12"/>
      <c r="BMF70" s="12"/>
      <c r="BMG70" s="12"/>
      <c r="BMH70" s="12"/>
      <c r="BMI70" s="12"/>
      <c r="BMJ70" s="12"/>
      <c r="BMK70" s="12"/>
      <c r="BML70" s="12"/>
      <c r="BMM70" s="12"/>
      <c r="BMN70" s="12"/>
      <c r="BMO70" s="12"/>
      <c r="BMP70" s="12"/>
      <c r="BMQ70" s="12"/>
      <c r="BMR70" s="12"/>
      <c r="BMS70" s="12"/>
      <c r="BMT70" s="12"/>
      <c r="BMU70" s="12"/>
      <c r="BMV70" s="12"/>
      <c r="BMW70" s="12"/>
      <c r="BMX70" s="12"/>
      <c r="BMY70" s="12"/>
      <c r="BMZ70" s="12"/>
      <c r="BNA70" s="12"/>
      <c r="BNB70" s="12"/>
      <c r="BNC70" s="12"/>
      <c r="BND70" s="12"/>
      <c r="BNE70" s="12"/>
      <c r="BNF70" s="12"/>
      <c r="BNG70" s="12"/>
      <c r="BNH70" s="12"/>
      <c r="BNI70" s="12"/>
      <c r="BNJ70" s="12"/>
      <c r="BNK70" s="12"/>
      <c r="BNL70" s="12"/>
      <c r="BNM70" s="12"/>
      <c r="BNN70" s="12"/>
      <c r="BNO70" s="12"/>
      <c r="BNP70" s="12"/>
      <c r="BNQ70" s="12"/>
      <c r="BNR70" s="12"/>
      <c r="BNS70" s="12"/>
      <c r="BNT70" s="12"/>
      <c r="BNU70" s="12"/>
      <c r="BNV70" s="12"/>
      <c r="BNW70" s="12"/>
      <c r="BNX70" s="12"/>
      <c r="BNY70" s="12"/>
      <c r="BNZ70" s="12"/>
      <c r="BOA70" s="12"/>
      <c r="BOB70" s="12"/>
      <c r="BOC70" s="12"/>
      <c r="BOD70" s="12"/>
      <c r="BOE70" s="12"/>
      <c r="BOF70" s="12"/>
      <c r="BOG70" s="12"/>
      <c r="BOH70" s="12"/>
      <c r="BOI70" s="12"/>
      <c r="BOJ70" s="12"/>
      <c r="BOK70" s="12"/>
      <c r="BOL70" s="12"/>
      <c r="BOM70" s="12"/>
      <c r="BON70" s="12"/>
      <c r="BOO70" s="12"/>
      <c r="BOP70" s="12"/>
      <c r="BOQ70" s="12"/>
      <c r="BOR70" s="12"/>
      <c r="BOS70" s="12"/>
      <c r="BOT70" s="12"/>
      <c r="BOU70" s="12"/>
      <c r="BOV70" s="12"/>
      <c r="BOW70" s="12"/>
      <c r="BOX70" s="12"/>
      <c r="BOY70" s="12"/>
      <c r="BOZ70" s="12"/>
      <c r="BPA70" s="12"/>
      <c r="BPB70" s="12"/>
      <c r="BPC70" s="12"/>
      <c r="BPD70" s="12"/>
      <c r="BPE70" s="12"/>
      <c r="BPF70" s="12"/>
      <c r="BPG70" s="12"/>
      <c r="BPH70" s="12"/>
      <c r="BPI70" s="12"/>
      <c r="BPJ70" s="12"/>
      <c r="BPK70" s="12"/>
      <c r="BPL70" s="12"/>
      <c r="BPM70" s="12"/>
      <c r="BPN70" s="12"/>
      <c r="BPO70" s="12"/>
      <c r="BPP70" s="12"/>
      <c r="BPQ70" s="12"/>
      <c r="BPR70" s="12"/>
      <c r="BPS70" s="12"/>
      <c r="BPT70" s="12"/>
      <c r="BPU70" s="12"/>
      <c r="BPV70" s="12"/>
      <c r="BPW70" s="12"/>
      <c r="BPX70" s="12"/>
      <c r="BPY70" s="12"/>
      <c r="BPZ70" s="12"/>
      <c r="BQA70" s="12"/>
      <c r="BQB70" s="12"/>
      <c r="BQC70" s="12"/>
      <c r="BQD70" s="12"/>
      <c r="BQE70" s="12"/>
      <c r="BQF70" s="12"/>
      <c r="BQG70" s="12"/>
      <c r="BQH70" s="12"/>
      <c r="BQI70" s="12"/>
      <c r="BQJ70" s="12"/>
      <c r="BQK70" s="12"/>
      <c r="BQL70" s="12"/>
      <c r="BQM70" s="12"/>
      <c r="BQN70" s="12"/>
      <c r="BQO70" s="12"/>
      <c r="BQP70" s="12"/>
      <c r="BQQ70" s="12"/>
      <c r="BQR70" s="12"/>
      <c r="BQS70" s="12"/>
      <c r="BQT70" s="12"/>
      <c r="BQU70" s="12"/>
      <c r="BQV70" s="12"/>
      <c r="BQW70" s="12"/>
      <c r="BQX70" s="12"/>
      <c r="BQY70" s="12"/>
      <c r="BQZ70" s="12"/>
      <c r="BRA70" s="12"/>
      <c r="BRB70" s="12"/>
      <c r="BRC70" s="12"/>
      <c r="BRD70" s="12"/>
      <c r="BRE70" s="12"/>
      <c r="BRF70" s="12"/>
      <c r="BRG70" s="12"/>
      <c r="BRH70" s="12"/>
      <c r="BRI70" s="12"/>
      <c r="BRJ70" s="12"/>
      <c r="BRK70" s="12"/>
      <c r="BRL70" s="12"/>
      <c r="BRM70" s="12"/>
      <c r="BRN70" s="12"/>
      <c r="BRO70" s="12"/>
      <c r="BRP70" s="12"/>
      <c r="BRQ70" s="12"/>
      <c r="BRR70" s="12"/>
      <c r="BRS70" s="12"/>
      <c r="BRT70" s="12"/>
      <c r="BRU70" s="12"/>
      <c r="BRV70" s="12"/>
      <c r="BRW70" s="12"/>
      <c r="BRX70" s="12"/>
      <c r="BRY70" s="12"/>
      <c r="BRZ70" s="12"/>
      <c r="BSA70" s="12"/>
      <c r="BSB70" s="12"/>
      <c r="BSC70" s="12"/>
      <c r="BSD70" s="12"/>
      <c r="BSE70" s="12"/>
      <c r="BSF70" s="12"/>
      <c r="BSG70" s="12"/>
      <c r="BSH70" s="12"/>
      <c r="BSI70" s="12"/>
      <c r="BSJ70" s="12"/>
      <c r="BSK70" s="12"/>
      <c r="BSL70" s="12"/>
      <c r="BSM70" s="12"/>
      <c r="BSN70" s="12"/>
      <c r="BSO70" s="12"/>
      <c r="BSP70" s="12"/>
      <c r="BSQ70" s="12"/>
      <c r="BSR70" s="12"/>
      <c r="BSS70" s="12"/>
      <c r="BST70" s="12"/>
      <c r="BSU70" s="12"/>
      <c r="BSV70" s="12"/>
      <c r="BSW70" s="12"/>
      <c r="BSX70" s="12"/>
      <c r="BSY70" s="12"/>
      <c r="BSZ70" s="12"/>
      <c r="BTA70" s="12"/>
      <c r="BTB70" s="12"/>
      <c r="BTC70" s="12"/>
      <c r="BTD70" s="12"/>
      <c r="BTE70" s="12"/>
      <c r="BTF70" s="12"/>
      <c r="BTG70" s="12"/>
      <c r="BTH70" s="12"/>
      <c r="BTI70" s="12"/>
      <c r="BTJ70" s="12"/>
      <c r="BTK70" s="12"/>
      <c r="BTL70" s="12"/>
      <c r="BTM70" s="12"/>
      <c r="BTN70" s="12"/>
      <c r="BTO70" s="12"/>
      <c r="BTP70" s="12"/>
      <c r="BTQ70" s="12"/>
      <c r="BTR70" s="12"/>
      <c r="BTS70" s="12"/>
      <c r="BTT70" s="12"/>
      <c r="BTU70" s="12"/>
      <c r="BTV70" s="12"/>
      <c r="BTW70" s="12"/>
      <c r="BTX70" s="12"/>
      <c r="BTY70" s="12"/>
      <c r="BTZ70" s="12"/>
      <c r="BUA70" s="12"/>
      <c r="BUB70" s="12"/>
      <c r="BUC70" s="12"/>
      <c r="BUD70" s="12"/>
      <c r="BUE70" s="12"/>
      <c r="BUF70" s="12"/>
      <c r="BUG70" s="12"/>
      <c r="BUH70" s="12"/>
      <c r="BUI70" s="12"/>
      <c r="BUJ70" s="12"/>
      <c r="BUK70" s="12"/>
      <c r="BUL70" s="12"/>
      <c r="BUM70" s="12"/>
      <c r="BUN70" s="12"/>
      <c r="BUO70" s="12"/>
      <c r="BUP70" s="12"/>
      <c r="BUQ70" s="12"/>
      <c r="BUR70" s="12"/>
      <c r="BUS70" s="12"/>
      <c r="BUT70" s="12"/>
      <c r="BUU70" s="12"/>
      <c r="BUV70" s="12"/>
      <c r="BUW70" s="12"/>
      <c r="BUX70" s="12"/>
      <c r="BUY70" s="12"/>
      <c r="BUZ70" s="12"/>
      <c r="BVA70" s="12"/>
      <c r="BVB70" s="12"/>
      <c r="BVC70" s="12"/>
      <c r="BVD70" s="12"/>
      <c r="BVE70" s="12"/>
      <c r="BVF70" s="12"/>
      <c r="BVG70" s="12"/>
      <c r="BVH70" s="12"/>
      <c r="BVI70" s="12"/>
      <c r="BVJ70" s="12"/>
      <c r="BVK70" s="12"/>
      <c r="BVL70" s="12"/>
      <c r="BVM70" s="12"/>
      <c r="BVN70" s="12"/>
      <c r="BVO70" s="12"/>
      <c r="BVP70" s="12"/>
      <c r="BVQ70" s="12"/>
      <c r="BVR70" s="12"/>
      <c r="BVS70" s="12"/>
      <c r="BVT70" s="12"/>
      <c r="BVU70" s="12"/>
      <c r="BVV70" s="12"/>
      <c r="BVW70" s="12"/>
      <c r="BVX70" s="12"/>
      <c r="BVY70" s="12"/>
      <c r="BVZ70" s="12"/>
      <c r="BWA70" s="12"/>
      <c r="BWB70" s="12"/>
      <c r="BWC70" s="12"/>
      <c r="BWD70" s="12"/>
      <c r="BWE70" s="12"/>
      <c r="BWF70" s="12"/>
      <c r="BWG70" s="12"/>
      <c r="BWH70" s="12"/>
      <c r="BWI70" s="12"/>
      <c r="BWJ70" s="12"/>
      <c r="BWK70" s="12"/>
      <c r="BWL70" s="12"/>
      <c r="BWM70" s="12"/>
      <c r="BWN70" s="12"/>
      <c r="BWO70" s="12"/>
      <c r="BWP70" s="12"/>
      <c r="BWQ70" s="12"/>
      <c r="BWR70" s="12"/>
      <c r="BWS70" s="12"/>
      <c r="BWT70" s="12"/>
      <c r="BWU70" s="12"/>
      <c r="BWV70" s="12"/>
      <c r="BWW70" s="12"/>
      <c r="BWX70" s="12"/>
      <c r="BWY70" s="12"/>
      <c r="BWZ70" s="12"/>
      <c r="BXA70" s="12"/>
      <c r="BXB70" s="12"/>
      <c r="BXC70" s="12"/>
      <c r="BXD70" s="12"/>
      <c r="BXE70" s="12"/>
      <c r="BXF70" s="12"/>
      <c r="BXG70" s="12"/>
      <c r="BXH70" s="12"/>
      <c r="BXI70" s="12"/>
      <c r="BXJ70" s="12"/>
      <c r="BXK70" s="12"/>
      <c r="BXL70" s="12"/>
      <c r="BXM70" s="12"/>
      <c r="BXN70" s="12"/>
      <c r="BXO70" s="12"/>
      <c r="BXP70" s="12"/>
      <c r="BXQ70" s="12"/>
      <c r="BXR70" s="12"/>
      <c r="BXS70" s="12"/>
      <c r="BXT70" s="12"/>
      <c r="BXU70" s="12"/>
      <c r="BXV70" s="12"/>
      <c r="BXW70" s="12"/>
      <c r="BXX70" s="12"/>
      <c r="BXY70" s="12"/>
      <c r="BXZ70" s="12"/>
      <c r="BYA70" s="12"/>
      <c r="BYB70" s="12"/>
      <c r="BYC70" s="12"/>
      <c r="BYD70" s="12"/>
      <c r="BYE70" s="12"/>
      <c r="BYF70" s="12"/>
      <c r="BYG70" s="12"/>
      <c r="BYH70" s="12"/>
      <c r="BYI70" s="12"/>
      <c r="BYJ70" s="12"/>
      <c r="BYK70" s="12"/>
      <c r="BYL70" s="12"/>
      <c r="BYM70" s="12"/>
      <c r="BYN70" s="12"/>
      <c r="BYO70" s="12"/>
      <c r="BYP70" s="12"/>
      <c r="BYQ70" s="12"/>
      <c r="BYR70" s="12"/>
      <c r="BYS70" s="12"/>
      <c r="BYT70" s="12"/>
      <c r="BYU70" s="12"/>
      <c r="BYV70" s="12"/>
      <c r="BYW70" s="12"/>
      <c r="BYX70" s="12"/>
      <c r="BYY70" s="12"/>
      <c r="BYZ70" s="12"/>
      <c r="BZA70" s="12"/>
      <c r="BZB70" s="12"/>
      <c r="BZC70" s="12"/>
      <c r="BZD70" s="12"/>
      <c r="BZE70" s="12"/>
      <c r="BZF70" s="12"/>
      <c r="BZG70" s="12"/>
      <c r="BZH70" s="12"/>
      <c r="BZI70" s="12"/>
      <c r="BZJ70" s="12"/>
      <c r="BZK70" s="12"/>
      <c r="BZL70" s="12"/>
      <c r="BZM70" s="12"/>
      <c r="BZN70" s="12"/>
      <c r="BZO70" s="12"/>
      <c r="BZP70" s="12"/>
      <c r="BZQ70" s="12"/>
      <c r="BZR70" s="12"/>
      <c r="BZS70" s="12"/>
      <c r="BZT70" s="12"/>
      <c r="BZU70" s="12"/>
      <c r="BZV70" s="12"/>
      <c r="BZW70" s="12"/>
      <c r="BZX70" s="12"/>
      <c r="BZY70" s="12"/>
      <c r="BZZ70" s="12"/>
      <c r="CAA70" s="12"/>
      <c r="CAB70" s="12"/>
      <c r="CAC70" s="12"/>
      <c r="CAD70" s="12"/>
      <c r="CAE70" s="12"/>
      <c r="CAF70" s="12"/>
      <c r="CAG70" s="12"/>
      <c r="CAH70" s="12"/>
      <c r="CAI70" s="12"/>
      <c r="CAJ70" s="12"/>
      <c r="CAK70" s="12"/>
      <c r="CAL70" s="12"/>
      <c r="CAM70" s="12"/>
      <c r="CAN70" s="12"/>
      <c r="CAO70" s="12"/>
      <c r="CAP70" s="12"/>
      <c r="CAQ70" s="12"/>
      <c r="CAR70" s="12"/>
      <c r="CAS70" s="12"/>
      <c r="CAT70" s="12"/>
      <c r="CAU70" s="12"/>
      <c r="CAV70" s="12"/>
      <c r="CAW70" s="12"/>
      <c r="CAX70" s="12"/>
      <c r="CAY70" s="12"/>
      <c r="CAZ70" s="12"/>
      <c r="CBA70" s="12"/>
      <c r="CBB70" s="12"/>
      <c r="CBC70" s="12"/>
      <c r="CBD70" s="12"/>
      <c r="CBE70" s="12"/>
      <c r="CBF70" s="12"/>
      <c r="CBG70" s="12"/>
      <c r="CBH70" s="12"/>
      <c r="CBI70" s="12"/>
      <c r="CBJ70" s="12"/>
      <c r="CBK70" s="12"/>
      <c r="CBL70" s="12"/>
      <c r="CBM70" s="12"/>
      <c r="CBN70" s="12"/>
      <c r="CBO70" s="12"/>
      <c r="CBP70" s="12"/>
      <c r="CBQ70" s="12"/>
      <c r="CBR70" s="12"/>
      <c r="CBS70" s="12"/>
      <c r="CBT70" s="12"/>
      <c r="CBU70" s="12"/>
      <c r="CBV70" s="12"/>
      <c r="CBW70" s="12"/>
      <c r="CBX70" s="12"/>
      <c r="CBY70" s="12"/>
      <c r="CBZ70" s="12"/>
      <c r="CCA70" s="12"/>
      <c r="CCB70" s="12"/>
      <c r="CCC70" s="12"/>
      <c r="CCD70" s="12"/>
      <c r="CCE70" s="12"/>
      <c r="CCF70" s="12"/>
      <c r="CCG70" s="12"/>
      <c r="CCH70" s="12"/>
      <c r="CCI70" s="12"/>
      <c r="CCJ70" s="12"/>
      <c r="CCK70" s="12"/>
      <c r="CCL70" s="12"/>
      <c r="CCM70" s="12"/>
      <c r="CCN70" s="12"/>
      <c r="CCO70" s="12"/>
      <c r="CCP70" s="12"/>
      <c r="CCQ70" s="12"/>
      <c r="CCR70" s="12"/>
      <c r="CCS70" s="12"/>
      <c r="CCT70" s="12"/>
      <c r="CCU70" s="12"/>
      <c r="CCV70" s="12"/>
      <c r="CCW70" s="12"/>
      <c r="CCX70" s="12"/>
      <c r="CCY70" s="12"/>
      <c r="CCZ70" s="12"/>
      <c r="CDA70" s="12"/>
      <c r="CDB70" s="12"/>
      <c r="CDC70" s="12"/>
      <c r="CDD70" s="12"/>
      <c r="CDE70" s="12"/>
      <c r="CDF70" s="12"/>
      <c r="CDG70" s="12"/>
      <c r="CDH70" s="12"/>
      <c r="CDI70" s="12"/>
      <c r="CDJ70" s="12"/>
      <c r="CDK70" s="12"/>
      <c r="CDL70" s="12"/>
      <c r="CDM70" s="12"/>
      <c r="CDN70" s="12"/>
      <c r="CDO70" s="12"/>
      <c r="CDP70" s="12"/>
      <c r="CDQ70" s="12"/>
      <c r="CDR70" s="12"/>
      <c r="CDS70" s="12"/>
      <c r="CDT70" s="12"/>
      <c r="CDU70" s="12"/>
      <c r="CDV70" s="12"/>
      <c r="CDW70" s="12"/>
      <c r="CDX70" s="12"/>
      <c r="CDY70" s="12"/>
      <c r="CDZ70" s="12"/>
      <c r="CEA70" s="12"/>
      <c r="CEB70" s="12"/>
      <c r="CEC70" s="12"/>
      <c r="CED70" s="12"/>
      <c r="CEE70" s="12"/>
      <c r="CEF70" s="12"/>
      <c r="CEG70" s="12"/>
      <c r="CEH70" s="12"/>
      <c r="CEI70" s="12"/>
      <c r="CEJ70" s="12"/>
      <c r="CEK70" s="12"/>
      <c r="CEL70" s="12"/>
      <c r="CEM70" s="12"/>
      <c r="CEN70" s="12"/>
      <c r="CEO70" s="12"/>
      <c r="CEP70" s="12"/>
      <c r="CEQ70" s="12"/>
      <c r="CER70" s="12"/>
      <c r="CES70" s="12"/>
      <c r="CET70" s="12"/>
      <c r="CEU70" s="12"/>
      <c r="CEV70" s="12"/>
      <c r="CEW70" s="12"/>
      <c r="CEX70" s="12"/>
      <c r="CEY70" s="12"/>
      <c r="CEZ70" s="12"/>
      <c r="CFA70" s="12"/>
      <c r="CFB70" s="12"/>
      <c r="CFC70" s="12"/>
      <c r="CFD70" s="12"/>
      <c r="CFE70" s="12"/>
      <c r="CFF70" s="12"/>
      <c r="CFG70" s="12"/>
      <c r="CFH70" s="12"/>
      <c r="CFI70" s="12"/>
      <c r="CFJ70" s="12"/>
      <c r="CFK70" s="12"/>
      <c r="CFL70" s="12"/>
      <c r="CFM70" s="12"/>
      <c r="CFN70" s="12"/>
      <c r="CFO70" s="12"/>
      <c r="CFP70" s="12"/>
      <c r="CFQ70" s="12"/>
      <c r="CFR70" s="12"/>
      <c r="CFS70" s="12"/>
      <c r="CFT70" s="12"/>
      <c r="CFU70" s="12"/>
      <c r="CFV70" s="12"/>
      <c r="CFW70" s="12"/>
      <c r="CFX70" s="12"/>
      <c r="CFY70" s="12"/>
      <c r="CFZ70" s="12"/>
      <c r="CGA70" s="12"/>
      <c r="CGB70" s="12"/>
      <c r="CGC70" s="12"/>
      <c r="CGD70" s="12"/>
      <c r="CGE70" s="12"/>
      <c r="CGF70" s="12"/>
      <c r="CGG70" s="12"/>
      <c r="CGH70" s="12"/>
      <c r="CGI70" s="12"/>
      <c r="CGJ70" s="12"/>
      <c r="CGK70" s="12"/>
      <c r="CGL70" s="12"/>
      <c r="CGM70" s="12"/>
      <c r="CGN70" s="12"/>
      <c r="CGO70" s="12"/>
      <c r="CGP70" s="12"/>
      <c r="CGQ70" s="12"/>
      <c r="CGR70" s="12"/>
      <c r="CGS70" s="12"/>
      <c r="CGT70" s="12"/>
      <c r="CGU70" s="12"/>
      <c r="CGV70" s="12"/>
      <c r="CGW70" s="12"/>
      <c r="CGX70" s="12"/>
      <c r="CGY70" s="12"/>
      <c r="CGZ70" s="12"/>
      <c r="CHA70" s="12"/>
      <c r="CHB70" s="12"/>
      <c r="CHC70" s="12"/>
      <c r="CHD70" s="12"/>
      <c r="CHE70" s="12"/>
      <c r="CHF70" s="12"/>
      <c r="CHG70" s="12"/>
      <c r="CHH70" s="12"/>
      <c r="CHI70" s="12"/>
      <c r="CHJ70" s="12"/>
      <c r="CHK70" s="12"/>
      <c r="CHL70" s="12"/>
      <c r="CHM70" s="12"/>
      <c r="CHN70" s="12"/>
      <c r="CHO70" s="12"/>
      <c r="CHP70" s="12"/>
      <c r="CHQ70" s="12"/>
      <c r="CHR70" s="12"/>
      <c r="CHS70" s="12"/>
      <c r="CHT70" s="12"/>
      <c r="CHU70" s="12"/>
      <c r="CHV70" s="12"/>
      <c r="CHW70" s="12"/>
      <c r="CHX70" s="12"/>
      <c r="CHY70" s="12"/>
      <c r="CHZ70" s="12"/>
      <c r="CIA70" s="12"/>
      <c r="CIB70" s="12"/>
      <c r="CIC70" s="12"/>
      <c r="CID70" s="12"/>
      <c r="CIE70" s="12"/>
      <c r="CIF70" s="12"/>
      <c r="CIG70" s="12"/>
      <c r="CIH70" s="12"/>
      <c r="CII70" s="12"/>
      <c r="CIJ70" s="12"/>
      <c r="CIK70" s="12"/>
      <c r="CIL70" s="12"/>
      <c r="CIM70" s="12"/>
      <c r="CIN70" s="12"/>
      <c r="CIO70" s="12"/>
      <c r="CIP70" s="12"/>
      <c r="CIQ70" s="12"/>
      <c r="CIR70" s="12"/>
      <c r="CIS70" s="12"/>
      <c r="CIT70" s="12"/>
      <c r="CIU70" s="12"/>
      <c r="CIV70" s="12"/>
      <c r="CIW70" s="12"/>
      <c r="CIX70" s="12"/>
      <c r="CIY70" s="12"/>
      <c r="CIZ70" s="12"/>
      <c r="CJA70" s="12"/>
      <c r="CJB70" s="12"/>
      <c r="CJC70" s="12"/>
      <c r="CJD70" s="12"/>
      <c r="CJE70" s="12"/>
      <c r="CJF70" s="12"/>
      <c r="CJG70" s="12"/>
      <c r="CJH70" s="12"/>
      <c r="CJI70" s="12"/>
      <c r="CJJ70" s="12"/>
      <c r="CJK70" s="12"/>
      <c r="CJL70" s="12"/>
      <c r="CJM70" s="12"/>
      <c r="CJN70" s="12"/>
      <c r="CJO70" s="12"/>
      <c r="CJP70" s="12"/>
      <c r="CJQ70" s="12"/>
      <c r="CJR70" s="12"/>
      <c r="CJS70" s="12"/>
      <c r="CJT70" s="12"/>
      <c r="CJU70" s="12"/>
      <c r="CJV70" s="12"/>
      <c r="CJW70" s="12"/>
      <c r="CJX70" s="12"/>
      <c r="CJY70" s="12"/>
      <c r="CJZ70" s="12"/>
      <c r="CKA70" s="12"/>
      <c r="CKB70" s="12"/>
      <c r="CKC70" s="12"/>
      <c r="CKD70" s="12"/>
      <c r="CKE70" s="12"/>
      <c r="CKF70" s="12"/>
      <c r="CKG70" s="12"/>
      <c r="CKH70" s="12"/>
      <c r="CKI70" s="12"/>
      <c r="CKJ70" s="12"/>
      <c r="CKK70" s="12"/>
      <c r="CKL70" s="12"/>
      <c r="CKM70" s="12"/>
      <c r="CKN70" s="12"/>
      <c r="CKO70" s="12"/>
      <c r="CKP70" s="12"/>
      <c r="CKQ70" s="12"/>
      <c r="CKR70" s="12"/>
      <c r="CKS70" s="12"/>
      <c r="CKT70" s="12"/>
      <c r="CKU70" s="12"/>
      <c r="CKV70" s="12"/>
      <c r="CKW70" s="12"/>
      <c r="CKX70" s="12"/>
      <c r="CKY70" s="12"/>
      <c r="CKZ70" s="12"/>
      <c r="CLA70" s="12"/>
      <c r="CLB70" s="12"/>
      <c r="CLC70" s="12"/>
      <c r="CLD70" s="12"/>
      <c r="CLE70" s="12"/>
      <c r="CLF70" s="12"/>
      <c r="CLG70" s="12"/>
      <c r="CLH70" s="12"/>
      <c r="CLI70" s="12"/>
      <c r="CLJ70" s="12"/>
      <c r="CLK70" s="12"/>
      <c r="CLL70" s="12"/>
      <c r="CLM70" s="12"/>
      <c r="CLN70" s="12"/>
      <c r="CLO70" s="12"/>
      <c r="CLP70" s="12"/>
      <c r="CLQ70" s="12"/>
      <c r="CLR70" s="12"/>
      <c r="CLS70" s="12"/>
      <c r="CLT70" s="12"/>
      <c r="CLU70" s="12"/>
      <c r="CLV70" s="12"/>
      <c r="CLW70" s="12"/>
      <c r="CLX70" s="12"/>
      <c r="CLY70" s="12"/>
      <c r="CLZ70" s="12"/>
      <c r="CMA70" s="12"/>
      <c r="CMB70" s="12"/>
      <c r="CMC70" s="12"/>
      <c r="CMD70" s="12"/>
      <c r="CME70" s="12"/>
      <c r="CMF70" s="12"/>
      <c r="CMG70" s="12"/>
      <c r="CMH70" s="12"/>
      <c r="CMI70" s="12"/>
      <c r="CMJ70" s="12"/>
      <c r="CMK70" s="12"/>
      <c r="CML70" s="12"/>
      <c r="CMM70" s="12"/>
      <c r="CMN70" s="12"/>
      <c r="CMO70" s="12"/>
      <c r="CMP70" s="12"/>
      <c r="CMQ70" s="12"/>
      <c r="CMR70" s="12"/>
      <c r="CMS70" s="12"/>
      <c r="CMT70" s="12"/>
      <c r="CMU70" s="12"/>
      <c r="CMV70" s="12"/>
      <c r="CMW70" s="12"/>
      <c r="CMX70" s="12"/>
      <c r="CMY70" s="12"/>
      <c r="CMZ70" s="12"/>
      <c r="CNA70" s="12"/>
      <c r="CNB70" s="12"/>
      <c r="CNC70" s="12"/>
      <c r="CND70" s="12"/>
      <c r="CNE70" s="12"/>
      <c r="CNF70" s="12"/>
      <c r="CNG70" s="12"/>
      <c r="CNH70" s="12"/>
      <c r="CNI70" s="12"/>
      <c r="CNJ70" s="12"/>
      <c r="CNK70" s="12"/>
      <c r="CNL70" s="12"/>
      <c r="CNM70" s="12"/>
      <c r="CNN70" s="12"/>
      <c r="CNO70" s="12"/>
      <c r="CNP70" s="12"/>
      <c r="CNQ70" s="12"/>
      <c r="CNR70" s="12"/>
      <c r="CNS70" s="12"/>
      <c r="CNT70" s="12"/>
      <c r="CNU70" s="12"/>
      <c r="CNV70" s="12"/>
      <c r="CNW70" s="12"/>
      <c r="CNX70" s="12"/>
      <c r="CNY70" s="12"/>
      <c r="CNZ70" s="12"/>
      <c r="COA70" s="12"/>
      <c r="COB70" s="12"/>
      <c r="COC70" s="12"/>
      <c r="COD70" s="12"/>
      <c r="COE70" s="12"/>
      <c r="COF70" s="12"/>
      <c r="COG70" s="12"/>
      <c r="COH70" s="12"/>
      <c r="COI70" s="12"/>
      <c r="COJ70" s="12"/>
      <c r="COK70" s="12"/>
      <c r="COL70" s="12"/>
      <c r="COM70" s="12"/>
      <c r="CON70" s="12"/>
      <c r="COO70" s="12"/>
      <c r="COP70" s="12"/>
      <c r="COQ70" s="12"/>
      <c r="COR70" s="12"/>
      <c r="COS70" s="12"/>
      <c r="COT70" s="12"/>
      <c r="COU70" s="12"/>
      <c r="COV70" s="12"/>
      <c r="COW70" s="12"/>
      <c r="COX70" s="12"/>
      <c r="COY70" s="12"/>
      <c r="COZ70" s="12"/>
      <c r="CPA70" s="12"/>
      <c r="CPB70" s="12"/>
      <c r="CPC70" s="12"/>
      <c r="CPD70" s="12"/>
      <c r="CPE70" s="12"/>
      <c r="CPF70" s="12"/>
      <c r="CPG70" s="12"/>
      <c r="CPH70" s="12"/>
      <c r="CPI70" s="12"/>
      <c r="CPJ70" s="12"/>
      <c r="CPK70" s="12"/>
      <c r="CPL70" s="12"/>
      <c r="CPM70" s="12"/>
      <c r="CPN70" s="12"/>
      <c r="CPO70" s="12"/>
      <c r="CPP70" s="12"/>
      <c r="CPQ70" s="12"/>
      <c r="CPR70" s="12"/>
      <c r="CPS70" s="12"/>
      <c r="CPT70" s="12"/>
      <c r="CPU70" s="12"/>
      <c r="CPV70" s="12"/>
      <c r="CPW70" s="12"/>
      <c r="CPX70" s="12"/>
      <c r="CPY70" s="12"/>
      <c r="CPZ70" s="12"/>
      <c r="CQA70" s="12"/>
      <c r="CQB70" s="12"/>
      <c r="CQC70" s="12"/>
      <c r="CQD70" s="12"/>
      <c r="CQE70" s="12"/>
      <c r="CQF70" s="12"/>
      <c r="CQG70" s="12"/>
      <c r="CQH70" s="12"/>
      <c r="CQI70" s="12"/>
      <c r="CQJ70" s="12"/>
      <c r="CQK70" s="12"/>
      <c r="CQL70" s="12"/>
      <c r="CQM70" s="12"/>
      <c r="CQN70" s="12"/>
      <c r="CQO70" s="12"/>
      <c r="CQP70" s="12"/>
      <c r="CQQ70" s="12"/>
      <c r="CQR70" s="12"/>
      <c r="CQS70" s="12"/>
      <c r="CQT70" s="12"/>
      <c r="CQU70" s="12"/>
      <c r="CQV70" s="12"/>
      <c r="CQW70" s="12"/>
      <c r="CQX70" s="12"/>
      <c r="CQY70" s="12"/>
      <c r="CQZ70" s="12"/>
      <c r="CRA70" s="12"/>
      <c r="CRB70" s="12"/>
      <c r="CRC70" s="12"/>
      <c r="CRD70" s="12"/>
      <c r="CRE70" s="12"/>
      <c r="CRF70" s="12"/>
      <c r="CRG70" s="12"/>
      <c r="CRH70" s="12"/>
      <c r="CRI70" s="12"/>
      <c r="CRJ70" s="12"/>
      <c r="CRK70" s="12"/>
      <c r="CRL70" s="12"/>
      <c r="CRM70" s="12"/>
      <c r="CRN70" s="12"/>
      <c r="CRO70" s="12"/>
      <c r="CRP70" s="12"/>
      <c r="CRQ70" s="12"/>
      <c r="CRR70" s="12"/>
      <c r="CRS70" s="12"/>
      <c r="CRT70" s="12"/>
      <c r="CRU70" s="12"/>
      <c r="CRV70" s="12"/>
      <c r="CRW70" s="12"/>
      <c r="CRX70" s="12"/>
      <c r="CRY70" s="12"/>
      <c r="CRZ70" s="12"/>
      <c r="CSA70" s="12"/>
      <c r="CSB70" s="12"/>
      <c r="CSC70" s="12"/>
      <c r="CSD70" s="12"/>
      <c r="CSE70" s="12"/>
      <c r="CSF70" s="12"/>
      <c r="CSG70" s="12"/>
      <c r="CSH70" s="12"/>
      <c r="CSI70" s="12"/>
      <c r="CSJ70" s="12"/>
      <c r="CSK70" s="12"/>
      <c r="CSL70" s="12"/>
      <c r="CSM70" s="12"/>
      <c r="CSN70" s="12"/>
      <c r="CSO70" s="12"/>
      <c r="CSP70" s="12"/>
      <c r="CSQ70" s="12"/>
      <c r="CSR70" s="12"/>
      <c r="CSS70" s="12"/>
      <c r="CST70" s="12"/>
      <c r="CSU70" s="12"/>
      <c r="CSV70" s="12"/>
      <c r="CSW70" s="12"/>
      <c r="CSX70" s="12"/>
      <c r="CSY70" s="12"/>
      <c r="CSZ70" s="12"/>
      <c r="CTA70" s="12"/>
      <c r="CTB70" s="12"/>
      <c r="CTC70" s="12"/>
      <c r="CTD70" s="12"/>
      <c r="CTE70" s="12"/>
      <c r="CTF70" s="12"/>
      <c r="CTG70" s="12"/>
      <c r="CTH70" s="12"/>
      <c r="CTI70" s="12"/>
      <c r="CTJ70" s="12"/>
      <c r="CTK70" s="12"/>
      <c r="CTL70" s="12"/>
      <c r="CTM70" s="12"/>
      <c r="CTN70" s="12"/>
      <c r="CTO70" s="12"/>
      <c r="CTP70" s="12"/>
      <c r="CTQ70" s="12"/>
      <c r="CTR70" s="12"/>
      <c r="CTS70" s="12"/>
      <c r="CTT70" s="12"/>
      <c r="CTU70" s="12"/>
      <c r="CTV70" s="12"/>
      <c r="CTW70" s="12"/>
      <c r="CTX70" s="12"/>
      <c r="CTY70" s="12"/>
      <c r="CTZ70" s="12"/>
      <c r="CUA70" s="12"/>
      <c r="CUB70" s="12"/>
      <c r="CUC70" s="12"/>
      <c r="CUD70" s="12"/>
      <c r="CUE70" s="12"/>
      <c r="CUF70" s="12"/>
      <c r="CUG70" s="12"/>
      <c r="CUH70" s="12"/>
      <c r="CUI70" s="12"/>
      <c r="CUJ70" s="12"/>
      <c r="CUK70" s="12"/>
      <c r="CUL70" s="12"/>
      <c r="CUM70" s="12"/>
      <c r="CUN70" s="12"/>
      <c r="CUO70" s="12"/>
      <c r="CUP70" s="12"/>
      <c r="CUQ70" s="12"/>
      <c r="CUR70" s="12"/>
      <c r="CUS70" s="12"/>
      <c r="CUT70" s="12"/>
      <c r="CUU70" s="12"/>
      <c r="CUV70" s="12"/>
      <c r="CUW70" s="12"/>
      <c r="CUX70" s="12"/>
      <c r="CUY70" s="12"/>
      <c r="CUZ70" s="12"/>
      <c r="CVA70" s="12"/>
      <c r="CVB70" s="12"/>
      <c r="CVC70" s="12"/>
      <c r="CVD70" s="12"/>
      <c r="CVE70" s="12"/>
      <c r="CVF70" s="12"/>
      <c r="CVG70" s="12"/>
      <c r="CVH70" s="12"/>
      <c r="CVI70" s="12"/>
      <c r="CVJ70" s="12"/>
      <c r="CVK70" s="12"/>
      <c r="CVL70" s="12"/>
      <c r="CVM70" s="12"/>
      <c r="CVN70" s="12"/>
      <c r="CVO70" s="12"/>
      <c r="CVP70" s="12"/>
      <c r="CVQ70" s="12"/>
      <c r="CVR70" s="12"/>
      <c r="CVS70" s="12"/>
      <c r="CVT70" s="12"/>
      <c r="CVU70" s="12"/>
      <c r="CVV70" s="12"/>
      <c r="CVW70" s="12"/>
      <c r="CVX70" s="12"/>
      <c r="CVY70" s="12"/>
      <c r="CVZ70" s="12"/>
      <c r="CWA70" s="12"/>
      <c r="CWB70" s="12"/>
      <c r="CWC70" s="12"/>
      <c r="CWD70" s="12"/>
      <c r="CWE70" s="12"/>
      <c r="CWF70" s="12"/>
      <c r="CWG70" s="12"/>
      <c r="CWH70" s="12"/>
      <c r="CWI70" s="12"/>
      <c r="CWJ70" s="12"/>
      <c r="CWK70" s="12"/>
      <c r="CWL70" s="12"/>
      <c r="CWM70" s="12"/>
      <c r="CWN70" s="12"/>
      <c r="CWO70" s="12"/>
      <c r="CWP70" s="12"/>
      <c r="CWQ70" s="12"/>
      <c r="CWR70" s="12"/>
      <c r="CWS70" s="12"/>
      <c r="CWT70" s="12"/>
      <c r="CWU70" s="12"/>
      <c r="CWV70" s="12"/>
      <c r="CWW70" s="12"/>
      <c r="CWX70" s="12"/>
      <c r="CWY70" s="12"/>
      <c r="CWZ70" s="12"/>
      <c r="CXA70" s="12"/>
      <c r="CXB70" s="12"/>
      <c r="CXC70" s="12"/>
      <c r="CXD70" s="12"/>
      <c r="CXE70" s="12"/>
      <c r="CXF70" s="12"/>
      <c r="CXG70" s="12"/>
      <c r="CXH70" s="12"/>
      <c r="CXI70" s="12"/>
      <c r="CXJ70" s="12"/>
      <c r="CXK70" s="12"/>
      <c r="CXL70" s="12"/>
      <c r="CXM70" s="12"/>
      <c r="CXN70" s="12"/>
      <c r="CXO70" s="12"/>
      <c r="CXP70" s="12"/>
      <c r="CXQ70" s="12"/>
      <c r="CXR70" s="12"/>
      <c r="CXS70" s="12"/>
      <c r="CXT70" s="12"/>
      <c r="CXU70" s="12"/>
      <c r="CXV70" s="12"/>
      <c r="CXW70" s="12"/>
      <c r="CXX70" s="12"/>
      <c r="CXY70" s="12"/>
      <c r="CXZ70" s="12"/>
      <c r="CYA70" s="12"/>
      <c r="CYB70" s="12"/>
      <c r="CYC70" s="12"/>
      <c r="CYD70" s="12"/>
      <c r="CYE70" s="12"/>
      <c r="CYF70" s="12"/>
      <c r="CYG70" s="12"/>
      <c r="CYH70" s="12"/>
      <c r="CYI70" s="12"/>
      <c r="CYJ70" s="12"/>
      <c r="CYK70" s="12"/>
      <c r="CYL70" s="12"/>
      <c r="CYM70" s="12"/>
      <c r="CYN70" s="12"/>
      <c r="CYO70" s="12"/>
      <c r="CYP70" s="12"/>
      <c r="CYQ70" s="12"/>
      <c r="CYR70" s="12"/>
      <c r="CYS70" s="12"/>
      <c r="CYT70" s="12"/>
      <c r="CYU70" s="12"/>
      <c r="CYV70" s="12"/>
      <c r="CYW70" s="12"/>
      <c r="CYX70" s="12"/>
      <c r="CYY70" s="12"/>
      <c r="CYZ70" s="12"/>
      <c r="CZA70" s="12"/>
      <c r="CZB70" s="12"/>
      <c r="CZC70" s="12"/>
      <c r="CZD70" s="12"/>
      <c r="CZE70" s="12"/>
      <c r="CZF70" s="12"/>
      <c r="CZG70" s="12"/>
      <c r="CZH70" s="12"/>
      <c r="CZI70" s="12"/>
      <c r="CZJ70" s="12"/>
      <c r="CZK70" s="12"/>
      <c r="CZL70" s="12"/>
      <c r="CZM70" s="12"/>
      <c r="CZN70" s="12"/>
      <c r="CZO70" s="12"/>
      <c r="CZP70" s="12"/>
      <c r="CZQ70" s="12"/>
      <c r="CZR70" s="12"/>
      <c r="CZS70" s="12"/>
      <c r="CZT70" s="12"/>
      <c r="CZU70" s="12"/>
      <c r="CZV70" s="12"/>
      <c r="CZW70" s="12"/>
      <c r="CZX70" s="12"/>
      <c r="CZY70" s="12"/>
      <c r="CZZ70" s="12"/>
      <c r="DAA70" s="12"/>
      <c r="DAB70" s="12"/>
      <c r="DAC70" s="12"/>
      <c r="DAD70" s="12"/>
      <c r="DAE70" s="12"/>
      <c r="DAF70" s="12"/>
      <c r="DAG70" s="12"/>
      <c r="DAH70" s="12"/>
      <c r="DAI70" s="12"/>
      <c r="DAJ70" s="12"/>
      <c r="DAK70" s="12"/>
      <c r="DAL70" s="12"/>
      <c r="DAM70" s="12"/>
      <c r="DAN70" s="12"/>
      <c r="DAO70" s="12"/>
      <c r="DAP70" s="12"/>
      <c r="DAQ70" s="12"/>
      <c r="DAR70" s="12"/>
      <c r="DAS70" s="12"/>
      <c r="DAT70" s="12"/>
      <c r="DAU70" s="12"/>
      <c r="DAV70" s="12"/>
      <c r="DAW70" s="12"/>
      <c r="DAX70" s="12"/>
      <c r="DAY70" s="12"/>
      <c r="DAZ70" s="12"/>
      <c r="DBA70" s="12"/>
      <c r="DBB70" s="12"/>
      <c r="DBC70" s="12"/>
      <c r="DBD70" s="12"/>
      <c r="DBE70" s="12"/>
      <c r="DBF70" s="12"/>
      <c r="DBG70" s="12"/>
      <c r="DBH70" s="12"/>
      <c r="DBI70" s="12"/>
      <c r="DBJ70" s="12"/>
      <c r="DBK70" s="12"/>
      <c r="DBL70" s="12"/>
      <c r="DBM70" s="12"/>
      <c r="DBN70" s="12"/>
      <c r="DBO70" s="12"/>
      <c r="DBP70" s="12"/>
      <c r="DBQ70" s="12"/>
      <c r="DBR70" s="12"/>
      <c r="DBS70" s="12"/>
      <c r="DBT70" s="12"/>
      <c r="DBU70" s="12"/>
      <c r="DBV70" s="12"/>
      <c r="DBW70" s="12"/>
      <c r="DBX70" s="12"/>
      <c r="DBY70" s="12"/>
      <c r="DBZ70" s="12"/>
      <c r="DCA70" s="12"/>
      <c r="DCB70" s="12"/>
      <c r="DCC70" s="12"/>
      <c r="DCD70" s="12"/>
      <c r="DCE70" s="12"/>
      <c r="DCF70" s="12"/>
      <c r="DCG70" s="12"/>
      <c r="DCH70" s="12"/>
      <c r="DCI70" s="12"/>
      <c r="DCJ70" s="12"/>
      <c r="DCK70" s="12"/>
      <c r="DCL70" s="12"/>
      <c r="DCM70" s="12"/>
      <c r="DCN70" s="12"/>
      <c r="DCO70" s="12"/>
      <c r="DCP70" s="12"/>
      <c r="DCQ70" s="12"/>
      <c r="DCR70" s="12"/>
      <c r="DCS70" s="12"/>
      <c r="DCT70" s="12"/>
      <c r="DCU70" s="12"/>
      <c r="DCV70" s="12"/>
      <c r="DCW70" s="12"/>
      <c r="DCX70" s="12"/>
      <c r="DCY70" s="12"/>
      <c r="DCZ70" s="12"/>
      <c r="DDA70" s="12"/>
      <c r="DDB70" s="12"/>
      <c r="DDC70" s="12"/>
      <c r="DDD70" s="12"/>
      <c r="DDE70" s="12"/>
      <c r="DDF70" s="12"/>
      <c r="DDG70" s="12"/>
      <c r="DDH70" s="12"/>
      <c r="DDI70" s="12"/>
      <c r="DDJ70" s="12"/>
      <c r="DDK70" s="12"/>
      <c r="DDL70" s="12"/>
      <c r="DDM70" s="12"/>
      <c r="DDN70" s="12"/>
      <c r="DDO70" s="12"/>
      <c r="DDP70" s="12"/>
      <c r="DDQ70" s="12"/>
      <c r="DDR70" s="12"/>
      <c r="DDS70" s="12"/>
      <c r="DDT70" s="12"/>
      <c r="DDU70" s="12"/>
      <c r="DDV70" s="12"/>
      <c r="DDW70" s="12"/>
      <c r="DDX70" s="12"/>
      <c r="DDY70" s="12"/>
      <c r="DDZ70" s="12"/>
      <c r="DEA70" s="12"/>
      <c r="DEB70" s="12"/>
      <c r="DEC70" s="12"/>
      <c r="DED70" s="12"/>
      <c r="DEE70" s="12"/>
      <c r="DEF70" s="12"/>
      <c r="DEG70" s="12"/>
      <c r="DEH70" s="12"/>
      <c r="DEI70" s="12"/>
      <c r="DEJ70" s="12"/>
      <c r="DEK70" s="12"/>
      <c r="DEL70" s="12"/>
      <c r="DEM70" s="12"/>
      <c r="DEN70" s="12"/>
      <c r="DEO70" s="12"/>
      <c r="DEP70" s="12"/>
      <c r="DEQ70" s="12"/>
      <c r="DER70" s="12"/>
      <c r="DES70" s="12"/>
      <c r="DET70" s="12"/>
      <c r="DEU70" s="12"/>
      <c r="DEV70" s="12"/>
      <c r="DEW70" s="12"/>
      <c r="DEX70" s="12"/>
      <c r="DEY70" s="12"/>
      <c r="DEZ70" s="12"/>
      <c r="DFA70" s="12"/>
      <c r="DFB70" s="12"/>
      <c r="DFC70" s="12"/>
      <c r="DFD70" s="12"/>
      <c r="DFE70" s="12"/>
      <c r="DFF70" s="12"/>
      <c r="DFG70" s="12"/>
      <c r="DFH70" s="12"/>
      <c r="DFI70" s="12"/>
      <c r="DFJ70" s="12"/>
      <c r="DFK70" s="12"/>
      <c r="DFL70" s="12"/>
      <c r="DFM70" s="12"/>
      <c r="DFN70" s="12"/>
      <c r="DFO70" s="12"/>
      <c r="DFP70" s="12"/>
      <c r="DFQ70" s="12"/>
      <c r="DFR70" s="12"/>
      <c r="DFS70" s="12"/>
      <c r="DFT70" s="12"/>
      <c r="DFU70" s="12"/>
      <c r="DFV70" s="12"/>
      <c r="DFW70" s="12"/>
      <c r="DFX70" s="12"/>
      <c r="DFY70" s="12"/>
      <c r="DFZ70" s="12"/>
      <c r="DGA70" s="12"/>
      <c r="DGB70" s="12"/>
      <c r="DGC70" s="12"/>
      <c r="DGD70" s="12"/>
      <c r="DGE70" s="12"/>
      <c r="DGF70" s="12"/>
      <c r="DGG70" s="12"/>
      <c r="DGH70" s="12"/>
      <c r="DGI70" s="12"/>
      <c r="DGJ70" s="12"/>
      <c r="DGK70" s="12"/>
      <c r="DGL70" s="12"/>
      <c r="DGM70" s="12"/>
      <c r="DGN70" s="12"/>
      <c r="DGO70" s="12"/>
      <c r="DGP70" s="12"/>
      <c r="DGQ70" s="12"/>
      <c r="DGR70" s="12"/>
      <c r="DGS70" s="12"/>
      <c r="DGT70" s="12"/>
      <c r="DGU70" s="12"/>
      <c r="DGV70" s="12"/>
      <c r="DGW70" s="12"/>
      <c r="DGX70" s="12"/>
      <c r="DGY70" s="12"/>
      <c r="DGZ70" s="12"/>
      <c r="DHA70" s="12"/>
      <c r="DHB70" s="12"/>
      <c r="DHC70" s="12"/>
      <c r="DHD70" s="12"/>
      <c r="DHE70" s="12"/>
      <c r="DHF70" s="12"/>
      <c r="DHG70" s="12"/>
      <c r="DHH70" s="12"/>
      <c r="DHI70" s="12"/>
      <c r="DHJ70" s="12"/>
      <c r="DHK70" s="12"/>
      <c r="DHL70" s="12"/>
      <c r="DHM70" s="12"/>
      <c r="DHN70" s="12"/>
      <c r="DHO70" s="12"/>
      <c r="DHP70" s="12"/>
      <c r="DHQ70" s="12"/>
      <c r="DHR70" s="12"/>
      <c r="DHS70" s="12"/>
      <c r="DHT70" s="12"/>
      <c r="DHU70" s="12"/>
      <c r="DHV70" s="12"/>
      <c r="DHW70" s="12"/>
      <c r="DHX70" s="12"/>
      <c r="DHY70" s="12"/>
      <c r="DHZ70" s="12"/>
      <c r="DIA70" s="12"/>
      <c r="DIB70" s="12"/>
      <c r="DIC70" s="12"/>
      <c r="DID70" s="12"/>
      <c r="DIE70" s="12"/>
      <c r="DIF70" s="12"/>
      <c r="DIG70" s="12"/>
      <c r="DIH70" s="12"/>
      <c r="DII70" s="12"/>
      <c r="DIJ70" s="12"/>
      <c r="DIK70" s="12"/>
      <c r="DIL70" s="12"/>
      <c r="DIM70" s="12"/>
      <c r="DIN70" s="12"/>
      <c r="DIO70" s="12"/>
      <c r="DIP70" s="12"/>
      <c r="DIQ70" s="12"/>
      <c r="DIR70" s="12"/>
      <c r="DIS70" s="12"/>
      <c r="DIT70" s="12"/>
      <c r="DIU70" s="12"/>
      <c r="DIV70" s="12"/>
      <c r="DIW70" s="12"/>
      <c r="DIX70" s="12"/>
      <c r="DIY70" s="12"/>
      <c r="DIZ70" s="12"/>
      <c r="DJA70" s="12"/>
      <c r="DJB70" s="12"/>
      <c r="DJC70" s="12"/>
      <c r="DJD70" s="12"/>
      <c r="DJE70" s="12"/>
      <c r="DJF70" s="12"/>
      <c r="DJG70" s="12"/>
      <c r="DJH70" s="12"/>
      <c r="DJI70" s="12"/>
      <c r="DJJ70" s="12"/>
      <c r="DJK70" s="12"/>
      <c r="DJL70" s="12"/>
      <c r="DJM70" s="12"/>
      <c r="DJN70" s="12"/>
      <c r="DJO70" s="12"/>
      <c r="DJP70" s="12"/>
      <c r="DJQ70" s="12"/>
      <c r="DJR70" s="12"/>
      <c r="DJS70" s="12"/>
      <c r="DJT70" s="12"/>
      <c r="DJU70" s="12"/>
      <c r="DJV70" s="12"/>
      <c r="DJW70" s="12"/>
      <c r="DJX70" s="12"/>
      <c r="DJY70" s="12"/>
      <c r="DJZ70" s="12"/>
      <c r="DKA70" s="12"/>
      <c r="DKB70" s="12"/>
      <c r="DKC70" s="12"/>
      <c r="DKD70" s="12"/>
      <c r="DKE70" s="12"/>
      <c r="DKF70" s="12"/>
      <c r="DKG70" s="12"/>
      <c r="DKH70" s="12"/>
      <c r="DKI70" s="12"/>
      <c r="DKJ70" s="12"/>
      <c r="DKK70" s="12"/>
      <c r="DKL70" s="12"/>
      <c r="DKM70" s="12"/>
      <c r="DKN70" s="12"/>
      <c r="DKO70" s="12"/>
      <c r="DKP70" s="12"/>
      <c r="DKQ70" s="12"/>
      <c r="DKR70" s="12"/>
      <c r="DKS70" s="12"/>
      <c r="DKT70" s="12"/>
      <c r="DKU70" s="12"/>
      <c r="DKV70" s="12"/>
      <c r="DKW70" s="12"/>
      <c r="DKX70" s="12"/>
      <c r="DKY70" s="12"/>
      <c r="DKZ70" s="12"/>
      <c r="DLA70" s="12"/>
      <c r="DLB70" s="12"/>
      <c r="DLC70" s="12"/>
      <c r="DLD70" s="12"/>
      <c r="DLE70" s="12"/>
      <c r="DLF70" s="12"/>
      <c r="DLG70" s="12"/>
      <c r="DLH70" s="12"/>
      <c r="DLI70" s="12"/>
      <c r="DLJ70" s="12"/>
      <c r="DLK70" s="12"/>
      <c r="DLL70" s="12"/>
      <c r="DLM70" s="12"/>
      <c r="DLN70" s="12"/>
      <c r="DLO70" s="12"/>
      <c r="DLP70" s="12"/>
      <c r="DLQ70" s="12"/>
      <c r="DLR70" s="12"/>
      <c r="DLS70" s="12"/>
      <c r="DLT70" s="12"/>
      <c r="DLU70" s="12"/>
      <c r="DLV70" s="12"/>
      <c r="DLW70" s="12"/>
      <c r="DLX70" s="12"/>
      <c r="DLY70" s="12"/>
      <c r="DLZ70" s="12"/>
      <c r="DMA70" s="12"/>
      <c r="DMB70" s="12"/>
      <c r="DMC70" s="12"/>
      <c r="DMD70" s="12"/>
      <c r="DME70" s="12"/>
      <c r="DMF70" s="12"/>
      <c r="DMG70" s="12"/>
      <c r="DMH70" s="12"/>
      <c r="DMI70" s="12"/>
      <c r="DMJ70" s="12"/>
      <c r="DMK70" s="12"/>
      <c r="DML70" s="12"/>
      <c r="DMM70" s="12"/>
      <c r="DMN70" s="12"/>
      <c r="DMO70" s="12"/>
      <c r="DMP70" s="12"/>
      <c r="DMQ70" s="12"/>
      <c r="DMR70" s="12"/>
      <c r="DMS70" s="12"/>
      <c r="DMT70" s="12"/>
      <c r="DMU70" s="12"/>
      <c r="DMV70" s="12"/>
      <c r="DMW70" s="12"/>
      <c r="DMX70" s="12"/>
      <c r="DMY70" s="12"/>
      <c r="DMZ70" s="12"/>
      <c r="DNA70" s="12"/>
      <c r="DNB70" s="12"/>
      <c r="DNC70" s="12"/>
      <c r="DND70" s="12"/>
      <c r="DNE70" s="12"/>
      <c r="DNF70" s="12"/>
      <c r="DNG70" s="12"/>
      <c r="DNH70" s="12"/>
      <c r="DNI70" s="12"/>
      <c r="DNJ70" s="12"/>
      <c r="DNK70" s="12"/>
      <c r="DNL70" s="12"/>
      <c r="DNM70" s="12"/>
      <c r="DNN70" s="12"/>
      <c r="DNO70" s="12"/>
      <c r="DNP70" s="12"/>
      <c r="DNQ70" s="12"/>
      <c r="DNR70" s="12"/>
      <c r="DNS70" s="12"/>
      <c r="DNT70" s="12"/>
      <c r="DNU70" s="12"/>
      <c r="DNV70" s="12"/>
      <c r="DNW70" s="12"/>
      <c r="DNX70" s="12"/>
      <c r="DNY70" s="12"/>
      <c r="DNZ70" s="12"/>
      <c r="DOA70" s="12"/>
      <c r="DOB70" s="12"/>
      <c r="DOC70" s="12"/>
      <c r="DOD70" s="12"/>
      <c r="DOE70" s="12"/>
      <c r="DOF70" s="12"/>
      <c r="DOG70" s="12"/>
      <c r="DOH70" s="12"/>
      <c r="DOI70" s="12"/>
      <c r="DOJ70" s="12"/>
      <c r="DOK70" s="12"/>
      <c r="DOL70" s="12"/>
      <c r="DOM70" s="12"/>
      <c r="DON70" s="12"/>
      <c r="DOO70" s="12"/>
      <c r="DOP70" s="12"/>
      <c r="DOQ70" s="12"/>
      <c r="DOR70" s="12"/>
      <c r="DOS70" s="12"/>
      <c r="DOT70" s="12"/>
      <c r="DOU70" s="12"/>
      <c r="DOV70" s="12"/>
      <c r="DOW70" s="12"/>
      <c r="DOX70" s="12"/>
      <c r="DOY70" s="12"/>
      <c r="DOZ70" s="12"/>
      <c r="DPA70" s="12"/>
      <c r="DPB70" s="12"/>
      <c r="DPC70" s="12"/>
      <c r="DPD70" s="12"/>
      <c r="DPE70" s="12"/>
      <c r="DPF70" s="12"/>
      <c r="DPG70" s="12"/>
      <c r="DPH70" s="12"/>
      <c r="DPI70" s="12"/>
      <c r="DPJ70" s="12"/>
      <c r="DPK70" s="12"/>
      <c r="DPL70" s="12"/>
      <c r="DPM70" s="12"/>
      <c r="DPN70" s="12"/>
      <c r="DPO70" s="12"/>
      <c r="DPP70" s="12"/>
      <c r="DPQ70" s="12"/>
      <c r="DPR70" s="12"/>
      <c r="DPS70" s="12"/>
      <c r="DPT70" s="12"/>
      <c r="DPU70" s="12"/>
      <c r="DPV70" s="12"/>
      <c r="DPW70" s="12"/>
      <c r="DPX70" s="12"/>
      <c r="DPY70" s="12"/>
      <c r="DPZ70" s="12"/>
      <c r="DQA70" s="12"/>
      <c r="DQB70" s="12"/>
      <c r="DQC70" s="12"/>
      <c r="DQD70" s="12"/>
      <c r="DQE70" s="12"/>
      <c r="DQF70" s="12"/>
      <c r="DQG70" s="12"/>
      <c r="DQH70" s="12"/>
      <c r="DQI70" s="12"/>
      <c r="DQJ70" s="12"/>
      <c r="DQK70" s="12"/>
      <c r="DQL70" s="12"/>
      <c r="DQM70" s="12"/>
      <c r="DQN70" s="12"/>
      <c r="DQO70" s="12"/>
      <c r="DQP70" s="12"/>
      <c r="DQQ70" s="12"/>
      <c r="DQR70" s="12"/>
      <c r="DQS70" s="12"/>
      <c r="DQT70" s="12"/>
      <c r="DQU70" s="12"/>
      <c r="DQV70" s="12"/>
      <c r="DQW70" s="12"/>
      <c r="DQX70" s="12"/>
      <c r="DQY70" s="12"/>
      <c r="DQZ70" s="12"/>
      <c r="DRA70" s="12"/>
      <c r="DRB70" s="12"/>
      <c r="DRC70" s="12"/>
      <c r="DRD70" s="12"/>
      <c r="DRE70" s="12"/>
      <c r="DRF70" s="12"/>
      <c r="DRG70" s="12"/>
      <c r="DRH70" s="12"/>
      <c r="DRI70" s="12"/>
      <c r="DRJ70" s="12"/>
      <c r="DRK70" s="12"/>
      <c r="DRL70" s="12"/>
      <c r="DRM70" s="12"/>
      <c r="DRN70" s="12"/>
      <c r="DRO70" s="12"/>
      <c r="DRP70" s="12"/>
      <c r="DRQ70" s="12"/>
      <c r="DRR70" s="12"/>
      <c r="DRS70" s="12"/>
      <c r="DRT70" s="12"/>
      <c r="DRU70" s="12"/>
      <c r="DRV70" s="12"/>
      <c r="DRW70" s="12"/>
      <c r="DRX70" s="12"/>
      <c r="DRY70" s="12"/>
      <c r="DRZ70" s="12"/>
      <c r="DSA70" s="12"/>
      <c r="DSB70" s="12"/>
      <c r="DSC70" s="12"/>
      <c r="DSD70" s="12"/>
      <c r="DSE70" s="12"/>
      <c r="DSF70" s="12"/>
      <c r="DSG70" s="12"/>
      <c r="DSH70" s="12"/>
      <c r="DSI70" s="12"/>
      <c r="DSJ70" s="12"/>
      <c r="DSK70" s="12"/>
      <c r="DSL70" s="12"/>
      <c r="DSM70" s="12"/>
      <c r="DSN70" s="12"/>
      <c r="DSO70" s="12"/>
      <c r="DSP70" s="12"/>
      <c r="DSQ70" s="12"/>
      <c r="DSR70" s="12"/>
      <c r="DSS70" s="12"/>
      <c r="DST70" s="12"/>
      <c r="DSU70" s="12"/>
      <c r="DSV70" s="12"/>
      <c r="DSW70" s="12"/>
      <c r="DSX70" s="12"/>
      <c r="DSY70" s="12"/>
      <c r="DSZ70" s="12"/>
      <c r="DTA70" s="12"/>
      <c r="DTB70" s="12"/>
      <c r="DTC70" s="12"/>
      <c r="DTD70" s="12"/>
      <c r="DTE70" s="12"/>
      <c r="DTF70" s="12"/>
      <c r="DTG70" s="12"/>
      <c r="DTH70" s="12"/>
      <c r="DTI70" s="12"/>
      <c r="DTJ70" s="12"/>
      <c r="DTK70" s="12"/>
      <c r="DTL70" s="12"/>
      <c r="DTM70" s="12"/>
      <c r="DTN70" s="12"/>
      <c r="DTO70" s="12"/>
      <c r="DTP70" s="12"/>
      <c r="DTQ70" s="12"/>
      <c r="DTR70" s="12"/>
      <c r="DTS70" s="12"/>
      <c r="DTT70" s="12"/>
      <c r="DTU70" s="12"/>
      <c r="DTV70" s="12"/>
      <c r="DTW70" s="12"/>
      <c r="DTX70" s="12"/>
      <c r="DTY70" s="12"/>
      <c r="DTZ70" s="12"/>
      <c r="DUA70" s="12"/>
      <c r="DUB70" s="12"/>
      <c r="DUC70" s="12"/>
      <c r="DUD70" s="12"/>
      <c r="DUE70" s="12"/>
      <c r="DUF70" s="12"/>
      <c r="DUG70" s="12"/>
      <c r="DUH70" s="12"/>
      <c r="DUI70" s="12"/>
      <c r="DUJ70" s="12"/>
      <c r="DUK70" s="12"/>
      <c r="DUL70" s="12"/>
      <c r="DUM70" s="12"/>
      <c r="DUN70" s="12"/>
      <c r="DUO70" s="12"/>
      <c r="DUP70" s="12"/>
      <c r="DUQ70" s="12"/>
      <c r="DUR70" s="12"/>
      <c r="DUS70" s="12"/>
      <c r="DUT70" s="12"/>
      <c r="DUU70" s="12"/>
      <c r="DUV70" s="12"/>
      <c r="DUW70" s="12"/>
      <c r="DUX70" s="12"/>
      <c r="DUY70" s="12"/>
      <c r="DUZ70" s="12"/>
      <c r="DVA70" s="12"/>
      <c r="DVB70" s="12"/>
      <c r="DVC70" s="12"/>
      <c r="DVD70" s="12"/>
      <c r="DVE70" s="12"/>
      <c r="DVF70" s="12"/>
      <c r="DVG70" s="12"/>
      <c r="DVH70" s="12"/>
      <c r="DVI70" s="12"/>
      <c r="DVJ70" s="12"/>
      <c r="DVK70" s="12"/>
      <c r="DVL70" s="12"/>
      <c r="DVM70" s="12"/>
      <c r="DVN70" s="12"/>
      <c r="DVO70" s="12"/>
      <c r="DVP70" s="12"/>
      <c r="DVQ70" s="12"/>
      <c r="DVR70" s="12"/>
      <c r="DVS70" s="12"/>
      <c r="DVT70" s="12"/>
      <c r="DVU70" s="12"/>
      <c r="DVV70" s="12"/>
      <c r="DVW70" s="12"/>
      <c r="DVX70" s="12"/>
      <c r="DVY70" s="12"/>
      <c r="DVZ70" s="12"/>
      <c r="DWA70" s="12"/>
      <c r="DWB70" s="12"/>
      <c r="DWC70" s="12"/>
      <c r="DWD70" s="12"/>
      <c r="DWE70" s="12"/>
      <c r="DWF70" s="12"/>
      <c r="DWG70" s="12"/>
      <c r="DWH70" s="12"/>
      <c r="DWI70" s="12"/>
      <c r="DWJ70" s="12"/>
      <c r="DWK70" s="12"/>
      <c r="DWL70" s="12"/>
      <c r="DWM70" s="12"/>
      <c r="DWN70" s="12"/>
      <c r="DWO70" s="12"/>
      <c r="DWP70" s="12"/>
      <c r="DWQ70" s="12"/>
      <c r="DWR70" s="12"/>
      <c r="DWS70" s="12"/>
      <c r="DWT70" s="12"/>
      <c r="DWU70" s="12"/>
      <c r="DWV70" s="12"/>
      <c r="DWW70" s="12"/>
      <c r="DWX70" s="12"/>
      <c r="DWY70" s="12"/>
      <c r="DWZ70" s="12"/>
      <c r="DXA70" s="12"/>
      <c r="DXB70" s="12"/>
      <c r="DXC70" s="12"/>
      <c r="DXD70" s="12"/>
      <c r="DXE70" s="12"/>
      <c r="DXF70" s="12"/>
      <c r="DXG70" s="12"/>
      <c r="DXH70" s="12"/>
      <c r="DXI70" s="12"/>
      <c r="DXJ70" s="12"/>
      <c r="DXK70" s="12"/>
      <c r="DXL70" s="12"/>
      <c r="DXM70" s="12"/>
      <c r="DXN70" s="12"/>
      <c r="DXO70" s="12"/>
      <c r="DXP70" s="12"/>
      <c r="DXQ70" s="12"/>
      <c r="DXR70" s="12"/>
      <c r="DXS70" s="12"/>
      <c r="DXT70" s="12"/>
      <c r="DXU70" s="12"/>
      <c r="DXV70" s="12"/>
      <c r="DXW70" s="12"/>
      <c r="DXX70" s="12"/>
      <c r="DXY70" s="12"/>
      <c r="DXZ70" s="12"/>
      <c r="DYA70" s="12"/>
      <c r="DYB70" s="12"/>
      <c r="DYC70" s="12"/>
      <c r="DYD70" s="12"/>
      <c r="DYE70" s="12"/>
      <c r="DYF70" s="12"/>
      <c r="DYG70" s="12"/>
      <c r="DYH70" s="12"/>
      <c r="DYI70" s="12"/>
      <c r="DYJ70" s="12"/>
      <c r="DYK70" s="12"/>
      <c r="DYL70" s="12"/>
      <c r="DYM70" s="12"/>
      <c r="DYN70" s="12"/>
      <c r="DYO70" s="12"/>
      <c r="DYP70" s="12"/>
      <c r="DYQ70" s="12"/>
      <c r="DYR70" s="12"/>
      <c r="DYS70" s="12"/>
      <c r="DYT70" s="12"/>
      <c r="DYU70" s="12"/>
      <c r="DYV70" s="12"/>
      <c r="DYW70" s="12"/>
      <c r="DYX70" s="12"/>
      <c r="DYY70" s="12"/>
      <c r="DYZ70" s="12"/>
      <c r="DZA70" s="12"/>
      <c r="DZB70" s="12"/>
      <c r="DZC70" s="12"/>
      <c r="DZD70" s="12"/>
      <c r="DZE70" s="12"/>
      <c r="DZF70" s="12"/>
      <c r="DZG70" s="12"/>
      <c r="DZH70" s="12"/>
      <c r="DZI70" s="12"/>
      <c r="DZJ70" s="12"/>
      <c r="DZK70" s="12"/>
      <c r="DZL70" s="12"/>
      <c r="DZM70" s="12"/>
      <c r="DZN70" s="12"/>
      <c r="DZO70" s="12"/>
      <c r="DZP70" s="12"/>
      <c r="DZQ70" s="12"/>
      <c r="DZR70" s="12"/>
      <c r="DZS70" s="12"/>
      <c r="DZT70" s="12"/>
      <c r="DZU70" s="12"/>
      <c r="DZV70" s="12"/>
      <c r="DZW70" s="12"/>
      <c r="DZX70" s="12"/>
      <c r="DZY70" s="12"/>
      <c r="DZZ70" s="12"/>
      <c r="EAA70" s="12"/>
      <c r="EAB70" s="12"/>
      <c r="EAC70" s="12"/>
      <c r="EAD70" s="12"/>
      <c r="EAE70" s="12"/>
      <c r="EAF70" s="12"/>
      <c r="EAG70" s="12"/>
      <c r="EAH70" s="12"/>
      <c r="EAI70" s="12"/>
      <c r="EAJ70" s="12"/>
      <c r="EAK70" s="12"/>
      <c r="EAL70" s="12"/>
      <c r="EAM70" s="12"/>
      <c r="EAN70" s="12"/>
      <c r="EAO70" s="12"/>
      <c r="EAP70" s="12"/>
      <c r="EAQ70" s="12"/>
      <c r="EAR70" s="12"/>
      <c r="EAS70" s="12"/>
      <c r="EAT70" s="12"/>
      <c r="EAU70" s="12"/>
      <c r="EAV70" s="12"/>
      <c r="EAW70" s="12"/>
      <c r="EAX70" s="12"/>
      <c r="EAY70" s="12"/>
      <c r="EAZ70" s="12"/>
      <c r="EBA70" s="12"/>
      <c r="EBB70" s="12"/>
      <c r="EBC70" s="12"/>
      <c r="EBD70" s="12"/>
      <c r="EBE70" s="12"/>
      <c r="EBF70" s="12"/>
      <c r="EBG70" s="12"/>
      <c r="EBH70" s="12"/>
      <c r="EBI70" s="12"/>
      <c r="EBJ70" s="12"/>
      <c r="EBK70" s="12"/>
      <c r="EBL70" s="12"/>
      <c r="EBM70" s="12"/>
      <c r="EBN70" s="12"/>
      <c r="EBO70" s="12"/>
      <c r="EBP70" s="12"/>
      <c r="EBQ70" s="12"/>
      <c r="EBR70" s="12"/>
      <c r="EBS70" s="12"/>
      <c r="EBT70" s="12"/>
      <c r="EBU70" s="12"/>
      <c r="EBV70" s="12"/>
      <c r="EBW70" s="12"/>
      <c r="EBX70" s="12"/>
      <c r="EBY70" s="12"/>
      <c r="EBZ70" s="12"/>
      <c r="ECA70" s="12"/>
      <c r="ECB70" s="12"/>
      <c r="ECC70" s="12"/>
      <c r="ECD70" s="12"/>
      <c r="ECE70" s="12"/>
      <c r="ECF70" s="12"/>
      <c r="ECG70" s="12"/>
      <c r="ECH70" s="12"/>
      <c r="ECI70" s="12"/>
      <c r="ECJ70" s="12"/>
      <c r="ECK70" s="12"/>
      <c r="ECL70" s="12"/>
      <c r="ECM70" s="12"/>
      <c r="ECN70" s="12"/>
      <c r="ECO70" s="12"/>
      <c r="ECP70" s="12"/>
      <c r="ECQ70" s="12"/>
      <c r="ECR70" s="12"/>
      <c r="ECS70" s="12"/>
      <c r="ECT70" s="12"/>
      <c r="ECU70" s="12"/>
      <c r="ECV70" s="12"/>
      <c r="ECW70" s="12"/>
      <c r="ECX70" s="12"/>
      <c r="ECY70" s="12"/>
      <c r="ECZ70" s="12"/>
      <c r="EDA70" s="12"/>
      <c r="EDB70" s="12"/>
      <c r="EDC70" s="12"/>
      <c r="EDD70" s="12"/>
      <c r="EDE70" s="12"/>
      <c r="EDF70" s="12"/>
      <c r="EDG70" s="12"/>
      <c r="EDH70" s="12"/>
      <c r="EDI70" s="12"/>
      <c r="EDJ70" s="12"/>
      <c r="EDK70" s="12"/>
      <c r="EDL70" s="12"/>
      <c r="EDM70" s="12"/>
      <c r="EDN70" s="12"/>
      <c r="EDO70" s="12"/>
      <c r="EDP70" s="12"/>
      <c r="EDQ70" s="12"/>
      <c r="EDR70" s="12"/>
      <c r="EDS70" s="12"/>
      <c r="EDT70" s="12"/>
      <c r="EDU70" s="12"/>
      <c r="EDV70" s="12"/>
      <c r="EDW70" s="12"/>
      <c r="EDX70" s="12"/>
      <c r="EDY70" s="12"/>
      <c r="EDZ70" s="12"/>
      <c r="EEA70" s="12"/>
      <c r="EEB70" s="12"/>
      <c r="EEC70" s="12"/>
      <c r="EED70" s="12"/>
      <c r="EEE70" s="12"/>
      <c r="EEF70" s="12"/>
      <c r="EEG70" s="12"/>
      <c r="EEH70" s="12"/>
      <c r="EEI70" s="12"/>
      <c r="EEJ70" s="12"/>
      <c r="EEK70" s="12"/>
      <c r="EEL70" s="12"/>
      <c r="EEM70" s="12"/>
      <c r="EEN70" s="12"/>
      <c r="EEO70" s="12"/>
      <c r="EEP70" s="12"/>
      <c r="EEQ70" s="12"/>
      <c r="EER70" s="12"/>
      <c r="EES70" s="12"/>
      <c r="EET70" s="12"/>
      <c r="EEU70" s="12"/>
      <c r="EEV70" s="12"/>
      <c r="EEW70" s="12"/>
      <c r="EEX70" s="12"/>
      <c r="EEY70" s="12"/>
      <c r="EEZ70" s="12"/>
      <c r="EFA70" s="12"/>
      <c r="EFB70" s="12"/>
      <c r="EFC70" s="12"/>
      <c r="EFD70" s="12"/>
      <c r="EFE70" s="12"/>
      <c r="EFF70" s="12"/>
      <c r="EFG70" s="12"/>
      <c r="EFH70" s="12"/>
      <c r="EFI70" s="12"/>
      <c r="EFJ70" s="12"/>
      <c r="EFK70" s="12"/>
      <c r="EFL70" s="12"/>
      <c r="EFM70" s="12"/>
      <c r="EFN70" s="12"/>
      <c r="EFO70" s="12"/>
      <c r="EFP70" s="12"/>
      <c r="EFQ70" s="12"/>
      <c r="EFR70" s="12"/>
      <c r="EFS70" s="12"/>
      <c r="EFT70" s="12"/>
      <c r="EFU70" s="12"/>
      <c r="EFV70" s="12"/>
      <c r="EFW70" s="12"/>
      <c r="EFX70" s="12"/>
      <c r="EFY70" s="12"/>
      <c r="EFZ70" s="12"/>
      <c r="EGA70" s="12"/>
      <c r="EGB70" s="12"/>
      <c r="EGC70" s="12"/>
      <c r="EGD70" s="12"/>
      <c r="EGE70" s="12"/>
      <c r="EGF70" s="12"/>
      <c r="EGG70" s="12"/>
      <c r="EGH70" s="12"/>
      <c r="EGI70" s="12"/>
      <c r="EGJ70" s="12"/>
      <c r="EGK70" s="12"/>
      <c r="EGL70" s="12"/>
      <c r="EGM70" s="12"/>
      <c r="EGN70" s="12"/>
      <c r="EGO70" s="12"/>
      <c r="EGP70" s="12"/>
      <c r="EGQ70" s="12"/>
      <c r="EGR70" s="12"/>
      <c r="EGS70" s="12"/>
      <c r="EGT70" s="12"/>
      <c r="EGU70" s="12"/>
      <c r="EGV70" s="12"/>
      <c r="EGW70" s="12"/>
      <c r="EGX70" s="12"/>
      <c r="EGY70" s="12"/>
      <c r="EGZ70" s="12"/>
      <c r="EHA70" s="12"/>
      <c r="EHB70" s="12"/>
      <c r="EHC70" s="12"/>
      <c r="EHD70" s="12"/>
      <c r="EHE70" s="12"/>
      <c r="EHF70" s="12"/>
      <c r="EHG70" s="12"/>
      <c r="EHH70" s="12"/>
      <c r="EHI70" s="12"/>
      <c r="EHJ70" s="12"/>
      <c r="EHK70" s="12"/>
      <c r="EHL70" s="12"/>
      <c r="EHM70" s="12"/>
      <c r="EHN70" s="12"/>
      <c r="EHO70" s="12"/>
      <c r="EHP70" s="12"/>
      <c r="EHQ70" s="12"/>
      <c r="EHR70" s="12"/>
      <c r="EHS70" s="12"/>
      <c r="EHT70" s="12"/>
      <c r="EHU70" s="12"/>
      <c r="EHV70" s="12"/>
      <c r="EHW70" s="12"/>
      <c r="EHX70" s="12"/>
      <c r="EHY70" s="12"/>
      <c r="EHZ70" s="12"/>
      <c r="EIA70" s="12"/>
      <c r="EIB70" s="12"/>
      <c r="EIC70" s="12"/>
      <c r="EID70" s="12"/>
      <c r="EIE70" s="12"/>
      <c r="EIF70" s="12"/>
      <c r="EIG70" s="12"/>
      <c r="EIH70" s="12"/>
      <c r="EII70" s="12"/>
      <c r="EIJ70" s="12"/>
      <c r="EIK70" s="12"/>
      <c r="EIL70" s="12"/>
      <c r="EIM70" s="12"/>
      <c r="EIN70" s="12"/>
      <c r="EIO70" s="12"/>
      <c r="EIP70" s="12"/>
      <c r="EIQ70" s="12"/>
      <c r="EIR70" s="12"/>
      <c r="EIS70" s="12"/>
      <c r="EIT70" s="12"/>
      <c r="EIU70" s="12"/>
      <c r="EIV70" s="12"/>
      <c r="EIW70" s="12"/>
      <c r="EIX70" s="12"/>
      <c r="EIY70" s="12"/>
      <c r="EIZ70" s="12"/>
      <c r="EJA70" s="12"/>
      <c r="EJB70" s="12"/>
      <c r="EJC70" s="12"/>
      <c r="EJD70" s="12"/>
      <c r="EJE70" s="12"/>
      <c r="EJF70" s="12"/>
      <c r="EJG70" s="12"/>
      <c r="EJH70" s="12"/>
      <c r="EJI70" s="12"/>
      <c r="EJJ70" s="12"/>
      <c r="EJK70" s="12"/>
      <c r="EJL70" s="12"/>
      <c r="EJM70" s="12"/>
      <c r="EJN70" s="12"/>
      <c r="EJO70" s="12"/>
      <c r="EJP70" s="12"/>
      <c r="EJQ70" s="12"/>
      <c r="EJR70" s="12"/>
      <c r="EJS70" s="12"/>
      <c r="EJT70" s="12"/>
      <c r="EJU70" s="12"/>
      <c r="EJV70" s="12"/>
      <c r="EJW70" s="12"/>
      <c r="EJX70" s="12"/>
      <c r="EJY70" s="12"/>
      <c r="EJZ70" s="12"/>
      <c r="EKA70" s="12"/>
      <c r="EKB70" s="12"/>
      <c r="EKC70" s="12"/>
      <c r="EKD70" s="12"/>
      <c r="EKE70" s="12"/>
      <c r="EKF70" s="12"/>
      <c r="EKG70" s="12"/>
      <c r="EKH70" s="12"/>
      <c r="EKI70" s="12"/>
      <c r="EKJ70" s="12"/>
      <c r="EKK70" s="12"/>
      <c r="EKL70" s="12"/>
      <c r="EKM70" s="12"/>
      <c r="EKN70" s="12"/>
      <c r="EKO70" s="12"/>
      <c r="EKP70" s="12"/>
      <c r="EKQ70" s="12"/>
      <c r="EKR70" s="12"/>
      <c r="EKS70" s="12"/>
      <c r="EKT70" s="12"/>
      <c r="EKU70" s="12"/>
      <c r="EKV70" s="12"/>
      <c r="EKW70" s="12"/>
      <c r="EKX70" s="12"/>
      <c r="EKY70" s="12"/>
      <c r="EKZ70" s="12"/>
      <c r="ELA70" s="12"/>
      <c r="ELB70" s="12"/>
      <c r="ELC70" s="12"/>
      <c r="ELD70" s="12"/>
      <c r="ELE70" s="12"/>
      <c r="ELF70" s="12"/>
      <c r="ELG70" s="12"/>
      <c r="ELH70" s="12"/>
      <c r="ELI70" s="12"/>
      <c r="ELJ70" s="12"/>
      <c r="ELK70" s="12"/>
      <c r="ELL70" s="12"/>
      <c r="ELM70" s="12"/>
      <c r="ELN70" s="12"/>
      <c r="ELO70" s="12"/>
      <c r="ELP70" s="12"/>
      <c r="ELQ70" s="12"/>
      <c r="ELR70" s="12"/>
      <c r="ELS70" s="12"/>
      <c r="ELT70" s="12"/>
      <c r="ELU70" s="12"/>
      <c r="ELV70" s="12"/>
      <c r="ELW70" s="12"/>
      <c r="ELX70" s="12"/>
      <c r="ELY70" s="12"/>
      <c r="ELZ70" s="12"/>
      <c r="EMA70" s="12"/>
      <c r="EMB70" s="12"/>
      <c r="EMC70" s="12"/>
      <c r="EMD70" s="12"/>
      <c r="EME70" s="12"/>
      <c r="EMF70" s="12"/>
      <c r="EMG70" s="12"/>
      <c r="EMH70" s="12"/>
      <c r="EMI70" s="12"/>
      <c r="EMJ70" s="12"/>
      <c r="EMK70" s="12"/>
      <c r="EML70" s="12"/>
      <c r="EMM70" s="12"/>
      <c r="EMN70" s="12"/>
      <c r="EMO70" s="12"/>
      <c r="EMP70" s="12"/>
      <c r="EMQ70" s="12"/>
      <c r="EMR70" s="12"/>
      <c r="EMS70" s="12"/>
      <c r="EMT70" s="12"/>
      <c r="EMU70" s="12"/>
      <c r="EMV70" s="12"/>
      <c r="EMW70" s="12"/>
      <c r="EMX70" s="12"/>
      <c r="EMY70" s="12"/>
      <c r="EMZ70" s="12"/>
      <c r="ENA70" s="12"/>
      <c r="ENB70" s="12"/>
      <c r="ENC70" s="12"/>
      <c r="END70" s="12"/>
      <c r="ENE70" s="12"/>
      <c r="ENF70" s="12"/>
      <c r="ENG70" s="12"/>
      <c r="ENH70" s="12"/>
      <c r="ENI70" s="12"/>
      <c r="ENJ70" s="12"/>
      <c r="ENK70" s="12"/>
      <c r="ENL70" s="12"/>
      <c r="ENM70" s="12"/>
      <c r="ENN70" s="12"/>
      <c r="ENO70" s="12"/>
      <c r="ENP70" s="12"/>
      <c r="ENQ70" s="12"/>
      <c r="ENR70" s="12"/>
      <c r="ENS70" s="12"/>
      <c r="ENT70" s="12"/>
      <c r="ENU70" s="12"/>
      <c r="ENV70" s="12"/>
      <c r="ENW70" s="12"/>
      <c r="ENX70" s="12"/>
      <c r="ENY70" s="12"/>
      <c r="ENZ70" s="12"/>
      <c r="EOA70" s="12"/>
      <c r="EOB70" s="12"/>
      <c r="EOC70" s="12"/>
      <c r="EOD70" s="12"/>
      <c r="EOE70" s="12"/>
      <c r="EOF70" s="12"/>
      <c r="EOG70" s="12"/>
      <c r="EOH70" s="12"/>
      <c r="EOI70" s="12"/>
      <c r="EOJ70" s="12"/>
      <c r="EOK70" s="12"/>
      <c r="EOL70" s="12"/>
      <c r="EOM70" s="12"/>
      <c r="EON70" s="12"/>
      <c r="EOO70" s="12"/>
      <c r="EOP70" s="12"/>
      <c r="EOQ70" s="12"/>
      <c r="EOR70" s="12"/>
      <c r="EOS70" s="12"/>
      <c r="EOT70" s="12"/>
      <c r="EOU70" s="12"/>
      <c r="EOV70" s="12"/>
      <c r="EOW70" s="12"/>
      <c r="EOX70" s="12"/>
      <c r="EOY70" s="12"/>
      <c r="EOZ70" s="12"/>
      <c r="EPA70" s="12"/>
      <c r="EPB70" s="12"/>
      <c r="EPC70" s="12"/>
      <c r="EPD70" s="12"/>
      <c r="EPE70" s="12"/>
      <c r="EPF70" s="12"/>
      <c r="EPG70" s="12"/>
      <c r="EPH70" s="12"/>
      <c r="EPI70" s="12"/>
      <c r="EPJ70" s="12"/>
      <c r="EPK70" s="12"/>
      <c r="EPL70" s="12"/>
      <c r="EPM70" s="12"/>
      <c r="EPN70" s="12"/>
      <c r="EPO70" s="12"/>
      <c r="EPP70" s="12"/>
      <c r="EPQ70" s="12"/>
      <c r="EPR70" s="12"/>
      <c r="EPS70" s="12"/>
      <c r="EPT70" s="12"/>
      <c r="EPU70" s="12"/>
      <c r="EPV70" s="12"/>
      <c r="EPW70" s="12"/>
      <c r="EPX70" s="12"/>
      <c r="EPY70" s="12"/>
      <c r="EPZ70" s="12"/>
      <c r="EQA70" s="12"/>
      <c r="EQB70" s="12"/>
      <c r="EQC70" s="12"/>
      <c r="EQD70" s="12"/>
      <c r="EQE70" s="12"/>
      <c r="EQF70" s="12"/>
      <c r="EQG70" s="12"/>
      <c r="EQH70" s="12"/>
      <c r="EQI70" s="12"/>
      <c r="EQJ70" s="12"/>
      <c r="EQK70" s="12"/>
      <c r="EQL70" s="12"/>
      <c r="EQM70" s="12"/>
      <c r="EQN70" s="12"/>
      <c r="EQO70" s="12"/>
      <c r="EQP70" s="12"/>
      <c r="EQQ70" s="12"/>
      <c r="EQR70" s="12"/>
      <c r="EQS70" s="12"/>
      <c r="EQT70" s="12"/>
      <c r="EQU70" s="12"/>
      <c r="EQV70" s="12"/>
      <c r="EQW70" s="12"/>
      <c r="EQX70" s="12"/>
      <c r="EQY70" s="12"/>
      <c r="EQZ70" s="12"/>
      <c r="ERA70" s="12"/>
      <c r="ERB70" s="12"/>
      <c r="ERC70" s="12"/>
      <c r="ERD70" s="12"/>
      <c r="ERE70" s="12"/>
      <c r="ERF70" s="12"/>
      <c r="ERG70" s="12"/>
      <c r="ERH70" s="12"/>
      <c r="ERI70" s="12"/>
      <c r="ERJ70" s="12"/>
      <c r="ERK70" s="12"/>
      <c r="ERL70" s="12"/>
      <c r="ERM70" s="12"/>
      <c r="ERN70" s="12"/>
      <c r="ERO70" s="12"/>
      <c r="ERP70" s="12"/>
      <c r="ERQ70" s="12"/>
      <c r="ERR70" s="12"/>
      <c r="ERS70" s="12"/>
      <c r="ERT70" s="12"/>
      <c r="ERU70" s="12"/>
      <c r="ERV70" s="12"/>
      <c r="ERW70" s="12"/>
      <c r="ERX70" s="12"/>
      <c r="ERY70" s="12"/>
      <c r="ERZ70" s="12"/>
      <c r="ESA70" s="12"/>
      <c r="ESB70" s="12"/>
      <c r="ESC70" s="12"/>
      <c r="ESD70" s="12"/>
      <c r="ESE70" s="12"/>
      <c r="ESF70" s="12"/>
      <c r="ESG70" s="12"/>
      <c r="ESH70" s="12"/>
      <c r="ESI70" s="12"/>
      <c r="ESJ70" s="12"/>
      <c r="ESK70" s="12"/>
      <c r="ESL70" s="12"/>
      <c r="ESM70" s="12"/>
      <c r="ESN70" s="12"/>
      <c r="ESO70" s="12"/>
      <c r="ESP70" s="12"/>
      <c r="ESQ70" s="12"/>
      <c r="ESR70" s="12"/>
      <c r="ESS70" s="12"/>
      <c r="EST70" s="12"/>
      <c r="ESU70" s="12"/>
      <c r="ESV70" s="12"/>
      <c r="ESW70" s="12"/>
      <c r="ESX70" s="12"/>
      <c r="ESY70" s="12"/>
      <c r="ESZ70" s="12"/>
      <c r="ETA70" s="12"/>
      <c r="ETB70" s="12"/>
      <c r="ETC70" s="12"/>
      <c r="ETD70" s="12"/>
      <c r="ETE70" s="12"/>
      <c r="ETF70" s="12"/>
      <c r="ETG70" s="12"/>
      <c r="ETH70" s="12"/>
      <c r="ETI70" s="12"/>
      <c r="ETJ70" s="12"/>
      <c r="ETK70" s="12"/>
      <c r="ETL70" s="12"/>
      <c r="ETM70" s="12"/>
      <c r="ETN70" s="12"/>
      <c r="ETO70" s="12"/>
      <c r="ETP70" s="12"/>
      <c r="ETQ70" s="12"/>
      <c r="ETR70" s="12"/>
      <c r="ETS70" s="12"/>
      <c r="ETT70" s="12"/>
      <c r="ETU70" s="12"/>
      <c r="ETV70" s="12"/>
      <c r="ETW70" s="12"/>
      <c r="ETX70" s="12"/>
      <c r="ETY70" s="12"/>
      <c r="ETZ70" s="12"/>
      <c r="EUA70" s="12"/>
      <c r="EUB70" s="12"/>
      <c r="EUC70" s="12"/>
      <c r="EUD70" s="12"/>
      <c r="EUE70" s="12"/>
      <c r="EUF70" s="12"/>
      <c r="EUG70" s="12"/>
      <c r="EUH70" s="12"/>
      <c r="EUI70" s="12"/>
      <c r="EUJ70" s="12"/>
      <c r="EUK70" s="12"/>
      <c r="EUL70" s="12"/>
      <c r="EUM70" s="12"/>
      <c r="EUN70" s="12"/>
      <c r="EUO70" s="12"/>
      <c r="EUP70" s="12"/>
      <c r="EUQ70" s="12"/>
      <c r="EUR70" s="12"/>
      <c r="EUS70" s="12"/>
      <c r="EUT70" s="12"/>
      <c r="EUU70" s="12"/>
      <c r="EUV70" s="12"/>
      <c r="EUW70" s="12"/>
      <c r="EUX70" s="12"/>
      <c r="EUY70" s="12"/>
      <c r="EUZ70" s="12"/>
      <c r="EVA70" s="12"/>
      <c r="EVB70" s="12"/>
      <c r="EVC70" s="12"/>
      <c r="EVD70" s="12"/>
      <c r="EVE70" s="12"/>
      <c r="EVF70" s="12"/>
      <c r="EVG70" s="12"/>
      <c r="EVH70" s="12"/>
      <c r="EVI70" s="12"/>
      <c r="EVJ70" s="12"/>
      <c r="EVK70" s="12"/>
      <c r="EVL70" s="12"/>
      <c r="EVM70" s="12"/>
      <c r="EVN70" s="12"/>
      <c r="EVO70" s="12"/>
      <c r="EVP70" s="12"/>
      <c r="EVQ70" s="12"/>
      <c r="EVR70" s="12"/>
      <c r="EVS70" s="12"/>
      <c r="EVT70" s="12"/>
      <c r="EVU70" s="12"/>
      <c r="EVV70" s="12"/>
      <c r="EVW70" s="12"/>
      <c r="EVX70" s="12"/>
      <c r="EVY70" s="12"/>
      <c r="EVZ70" s="12"/>
      <c r="EWA70" s="12"/>
      <c r="EWB70" s="12"/>
      <c r="EWC70" s="12"/>
      <c r="EWD70" s="12"/>
      <c r="EWE70" s="12"/>
      <c r="EWF70" s="12"/>
      <c r="EWG70" s="12"/>
      <c r="EWH70" s="12"/>
      <c r="EWI70" s="12"/>
      <c r="EWJ70" s="12"/>
      <c r="EWK70" s="12"/>
      <c r="EWL70" s="12"/>
      <c r="EWM70" s="12"/>
      <c r="EWN70" s="12"/>
      <c r="EWO70" s="12"/>
      <c r="EWP70" s="12"/>
      <c r="EWQ70" s="12"/>
      <c r="EWR70" s="12"/>
      <c r="EWS70" s="12"/>
      <c r="EWT70" s="12"/>
      <c r="EWU70" s="12"/>
      <c r="EWV70" s="12"/>
      <c r="EWW70" s="12"/>
      <c r="EWX70" s="12"/>
      <c r="EWY70" s="12"/>
      <c r="EWZ70" s="12"/>
      <c r="EXA70" s="12"/>
      <c r="EXB70" s="12"/>
      <c r="EXC70" s="12"/>
      <c r="EXD70" s="12"/>
      <c r="EXE70" s="12"/>
      <c r="EXF70" s="12"/>
      <c r="EXG70" s="12"/>
      <c r="EXH70" s="12"/>
      <c r="EXI70" s="12"/>
      <c r="EXJ70" s="12"/>
      <c r="EXK70" s="12"/>
      <c r="EXL70" s="12"/>
      <c r="EXM70" s="12"/>
      <c r="EXN70" s="12"/>
      <c r="EXO70" s="12"/>
      <c r="EXP70" s="12"/>
      <c r="EXQ70" s="12"/>
      <c r="EXR70" s="12"/>
      <c r="EXS70" s="12"/>
      <c r="EXT70" s="12"/>
      <c r="EXU70" s="12"/>
      <c r="EXV70" s="12"/>
      <c r="EXW70" s="12"/>
      <c r="EXX70" s="12"/>
      <c r="EXY70" s="12"/>
      <c r="EXZ70" s="12"/>
      <c r="EYA70" s="12"/>
      <c r="EYB70" s="12"/>
      <c r="EYC70" s="12"/>
      <c r="EYD70" s="12"/>
      <c r="EYE70" s="12"/>
      <c r="EYF70" s="12"/>
      <c r="EYG70" s="12"/>
      <c r="EYH70" s="12"/>
      <c r="EYI70" s="12"/>
      <c r="EYJ70" s="12"/>
      <c r="EYK70" s="12"/>
      <c r="EYL70" s="12"/>
      <c r="EYM70" s="12"/>
      <c r="EYN70" s="12"/>
      <c r="EYO70" s="12"/>
      <c r="EYP70" s="12"/>
      <c r="EYQ70" s="12"/>
      <c r="EYR70" s="12"/>
      <c r="EYS70" s="12"/>
      <c r="EYT70" s="12"/>
      <c r="EYU70" s="12"/>
      <c r="EYV70" s="12"/>
      <c r="EYW70" s="12"/>
      <c r="EYX70" s="12"/>
      <c r="EYY70" s="12"/>
      <c r="EYZ70" s="12"/>
      <c r="EZA70" s="12"/>
      <c r="EZB70" s="12"/>
      <c r="EZC70" s="12"/>
      <c r="EZD70" s="12"/>
      <c r="EZE70" s="12"/>
      <c r="EZF70" s="12"/>
      <c r="EZG70" s="12"/>
      <c r="EZH70" s="12"/>
      <c r="EZI70" s="12"/>
      <c r="EZJ70" s="12"/>
      <c r="EZK70" s="12"/>
      <c r="EZL70" s="12"/>
      <c r="EZM70" s="12"/>
      <c r="EZN70" s="12"/>
      <c r="EZO70" s="12"/>
      <c r="EZP70" s="12"/>
      <c r="EZQ70" s="12"/>
      <c r="EZR70" s="12"/>
      <c r="EZS70" s="12"/>
      <c r="EZT70" s="12"/>
      <c r="EZU70" s="12"/>
      <c r="EZV70" s="12"/>
      <c r="EZW70" s="12"/>
      <c r="EZX70" s="12"/>
      <c r="EZY70" s="12"/>
      <c r="EZZ70" s="12"/>
      <c r="FAA70" s="12"/>
      <c r="FAB70" s="12"/>
      <c r="FAC70" s="12"/>
      <c r="FAD70" s="12"/>
      <c r="FAE70" s="12"/>
      <c r="FAF70" s="12"/>
      <c r="FAG70" s="12"/>
      <c r="FAH70" s="12"/>
      <c r="FAI70" s="12"/>
      <c r="FAJ70" s="12"/>
      <c r="FAK70" s="12"/>
      <c r="FAL70" s="12"/>
      <c r="FAM70" s="12"/>
      <c r="FAN70" s="12"/>
      <c r="FAO70" s="12"/>
      <c r="FAP70" s="12"/>
      <c r="FAQ70" s="12"/>
      <c r="FAR70" s="12"/>
      <c r="FAS70" s="12"/>
      <c r="FAT70" s="12"/>
      <c r="FAU70" s="12"/>
      <c r="FAV70" s="12"/>
      <c r="FAW70" s="12"/>
      <c r="FAX70" s="12"/>
      <c r="FAY70" s="12"/>
      <c r="FAZ70" s="12"/>
      <c r="FBA70" s="12"/>
      <c r="FBB70" s="12"/>
      <c r="FBC70" s="12"/>
      <c r="FBD70" s="12"/>
      <c r="FBE70" s="12"/>
      <c r="FBF70" s="12"/>
      <c r="FBG70" s="12"/>
      <c r="FBH70" s="12"/>
      <c r="FBI70" s="12"/>
      <c r="FBJ70" s="12"/>
      <c r="FBK70" s="12"/>
      <c r="FBL70" s="12"/>
      <c r="FBM70" s="12"/>
      <c r="FBN70" s="12"/>
      <c r="FBO70" s="12"/>
      <c r="FBP70" s="12"/>
      <c r="FBQ70" s="12"/>
      <c r="FBR70" s="12"/>
      <c r="FBS70" s="12"/>
      <c r="FBT70" s="12"/>
      <c r="FBU70" s="12"/>
      <c r="FBV70" s="12"/>
      <c r="FBW70" s="12"/>
      <c r="FBX70" s="12"/>
      <c r="FBY70" s="12"/>
      <c r="FBZ70" s="12"/>
      <c r="FCA70" s="12"/>
      <c r="FCB70" s="12"/>
      <c r="FCC70" s="12"/>
      <c r="FCD70" s="12"/>
      <c r="FCE70" s="12"/>
      <c r="FCF70" s="12"/>
      <c r="FCG70" s="12"/>
      <c r="FCH70" s="12"/>
      <c r="FCI70" s="12"/>
      <c r="FCJ70" s="12"/>
      <c r="FCK70" s="12"/>
      <c r="FCL70" s="12"/>
      <c r="FCM70" s="12"/>
      <c r="FCN70" s="12"/>
      <c r="FCO70" s="12"/>
      <c r="FCP70" s="12"/>
      <c r="FCQ70" s="12"/>
      <c r="FCR70" s="12"/>
      <c r="FCS70" s="12"/>
      <c r="FCT70" s="12"/>
      <c r="FCU70" s="12"/>
      <c r="FCV70" s="12"/>
      <c r="FCW70" s="12"/>
      <c r="FCX70" s="12"/>
      <c r="FCY70" s="12"/>
      <c r="FCZ70" s="12"/>
      <c r="FDA70" s="12"/>
      <c r="FDB70" s="12"/>
      <c r="FDC70" s="12"/>
      <c r="FDD70" s="12"/>
      <c r="FDE70" s="12"/>
      <c r="FDF70" s="12"/>
      <c r="FDG70" s="12"/>
      <c r="FDH70" s="12"/>
      <c r="FDI70" s="12"/>
      <c r="FDJ70" s="12"/>
      <c r="FDK70" s="12"/>
      <c r="FDL70" s="12"/>
      <c r="FDM70" s="12"/>
      <c r="FDN70" s="12"/>
      <c r="FDO70" s="12"/>
      <c r="FDP70" s="12"/>
      <c r="FDQ70" s="12"/>
      <c r="FDR70" s="12"/>
      <c r="FDS70" s="12"/>
      <c r="FDT70" s="12"/>
      <c r="FDU70" s="12"/>
      <c r="FDV70" s="12"/>
      <c r="FDW70" s="12"/>
      <c r="FDX70" s="12"/>
      <c r="FDY70" s="12"/>
      <c r="FDZ70" s="12"/>
      <c r="FEA70" s="12"/>
      <c r="FEB70" s="12"/>
      <c r="FEC70" s="12"/>
      <c r="FED70" s="12"/>
      <c r="FEE70" s="12"/>
      <c r="FEF70" s="12"/>
      <c r="FEG70" s="12"/>
      <c r="FEH70" s="12"/>
      <c r="FEI70" s="12"/>
      <c r="FEJ70" s="12"/>
      <c r="FEK70" s="12"/>
      <c r="FEL70" s="12"/>
      <c r="FEM70" s="12"/>
      <c r="FEN70" s="12"/>
      <c r="FEO70" s="12"/>
      <c r="FEP70" s="12"/>
      <c r="FEQ70" s="12"/>
      <c r="FER70" s="12"/>
      <c r="FES70" s="12"/>
      <c r="FET70" s="12"/>
      <c r="FEU70" s="12"/>
      <c r="FEV70" s="12"/>
      <c r="FEW70" s="12"/>
      <c r="FEX70" s="12"/>
      <c r="FEY70" s="12"/>
      <c r="FEZ70" s="12"/>
      <c r="FFA70" s="12"/>
      <c r="FFB70" s="12"/>
      <c r="FFC70" s="12"/>
      <c r="FFD70" s="12"/>
      <c r="FFE70" s="12"/>
      <c r="FFF70" s="12"/>
      <c r="FFG70" s="12"/>
      <c r="FFH70" s="12"/>
      <c r="FFI70" s="12"/>
      <c r="FFJ70" s="12"/>
      <c r="FFK70" s="12"/>
      <c r="FFL70" s="12"/>
      <c r="FFM70" s="12"/>
      <c r="FFN70" s="12"/>
      <c r="FFO70" s="12"/>
      <c r="FFP70" s="12"/>
      <c r="FFQ70" s="12"/>
      <c r="FFR70" s="12"/>
      <c r="FFS70" s="12"/>
      <c r="FFT70" s="12"/>
      <c r="FFU70" s="12"/>
      <c r="FFV70" s="12"/>
      <c r="FFW70" s="12"/>
      <c r="FFX70" s="12"/>
      <c r="FFY70" s="12"/>
      <c r="FFZ70" s="12"/>
      <c r="FGA70" s="12"/>
      <c r="FGB70" s="12"/>
      <c r="FGC70" s="12"/>
      <c r="FGD70" s="12"/>
      <c r="FGE70" s="12"/>
      <c r="FGF70" s="12"/>
      <c r="FGG70" s="12"/>
      <c r="FGH70" s="12"/>
      <c r="FGI70" s="12"/>
      <c r="FGJ70" s="12"/>
      <c r="FGK70" s="12"/>
      <c r="FGL70" s="12"/>
      <c r="FGM70" s="12"/>
      <c r="FGN70" s="12"/>
      <c r="FGO70" s="12"/>
      <c r="FGP70" s="12"/>
      <c r="FGQ70" s="12"/>
      <c r="FGR70" s="12"/>
      <c r="FGS70" s="12"/>
      <c r="FGT70" s="12"/>
      <c r="FGU70" s="12"/>
      <c r="FGV70" s="12"/>
      <c r="FGW70" s="12"/>
      <c r="FGX70" s="12"/>
      <c r="FGY70" s="12"/>
      <c r="FGZ70" s="12"/>
      <c r="FHA70" s="12"/>
      <c r="FHB70" s="12"/>
      <c r="FHC70" s="12"/>
      <c r="FHD70" s="12"/>
      <c r="FHE70" s="12"/>
      <c r="FHF70" s="12"/>
      <c r="FHG70" s="12"/>
      <c r="FHH70" s="12"/>
      <c r="FHI70" s="12"/>
      <c r="FHJ70" s="12"/>
      <c r="FHK70" s="12"/>
      <c r="FHL70" s="12"/>
      <c r="FHM70" s="12"/>
      <c r="FHN70" s="12"/>
      <c r="FHO70" s="12"/>
      <c r="FHP70" s="12"/>
      <c r="FHQ70" s="12"/>
      <c r="FHR70" s="12"/>
      <c r="FHS70" s="12"/>
      <c r="FHT70" s="12"/>
      <c r="FHU70" s="12"/>
      <c r="FHV70" s="12"/>
      <c r="FHW70" s="12"/>
      <c r="FHX70" s="12"/>
      <c r="FHY70" s="12"/>
      <c r="FHZ70" s="12"/>
      <c r="FIA70" s="12"/>
      <c r="FIB70" s="12"/>
      <c r="FIC70" s="12"/>
      <c r="FID70" s="12"/>
      <c r="FIE70" s="12"/>
      <c r="FIF70" s="12"/>
      <c r="FIG70" s="12"/>
      <c r="FIH70" s="12"/>
      <c r="FII70" s="12"/>
      <c r="FIJ70" s="12"/>
      <c r="FIK70" s="12"/>
      <c r="FIL70" s="12"/>
      <c r="FIM70" s="12"/>
      <c r="FIN70" s="12"/>
      <c r="FIO70" s="12"/>
      <c r="FIP70" s="12"/>
      <c r="FIQ70" s="12"/>
      <c r="FIR70" s="12"/>
      <c r="FIS70" s="12"/>
      <c r="FIT70" s="12"/>
      <c r="FIU70" s="12"/>
      <c r="FIV70" s="12"/>
      <c r="FIW70" s="12"/>
      <c r="FIX70" s="12"/>
      <c r="FIY70" s="12"/>
      <c r="FIZ70" s="12"/>
      <c r="FJA70" s="12"/>
      <c r="FJB70" s="12"/>
      <c r="FJC70" s="12"/>
      <c r="FJD70" s="12"/>
      <c r="FJE70" s="12"/>
      <c r="FJF70" s="12"/>
      <c r="FJG70" s="12"/>
      <c r="FJH70" s="12"/>
      <c r="FJI70" s="12"/>
      <c r="FJJ70" s="12"/>
      <c r="FJK70" s="12"/>
      <c r="FJL70" s="12"/>
      <c r="FJM70" s="12"/>
      <c r="FJN70" s="12"/>
      <c r="FJO70" s="12"/>
      <c r="FJP70" s="12"/>
      <c r="FJQ70" s="12"/>
      <c r="FJR70" s="12"/>
      <c r="FJS70" s="12"/>
      <c r="FJT70" s="12"/>
      <c r="FJU70" s="12"/>
      <c r="FJV70" s="12"/>
      <c r="FJW70" s="12"/>
      <c r="FJX70" s="12"/>
      <c r="FJY70" s="12"/>
      <c r="FJZ70" s="12"/>
      <c r="FKA70" s="12"/>
      <c r="FKB70" s="12"/>
      <c r="FKC70" s="12"/>
      <c r="FKD70" s="12"/>
      <c r="FKE70" s="12"/>
      <c r="FKF70" s="12"/>
      <c r="FKG70" s="12"/>
      <c r="FKH70" s="12"/>
      <c r="FKI70" s="12"/>
      <c r="FKJ70" s="12"/>
      <c r="FKK70" s="12"/>
      <c r="FKL70" s="12"/>
      <c r="FKM70" s="12"/>
      <c r="FKN70" s="12"/>
      <c r="FKO70" s="12"/>
      <c r="FKP70" s="12"/>
      <c r="FKQ70" s="12"/>
      <c r="FKR70" s="12"/>
      <c r="FKS70" s="12"/>
      <c r="FKT70" s="12"/>
      <c r="FKU70" s="12"/>
      <c r="FKV70" s="12"/>
      <c r="FKW70" s="12"/>
      <c r="FKX70" s="12"/>
      <c r="FKY70" s="12"/>
      <c r="FKZ70" s="12"/>
      <c r="FLA70" s="12"/>
      <c r="FLB70" s="12"/>
      <c r="FLC70" s="12"/>
      <c r="FLD70" s="12"/>
      <c r="FLE70" s="12"/>
      <c r="FLF70" s="12"/>
      <c r="FLG70" s="12"/>
      <c r="FLH70" s="12"/>
      <c r="FLI70" s="12"/>
      <c r="FLJ70" s="12"/>
      <c r="FLK70" s="12"/>
      <c r="FLL70" s="12"/>
      <c r="FLM70" s="12"/>
      <c r="FLN70" s="12"/>
      <c r="FLO70" s="12"/>
      <c r="FLP70" s="12"/>
      <c r="FLQ70" s="12"/>
      <c r="FLR70" s="12"/>
      <c r="FLS70" s="12"/>
      <c r="FLT70" s="12"/>
      <c r="FLU70" s="12"/>
      <c r="FLV70" s="12"/>
      <c r="FLW70" s="12"/>
      <c r="FLX70" s="12"/>
      <c r="FLY70" s="12"/>
      <c r="FLZ70" s="12"/>
      <c r="FMA70" s="12"/>
      <c r="FMB70" s="12"/>
      <c r="FMC70" s="12"/>
      <c r="FMD70" s="12"/>
      <c r="FME70" s="12"/>
      <c r="FMF70" s="12"/>
      <c r="FMG70" s="12"/>
      <c r="FMH70" s="12"/>
      <c r="FMI70" s="12"/>
      <c r="FMJ70" s="12"/>
      <c r="FMK70" s="12"/>
      <c r="FML70" s="12"/>
      <c r="FMM70" s="12"/>
      <c r="FMN70" s="12"/>
      <c r="FMO70" s="12"/>
      <c r="FMP70" s="12"/>
      <c r="FMQ70" s="12"/>
      <c r="FMR70" s="12"/>
      <c r="FMS70" s="12"/>
      <c r="FMT70" s="12"/>
      <c r="FMU70" s="12"/>
      <c r="FMV70" s="12"/>
      <c r="FMW70" s="12"/>
      <c r="FMX70" s="12"/>
      <c r="FMY70" s="12"/>
      <c r="FMZ70" s="12"/>
      <c r="FNA70" s="12"/>
      <c r="FNB70" s="12"/>
      <c r="FNC70" s="12"/>
      <c r="FND70" s="12"/>
      <c r="FNE70" s="12"/>
      <c r="FNF70" s="12"/>
      <c r="FNG70" s="12"/>
      <c r="FNH70" s="12"/>
      <c r="FNI70" s="12"/>
      <c r="FNJ70" s="12"/>
      <c r="FNK70" s="12"/>
      <c r="FNL70" s="12"/>
      <c r="FNM70" s="12"/>
      <c r="FNN70" s="12"/>
      <c r="FNO70" s="12"/>
      <c r="FNP70" s="12"/>
      <c r="FNQ70" s="12"/>
      <c r="FNR70" s="12"/>
      <c r="FNS70" s="12"/>
      <c r="FNT70" s="12"/>
      <c r="FNU70" s="12"/>
      <c r="FNV70" s="12"/>
      <c r="FNW70" s="12"/>
      <c r="FNX70" s="12"/>
      <c r="FNY70" s="12"/>
      <c r="FNZ70" s="12"/>
      <c r="FOA70" s="12"/>
      <c r="FOB70" s="12"/>
      <c r="FOC70" s="12"/>
      <c r="FOD70" s="12"/>
      <c r="FOE70" s="12"/>
      <c r="FOF70" s="12"/>
      <c r="FOG70" s="12"/>
      <c r="FOH70" s="12"/>
      <c r="FOI70" s="12"/>
      <c r="FOJ70" s="12"/>
      <c r="FOK70" s="12"/>
      <c r="FOL70" s="12"/>
      <c r="FOM70" s="12"/>
      <c r="FON70" s="12"/>
      <c r="FOO70" s="12"/>
      <c r="FOP70" s="12"/>
      <c r="FOQ70" s="12"/>
      <c r="FOR70" s="12"/>
      <c r="FOS70" s="12"/>
      <c r="FOT70" s="12"/>
      <c r="FOU70" s="12"/>
      <c r="FOV70" s="12"/>
      <c r="FOW70" s="12"/>
      <c r="FOX70" s="12"/>
      <c r="FOY70" s="12"/>
      <c r="FOZ70" s="12"/>
      <c r="FPA70" s="12"/>
      <c r="FPB70" s="12"/>
      <c r="FPC70" s="12"/>
      <c r="FPD70" s="12"/>
      <c r="FPE70" s="12"/>
      <c r="FPF70" s="12"/>
      <c r="FPG70" s="12"/>
      <c r="FPH70" s="12"/>
      <c r="FPI70" s="12"/>
      <c r="FPJ70" s="12"/>
      <c r="FPK70" s="12"/>
      <c r="FPL70" s="12"/>
      <c r="FPM70" s="12"/>
      <c r="FPN70" s="12"/>
      <c r="FPO70" s="12"/>
      <c r="FPP70" s="12"/>
      <c r="FPQ70" s="12"/>
      <c r="FPR70" s="12"/>
      <c r="FPS70" s="12"/>
      <c r="FPT70" s="12"/>
      <c r="FPU70" s="12"/>
      <c r="FPV70" s="12"/>
      <c r="FPW70" s="12"/>
      <c r="FPX70" s="12"/>
      <c r="FPY70" s="12"/>
      <c r="FPZ70" s="12"/>
      <c r="FQA70" s="12"/>
      <c r="FQB70" s="12"/>
      <c r="FQC70" s="12"/>
      <c r="FQD70" s="12"/>
      <c r="FQE70" s="12"/>
      <c r="FQF70" s="12"/>
      <c r="FQG70" s="12"/>
      <c r="FQH70" s="12"/>
      <c r="FQI70" s="12"/>
      <c r="FQJ70" s="12"/>
      <c r="FQK70" s="12"/>
      <c r="FQL70" s="12"/>
      <c r="FQM70" s="12"/>
      <c r="FQN70" s="12"/>
      <c r="FQO70" s="12"/>
      <c r="FQP70" s="12"/>
      <c r="FQQ70" s="12"/>
      <c r="FQR70" s="12"/>
      <c r="FQS70" s="12"/>
      <c r="FQT70" s="12"/>
      <c r="FQU70" s="12"/>
      <c r="FQV70" s="12"/>
      <c r="FQW70" s="12"/>
      <c r="FQX70" s="12"/>
      <c r="FQY70" s="12"/>
      <c r="FQZ70" s="12"/>
      <c r="FRA70" s="12"/>
      <c r="FRB70" s="12"/>
      <c r="FRC70" s="12"/>
      <c r="FRD70" s="12"/>
      <c r="FRE70" s="12"/>
      <c r="FRF70" s="12"/>
      <c r="FRG70" s="12"/>
      <c r="FRH70" s="12"/>
      <c r="FRI70" s="12"/>
      <c r="FRJ70" s="12"/>
      <c r="FRK70" s="12"/>
      <c r="FRL70" s="12"/>
      <c r="FRM70" s="12"/>
      <c r="FRN70" s="12"/>
      <c r="FRO70" s="12"/>
      <c r="FRP70" s="12"/>
      <c r="FRQ70" s="12"/>
      <c r="FRR70" s="12"/>
      <c r="FRS70" s="12"/>
      <c r="FRT70" s="12"/>
      <c r="FRU70" s="12"/>
      <c r="FRV70" s="12"/>
      <c r="FRW70" s="12"/>
      <c r="FRX70" s="12"/>
      <c r="FRY70" s="12"/>
      <c r="FRZ70" s="12"/>
      <c r="FSA70" s="12"/>
      <c r="FSB70" s="12"/>
      <c r="FSC70" s="12"/>
      <c r="FSD70" s="12"/>
      <c r="FSE70" s="12"/>
      <c r="FSF70" s="12"/>
      <c r="FSG70" s="12"/>
      <c r="FSH70" s="12"/>
      <c r="FSI70" s="12"/>
      <c r="FSJ70" s="12"/>
      <c r="FSK70" s="12"/>
      <c r="FSL70" s="12"/>
      <c r="FSM70" s="12"/>
      <c r="FSN70" s="12"/>
      <c r="FSO70" s="12"/>
      <c r="FSP70" s="12"/>
      <c r="FSQ70" s="12"/>
      <c r="FSR70" s="12"/>
      <c r="FSS70" s="12"/>
      <c r="FST70" s="12"/>
      <c r="FSU70" s="12"/>
      <c r="FSV70" s="12"/>
      <c r="FSW70" s="12"/>
      <c r="FSX70" s="12"/>
      <c r="FSY70" s="12"/>
      <c r="FSZ70" s="12"/>
      <c r="FTA70" s="12"/>
      <c r="FTB70" s="12"/>
      <c r="FTC70" s="12"/>
      <c r="FTD70" s="12"/>
      <c r="FTE70" s="12"/>
      <c r="FTF70" s="12"/>
      <c r="FTG70" s="12"/>
      <c r="FTH70" s="12"/>
      <c r="FTI70" s="12"/>
      <c r="FTJ70" s="12"/>
      <c r="FTK70" s="12"/>
      <c r="FTL70" s="12"/>
      <c r="FTM70" s="12"/>
      <c r="FTN70" s="12"/>
      <c r="FTO70" s="12"/>
      <c r="FTP70" s="12"/>
      <c r="FTQ70" s="12"/>
      <c r="FTR70" s="12"/>
      <c r="FTS70" s="12"/>
      <c r="FTT70" s="12"/>
      <c r="FTU70" s="12"/>
      <c r="FTV70" s="12"/>
      <c r="FTW70" s="12"/>
      <c r="FTX70" s="12"/>
      <c r="FTY70" s="12"/>
      <c r="FTZ70" s="12"/>
      <c r="FUA70" s="12"/>
      <c r="FUB70" s="12"/>
      <c r="FUC70" s="12"/>
      <c r="FUD70" s="12"/>
      <c r="FUE70" s="12"/>
      <c r="FUF70" s="12"/>
      <c r="FUG70" s="12"/>
      <c r="FUH70" s="12"/>
      <c r="FUI70" s="12"/>
      <c r="FUJ70" s="12"/>
      <c r="FUK70" s="12"/>
      <c r="FUL70" s="12"/>
      <c r="FUM70" s="12"/>
      <c r="FUN70" s="12"/>
      <c r="FUO70" s="12"/>
      <c r="FUP70" s="12"/>
      <c r="FUQ70" s="12"/>
      <c r="FUR70" s="12"/>
      <c r="FUS70" s="12"/>
      <c r="FUT70" s="12"/>
      <c r="FUU70" s="12"/>
      <c r="FUV70" s="12"/>
      <c r="FUW70" s="12"/>
      <c r="FUX70" s="12"/>
      <c r="FUY70" s="12"/>
      <c r="FUZ70" s="12"/>
      <c r="FVA70" s="12"/>
      <c r="FVB70" s="12"/>
      <c r="FVC70" s="12"/>
      <c r="FVD70" s="12"/>
      <c r="FVE70" s="12"/>
      <c r="FVF70" s="12"/>
      <c r="FVG70" s="12"/>
      <c r="FVH70" s="12"/>
      <c r="FVI70" s="12"/>
      <c r="FVJ70" s="12"/>
      <c r="FVK70" s="12"/>
      <c r="FVL70" s="12"/>
      <c r="FVM70" s="12"/>
      <c r="FVN70" s="12"/>
      <c r="FVO70" s="12"/>
      <c r="FVP70" s="12"/>
      <c r="FVQ70" s="12"/>
      <c r="FVR70" s="12"/>
      <c r="FVS70" s="12"/>
      <c r="FVT70" s="12"/>
      <c r="FVU70" s="12"/>
      <c r="FVV70" s="12"/>
      <c r="FVW70" s="12"/>
      <c r="FVX70" s="12"/>
      <c r="FVY70" s="12"/>
      <c r="FVZ70" s="12"/>
      <c r="FWA70" s="12"/>
      <c r="FWB70" s="12"/>
      <c r="FWC70" s="12"/>
      <c r="FWD70" s="12"/>
      <c r="FWE70" s="12"/>
      <c r="FWF70" s="12"/>
      <c r="FWG70" s="12"/>
      <c r="FWH70" s="12"/>
      <c r="FWI70" s="12"/>
      <c r="FWJ70" s="12"/>
      <c r="FWK70" s="12"/>
      <c r="FWL70" s="12"/>
      <c r="FWM70" s="12"/>
      <c r="FWN70" s="12"/>
      <c r="FWO70" s="12"/>
      <c r="FWP70" s="12"/>
      <c r="FWQ70" s="12"/>
      <c r="FWR70" s="12"/>
      <c r="FWS70" s="12"/>
      <c r="FWT70" s="12"/>
      <c r="FWU70" s="12"/>
      <c r="FWV70" s="12"/>
      <c r="FWW70" s="12"/>
      <c r="FWX70" s="12"/>
      <c r="FWY70" s="12"/>
      <c r="FWZ70" s="12"/>
      <c r="FXA70" s="12"/>
      <c r="FXB70" s="12"/>
      <c r="FXC70" s="12"/>
      <c r="FXD70" s="12"/>
      <c r="FXE70" s="12"/>
      <c r="FXF70" s="12"/>
      <c r="FXG70" s="12"/>
      <c r="FXH70" s="12"/>
      <c r="FXI70" s="12"/>
      <c r="FXJ70" s="12"/>
      <c r="FXK70" s="12"/>
      <c r="FXL70" s="12"/>
      <c r="FXM70" s="12"/>
      <c r="FXN70" s="12"/>
      <c r="FXO70" s="12"/>
      <c r="FXP70" s="12"/>
      <c r="FXQ70" s="12"/>
      <c r="FXR70" s="12"/>
      <c r="FXS70" s="12"/>
      <c r="FXT70" s="12"/>
      <c r="FXU70" s="12"/>
      <c r="FXV70" s="12"/>
      <c r="FXW70" s="12"/>
      <c r="FXX70" s="12"/>
      <c r="FXY70" s="12"/>
      <c r="FXZ70" s="12"/>
      <c r="FYA70" s="12"/>
      <c r="FYB70" s="12"/>
      <c r="FYC70" s="12"/>
      <c r="FYD70" s="12"/>
      <c r="FYE70" s="12"/>
      <c r="FYF70" s="12"/>
      <c r="FYG70" s="12"/>
      <c r="FYH70" s="12"/>
      <c r="FYI70" s="12"/>
      <c r="FYJ70" s="12"/>
      <c r="FYK70" s="12"/>
      <c r="FYL70" s="12"/>
      <c r="FYM70" s="12"/>
      <c r="FYN70" s="12"/>
      <c r="FYO70" s="12"/>
      <c r="FYP70" s="12"/>
      <c r="FYQ70" s="12"/>
      <c r="FYR70" s="12"/>
      <c r="FYS70" s="12"/>
      <c r="FYT70" s="12"/>
      <c r="FYU70" s="12"/>
      <c r="FYV70" s="12"/>
      <c r="FYW70" s="12"/>
      <c r="FYX70" s="12"/>
      <c r="FYY70" s="12"/>
      <c r="FYZ70" s="12"/>
      <c r="FZA70" s="12"/>
      <c r="FZB70" s="12"/>
      <c r="FZC70" s="12"/>
      <c r="FZD70" s="12"/>
      <c r="FZE70" s="12"/>
      <c r="FZF70" s="12"/>
      <c r="FZG70" s="12"/>
      <c r="FZH70" s="12"/>
      <c r="FZI70" s="12"/>
      <c r="FZJ70" s="12"/>
      <c r="FZK70" s="12"/>
      <c r="FZL70" s="12"/>
      <c r="FZM70" s="12"/>
      <c r="FZN70" s="12"/>
      <c r="FZO70" s="12"/>
      <c r="FZP70" s="12"/>
      <c r="FZQ70" s="12"/>
      <c r="FZR70" s="12"/>
      <c r="FZS70" s="12"/>
      <c r="FZT70" s="12"/>
      <c r="FZU70" s="12"/>
      <c r="FZV70" s="12"/>
      <c r="FZW70" s="12"/>
      <c r="FZX70" s="12"/>
      <c r="FZY70" s="12"/>
      <c r="FZZ70" s="12"/>
      <c r="GAA70" s="12"/>
      <c r="GAB70" s="12"/>
      <c r="GAC70" s="12"/>
      <c r="GAD70" s="12"/>
      <c r="GAE70" s="12"/>
      <c r="GAF70" s="12"/>
      <c r="GAG70" s="12"/>
      <c r="GAH70" s="12"/>
      <c r="GAI70" s="12"/>
      <c r="GAJ70" s="12"/>
      <c r="GAK70" s="12"/>
      <c r="GAL70" s="12"/>
      <c r="GAM70" s="12"/>
      <c r="GAN70" s="12"/>
      <c r="GAO70" s="12"/>
      <c r="GAP70" s="12"/>
      <c r="GAQ70" s="12"/>
      <c r="GAR70" s="12"/>
      <c r="GAS70" s="12"/>
      <c r="GAT70" s="12"/>
      <c r="GAU70" s="12"/>
      <c r="GAV70" s="12"/>
      <c r="GAW70" s="12"/>
      <c r="GAX70" s="12"/>
      <c r="GAY70" s="12"/>
      <c r="GAZ70" s="12"/>
      <c r="GBA70" s="12"/>
      <c r="GBB70" s="12"/>
      <c r="GBC70" s="12"/>
      <c r="GBD70" s="12"/>
      <c r="GBE70" s="12"/>
      <c r="GBF70" s="12"/>
      <c r="GBG70" s="12"/>
      <c r="GBH70" s="12"/>
      <c r="GBI70" s="12"/>
      <c r="GBJ70" s="12"/>
      <c r="GBK70" s="12"/>
      <c r="GBL70" s="12"/>
      <c r="GBM70" s="12"/>
      <c r="GBN70" s="12"/>
      <c r="GBO70" s="12"/>
      <c r="GBP70" s="12"/>
      <c r="GBQ70" s="12"/>
      <c r="GBR70" s="12"/>
      <c r="GBS70" s="12"/>
      <c r="GBT70" s="12"/>
      <c r="GBU70" s="12"/>
      <c r="GBV70" s="12"/>
      <c r="GBW70" s="12"/>
      <c r="GBX70" s="12"/>
      <c r="GBY70" s="12"/>
      <c r="GBZ70" s="12"/>
      <c r="GCA70" s="12"/>
      <c r="GCB70" s="12"/>
      <c r="GCC70" s="12"/>
      <c r="GCD70" s="12"/>
      <c r="GCE70" s="12"/>
      <c r="GCF70" s="12"/>
      <c r="GCG70" s="12"/>
      <c r="GCH70" s="12"/>
      <c r="GCI70" s="12"/>
      <c r="GCJ70" s="12"/>
      <c r="GCK70" s="12"/>
      <c r="GCL70" s="12"/>
      <c r="GCM70" s="12"/>
      <c r="GCN70" s="12"/>
      <c r="GCO70" s="12"/>
      <c r="GCP70" s="12"/>
      <c r="GCQ70" s="12"/>
      <c r="GCR70" s="12"/>
      <c r="GCS70" s="12"/>
      <c r="GCT70" s="12"/>
      <c r="GCU70" s="12"/>
      <c r="GCV70" s="12"/>
      <c r="GCW70" s="12"/>
      <c r="GCX70" s="12"/>
      <c r="GCY70" s="12"/>
      <c r="GCZ70" s="12"/>
      <c r="GDA70" s="12"/>
      <c r="GDB70" s="12"/>
      <c r="GDC70" s="12"/>
      <c r="GDD70" s="12"/>
      <c r="GDE70" s="12"/>
      <c r="GDF70" s="12"/>
      <c r="GDG70" s="12"/>
      <c r="GDH70" s="12"/>
      <c r="GDI70" s="12"/>
      <c r="GDJ70" s="12"/>
      <c r="GDK70" s="12"/>
      <c r="GDL70" s="12"/>
      <c r="GDM70" s="12"/>
      <c r="GDN70" s="12"/>
      <c r="GDO70" s="12"/>
      <c r="GDP70" s="12"/>
      <c r="GDQ70" s="12"/>
      <c r="GDR70" s="12"/>
      <c r="GDS70" s="12"/>
      <c r="GDT70" s="12"/>
      <c r="GDU70" s="12"/>
      <c r="GDV70" s="12"/>
      <c r="GDW70" s="12"/>
      <c r="GDX70" s="12"/>
      <c r="GDY70" s="12"/>
      <c r="GDZ70" s="12"/>
      <c r="GEA70" s="12"/>
      <c r="GEB70" s="12"/>
      <c r="GEC70" s="12"/>
      <c r="GED70" s="12"/>
      <c r="GEE70" s="12"/>
      <c r="GEF70" s="12"/>
      <c r="GEG70" s="12"/>
      <c r="GEH70" s="12"/>
      <c r="GEI70" s="12"/>
      <c r="GEJ70" s="12"/>
      <c r="GEK70" s="12"/>
      <c r="GEL70" s="12"/>
      <c r="GEM70" s="12"/>
      <c r="GEN70" s="12"/>
      <c r="GEO70" s="12"/>
      <c r="GEP70" s="12"/>
      <c r="GEQ70" s="12"/>
      <c r="GER70" s="12"/>
      <c r="GES70" s="12"/>
      <c r="GET70" s="12"/>
      <c r="GEU70" s="12"/>
      <c r="GEV70" s="12"/>
      <c r="GEW70" s="12"/>
      <c r="GEX70" s="12"/>
      <c r="GEY70" s="12"/>
      <c r="GEZ70" s="12"/>
      <c r="GFA70" s="12"/>
      <c r="GFB70" s="12"/>
      <c r="GFC70" s="12"/>
      <c r="GFD70" s="12"/>
      <c r="GFE70" s="12"/>
      <c r="GFF70" s="12"/>
      <c r="GFG70" s="12"/>
      <c r="GFH70" s="12"/>
      <c r="GFI70" s="12"/>
      <c r="GFJ70" s="12"/>
      <c r="GFK70" s="12"/>
      <c r="GFL70" s="12"/>
      <c r="GFM70" s="12"/>
      <c r="GFN70" s="12"/>
      <c r="GFO70" s="12"/>
      <c r="GFP70" s="12"/>
      <c r="GFQ70" s="12"/>
      <c r="GFR70" s="12"/>
      <c r="GFS70" s="12"/>
      <c r="GFT70" s="12"/>
      <c r="GFU70" s="12"/>
      <c r="GFV70" s="12"/>
      <c r="GFW70" s="12"/>
      <c r="GFX70" s="12"/>
      <c r="GFY70" s="12"/>
      <c r="GFZ70" s="12"/>
      <c r="GGA70" s="12"/>
      <c r="GGB70" s="12"/>
      <c r="GGC70" s="12"/>
      <c r="GGD70" s="12"/>
      <c r="GGE70" s="12"/>
      <c r="GGF70" s="12"/>
      <c r="GGG70" s="12"/>
      <c r="GGH70" s="12"/>
      <c r="GGI70" s="12"/>
      <c r="GGJ70" s="12"/>
      <c r="GGK70" s="12"/>
      <c r="GGL70" s="12"/>
      <c r="GGM70" s="12"/>
      <c r="GGN70" s="12"/>
      <c r="GGO70" s="12"/>
      <c r="GGP70" s="12"/>
      <c r="GGQ70" s="12"/>
      <c r="GGR70" s="12"/>
      <c r="GGS70" s="12"/>
      <c r="GGT70" s="12"/>
      <c r="GGU70" s="12"/>
      <c r="GGV70" s="12"/>
      <c r="GGW70" s="12"/>
      <c r="GGX70" s="12"/>
      <c r="GGY70" s="12"/>
      <c r="GGZ70" s="12"/>
      <c r="GHA70" s="12"/>
      <c r="GHB70" s="12"/>
      <c r="GHC70" s="12"/>
      <c r="GHD70" s="12"/>
      <c r="GHE70" s="12"/>
      <c r="GHF70" s="12"/>
      <c r="GHG70" s="12"/>
      <c r="GHH70" s="12"/>
      <c r="GHI70" s="12"/>
      <c r="GHJ70" s="12"/>
      <c r="GHK70" s="12"/>
      <c r="GHL70" s="12"/>
      <c r="GHM70" s="12"/>
      <c r="GHN70" s="12"/>
      <c r="GHO70" s="12"/>
      <c r="GHP70" s="12"/>
      <c r="GHQ70" s="12"/>
      <c r="GHR70" s="12"/>
      <c r="GHS70" s="12"/>
      <c r="GHT70" s="12"/>
      <c r="GHU70" s="12"/>
      <c r="GHV70" s="12"/>
      <c r="GHW70" s="12"/>
      <c r="GHX70" s="12"/>
      <c r="GHY70" s="12"/>
      <c r="GHZ70" s="12"/>
      <c r="GIA70" s="12"/>
      <c r="GIB70" s="12"/>
      <c r="GIC70" s="12"/>
      <c r="GID70" s="12"/>
      <c r="GIE70" s="12"/>
      <c r="GIF70" s="12"/>
      <c r="GIG70" s="12"/>
      <c r="GIH70" s="12"/>
      <c r="GII70" s="12"/>
      <c r="GIJ70" s="12"/>
      <c r="GIK70" s="12"/>
      <c r="GIL70" s="12"/>
      <c r="GIM70" s="12"/>
      <c r="GIN70" s="12"/>
      <c r="GIO70" s="12"/>
      <c r="GIP70" s="12"/>
      <c r="GIQ70" s="12"/>
      <c r="GIR70" s="12"/>
      <c r="GIS70" s="12"/>
      <c r="GIT70" s="12"/>
      <c r="GIU70" s="12"/>
      <c r="GIV70" s="12"/>
      <c r="GIW70" s="12"/>
      <c r="GIX70" s="12"/>
      <c r="GIY70" s="12"/>
      <c r="GIZ70" s="12"/>
      <c r="GJA70" s="12"/>
      <c r="GJB70" s="12"/>
      <c r="GJC70" s="12"/>
      <c r="GJD70" s="12"/>
      <c r="GJE70" s="12"/>
      <c r="GJF70" s="12"/>
      <c r="GJG70" s="12"/>
      <c r="GJH70" s="12"/>
      <c r="GJI70" s="12"/>
      <c r="GJJ70" s="12"/>
      <c r="GJK70" s="12"/>
      <c r="GJL70" s="12"/>
      <c r="GJM70" s="12"/>
      <c r="GJN70" s="12"/>
      <c r="GJO70" s="12"/>
      <c r="GJP70" s="12"/>
      <c r="GJQ70" s="12"/>
      <c r="GJR70" s="12"/>
      <c r="GJS70" s="12"/>
      <c r="GJT70" s="12"/>
      <c r="GJU70" s="12"/>
      <c r="GJV70" s="12"/>
      <c r="GJW70" s="12"/>
      <c r="GJX70" s="12"/>
      <c r="GJY70" s="12"/>
      <c r="GJZ70" s="12"/>
      <c r="GKA70" s="12"/>
      <c r="GKB70" s="12"/>
      <c r="GKC70" s="12"/>
      <c r="GKD70" s="12"/>
      <c r="GKE70" s="12"/>
      <c r="GKF70" s="12"/>
      <c r="GKG70" s="12"/>
      <c r="GKH70" s="12"/>
      <c r="GKI70" s="12"/>
      <c r="GKJ70" s="12"/>
      <c r="GKK70" s="12"/>
      <c r="GKL70" s="12"/>
      <c r="GKM70" s="12"/>
      <c r="GKN70" s="12"/>
      <c r="GKO70" s="12"/>
      <c r="GKP70" s="12"/>
      <c r="GKQ70" s="12"/>
      <c r="GKR70" s="12"/>
      <c r="GKS70" s="12"/>
      <c r="GKT70" s="12"/>
      <c r="GKU70" s="12"/>
      <c r="GKV70" s="12"/>
      <c r="GKW70" s="12"/>
      <c r="GKX70" s="12"/>
      <c r="GKY70" s="12"/>
      <c r="GKZ70" s="12"/>
      <c r="GLA70" s="12"/>
      <c r="GLB70" s="12"/>
      <c r="GLC70" s="12"/>
      <c r="GLD70" s="12"/>
      <c r="GLE70" s="12"/>
      <c r="GLF70" s="12"/>
      <c r="GLG70" s="12"/>
      <c r="GLH70" s="12"/>
      <c r="GLI70" s="12"/>
      <c r="GLJ70" s="12"/>
      <c r="GLK70" s="12"/>
      <c r="GLL70" s="12"/>
      <c r="GLM70" s="12"/>
      <c r="GLN70" s="12"/>
      <c r="GLO70" s="12"/>
      <c r="GLP70" s="12"/>
      <c r="GLQ70" s="12"/>
      <c r="GLR70" s="12"/>
      <c r="GLS70" s="12"/>
      <c r="GLT70" s="12"/>
      <c r="GLU70" s="12"/>
      <c r="GLV70" s="12"/>
      <c r="GLW70" s="12"/>
      <c r="GLX70" s="12"/>
      <c r="GLY70" s="12"/>
      <c r="GLZ70" s="12"/>
      <c r="GMA70" s="12"/>
      <c r="GMB70" s="12"/>
      <c r="GMC70" s="12"/>
      <c r="GMD70" s="12"/>
      <c r="GME70" s="12"/>
      <c r="GMF70" s="12"/>
      <c r="GMG70" s="12"/>
      <c r="GMH70" s="12"/>
      <c r="GMI70" s="12"/>
      <c r="GMJ70" s="12"/>
      <c r="GMK70" s="12"/>
      <c r="GML70" s="12"/>
      <c r="GMM70" s="12"/>
      <c r="GMN70" s="12"/>
      <c r="GMO70" s="12"/>
      <c r="GMP70" s="12"/>
      <c r="GMQ70" s="12"/>
      <c r="GMR70" s="12"/>
      <c r="GMS70" s="12"/>
      <c r="GMT70" s="12"/>
      <c r="GMU70" s="12"/>
      <c r="GMV70" s="12"/>
      <c r="GMW70" s="12"/>
      <c r="GMX70" s="12"/>
      <c r="GMY70" s="12"/>
      <c r="GMZ70" s="12"/>
      <c r="GNA70" s="12"/>
      <c r="GNB70" s="12"/>
      <c r="GNC70" s="12"/>
      <c r="GND70" s="12"/>
      <c r="GNE70" s="12"/>
      <c r="GNF70" s="12"/>
      <c r="GNG70" s="12"/>
      <c r="GNH70" s="12"/>
      <c r="GNI70" s="12"/>
      <c r="GNJ70" s="12"/>
      <c r="GNK70" s="12"/>
      <c r="GNL70" s="12"/>
      <c r="GNM70" s="12"/>
      <c r="GNN70" s="12"/>
      <c r="GNO70" s="12"/>
      <c r="GNP70" s="12"/>
      <c r="GNQ70" s="12"/>
      <c r="GNR70" s="12"/>
      <c r="GNS70" s="12"/>
      <c r="GNT70" s="12"/>
      <c r="GNU70" s="12"/>
      <c r="GNV70" s="12"/>
      <c r="GNW70" s="12"/>
      <c r="GNX70" s="12"/>
      <c r="GNY70" s="12"/>
      <c r="GNZ70" s="12"/>
      <c r="GOA70" s="12"/>
      <c r="GOB70" s="12"/>
      <c r="GOC70" s="12"/>
      <c r="GOD70" s="12"/>
      <c r="GOE70" s="12"/>
      <c r="GOF70" s="12"/>
      <c r="GOG70" s="12"/>
      <c r="GOH70" s="12"/>
      <c r="GOI70" s="12"/>
      <c r="GOJ70" s="12"/>
      <c r="GOK70" s="12"/>
      <c r="GOL70" s="12"/>
      <c r="GOM70" s="12"/>
      <c r="GON70" s="12"/>
      <c r="GOO70" s="12"/>
      <c r="GOP70" s="12"/>
      <c r="GOQ70" s="12"/>
      <c r="GOR70" s="12"/>
      <c r="GOS70" s="12"/>
      <c r="GOT70" s="12"/>
      <c r="GOU70" s="12"/>
      <c r="GOV70" s="12"/>
      <c r="GOW70" s="12"/>
      <c r="GOX70" s="12"/>
      <c r="GOY70" s="12"/>
      <c r="GOZ70" s="12"/>
      <c r="GPA70" s="12"/>
      <c r="GPB70" s="12"/>
      <c r="GPC70" s="12"/>
      <c r="GPD70" s="12"/>
      <c r="GPE70" s="12"/>
      <c r="GPF70" s="12"/>
      <c r="GPG70" s="12"/>
      <c r="GPH70" s="12"/>
      <c r="GPI70" s="12"/>
      <c r="GPJ70" s="12"/>
      <c r="GPK70" s="12"/>
      <c r="GPL70" s="12"/>
      <c r="GPM70" s="12"/>
      <c r="GPN70" s="12"/>
      <c r="GPO70" s="12"/>
      <c r="GPP70" s="12"/>
      <c r="GPQ70" s="12"/>
      <c r="GPR70" s="12"/>
      <c r="GPS70" s="12"/>
      <c r="GPT70" s="12"/>
      <c r="GPU70" s="12"/>
      <c r="GPV70" s="12"/>
      <c r="GPW70" s="12"/>
      <c r="GPX70" s="12"/>
      <c r="GPY70" s="12"/>
      <c r="GPZ70" s="12"/>
      <c r="GQA70" s="12"/>
      <c r="GQB70" s="12"/>
      <c r="GQC70" s="12"/>
      <c r="GQD70" s="12"/>
      <c r="GQE70" s="12"/>
      <c r="GQF70" s="12"/>
      <c r="GQG70" s="12"/>
      <c r="GQH70" s="12"/>
      <c r="GQI70" s="12"/>
      <c r="GQJ70" s="12"/>
      <c r="GQK70" s="12"/>
      <c r="GQL70" s="12"/>
      <c r="GQM70" s="12"/>
      <c r="GQN70" s="12"/>
      <c r="GQO70" s="12"/>
      <c r="GQP70" s="12"/>
      <c r="GQQ70" s="12"/>
      <c r="GQR70" s="12"/>
      <c r="GQS70" s="12"/>
      <c r="GQT70" s="12"/>
      <c r="GQU70" s="12"/>
      <c r="GQV70" s="12"/>
      <c r="GQW70" s="12"/>
      <c r="GQX70" s="12"/>
      <c r="GQY70" s="12"/>
      <c r="GQZ70" s="12"/>
      <c r="GRA70" s="12"/>
      <c r="GRB70" s="12"/>
      <c r="GRC70" s="12"/>
      <c r="GRD70" s="12"/>
      <c r="GRE70" s="12"/>
      <c r="GRF70" s="12"/>
      <c r="GRG70" s="12"/>
      <c r="GRH70" s="12"/>
      <c r="GRI70" s="12"/>
      <c r="GRJ70" s="12"/>
      <c r="GRK70" s="12"/>
      <c r="GRL70" s="12"/>
      <c r="GRM70" s="12"/>
      <c r="GRN70" s="12"/>
      <c r="GRO70" s="12"/>
      <c r="GRP70" s="12"/>
      <c r="GRQ70" s="12"/>
      <c r="GRR70" s="12"/>
      <c r="GRS70" s="12"/>
      <c r="GRT70" s="12"/>
      <c r="GRU70" s="12"/>
      <c r="GRV70" s="12"/>
      <c r="GRW70" s="12"/>
      <c r="GRX70" s="12"/>
      <c r="GRY70" s="12"/>
      <c r="GRZ70" s="12"/>
      <c r="GSA70" s="12"/>
      <c r="GSB70" s="12"/>
      <c r="GSC70" s="12"/>
      <c r="GSD70" s="12"/>
      <c r="GSE70" s="12"/>
      <c r="GSF70" s="12"/>
      <c r="GSG70" s="12"/>
      <c r="GSH70" s="12"/>
      <c r="GSI70" s="12"/>
      <c r="GSJ70" s="12"/>
      <c r="GSK70" s="12"/>
      <c r="GSL70" s="12"/>
      <c r="GSM70" s="12"/>
      <c r="GSN70" s="12"/>
      <c r="GSO70" s="12"/>
      <c r="GSP70" s="12"/>
      <c r="GSQ70" s="12"/>
      <c r="GSR70" s="12"/>
      <c r="GSS70" s="12"/>
      <c r="GST70" s="12"/>
      <c r="GSU70" s="12"/>
      <c r="GSV70" s="12"/>
      <c r="GSW70" s="12"/>
      <c r="GSX70" s="12"/>
      <c r="GSY70" s="12"/>
      <c r="GSZ70" s="12"/>
      <c r="GTA70" s="12"/>
      <c r="GTB70" s="12"/>
      <c r="GTC70" s="12"/>
      <c r="GTD70" s="12"/>
      <c r="GTE70" s="12"/>
      <c r="GTF70" s="12"/>
      <c r="GTG70" s="12"/>
      <c r="GTH70" s="12"/>
      <c r="GTI70" s="12"/>
      <c r="GTJ70" s="12"/>
      <c r="GTK70" s="12"/>
      <c r="GTL70" s="12"/>
      <c r="GTM70" s="12"/>
      <c r="GTN70" s="12"/>
      <c r="GTO70" s="12"/>
      <c r="GTP70" s="12"/>
      <c r="GTQ70" s="12"/>
      <c r="GTR70" s="12"/>
      <c r="GTS70" s="12"/>
      <c r="GTT70" s="12"/>
      <c r="GTU70" s="12"/>
      <c r="GTV70" s="12"/>
      <c r="GTW70" s="12"/>
      <c r="GTX70" s="12"/>
      <c r="GTY70" s="12"/>
      <c r="GTZ70" s="12"/>
      <c r="GUA70" s="12"/>
      <c r="GUB70" s="12"/>
      <c r="GUC70" s="12"/>
      <c r="GUD70" s="12"/>
      <c r="GUE70" s="12"/>
      <c r="GUF70" s="12"/>
      <c r="GUG70" s="12"/>
      <c r="GUH70" s="12"/>
      <c r="GUI70" s="12"/>
      <c r="GUJ70" s="12"/>
      <c r="GUK70" s="12"/>
      <c r="GUL70" s="12"/>
      <c r="GUM70" s="12"/>
      <c r="GUN70" s="12"/>
      <c r="GUO70" s="12"/>
      <c r="GUP70" s="12"/>
      <c r="GUQ70" s="12"/>
      <c r="GUR70" s="12"/>
      <c r="GUS70" s="12"/>
      <c r="GUT70" s="12"/>
      <c r="GUU70" s="12"/>
      <c r="GUV70" s="12"/>
      <c r="GUW70" s="12"/>
      <c r="GUX70" s="12"/>
      <c r="GUY70" s="12"/>
      <c r="GUZ70" s="12"/>
      <c r="GVA70" s="12"/>
      <c r="GVB70" s="12"/>
      <c r="GVC70" s="12"/>
      <c r="GVD70" s="12"/>
      <c r="GVE70" s="12"/>
      <c r="GVF70" s="12"/>
      <c r="GVG70" s="12"/>
      <c r="GVH70" s="12"/>
      <c r="GVI70" s="12"/>
      <c r="GVJ70" s="12"/>
      <c r="GVK70" s="12"/>
      <c r="GVL70" s="12"/>
      <c r="GVM70" s="12"/>
      <c r="GVN70" s="12"/>
      <c r="GVO70" s="12"/>
      <c r="GVP70" s="12"/>
      <c r="GVQ70" s="12"/>
      <c r="GVR70" s="12"/>
      <c r="GVS70" s="12"/>
      <c r="GVT70" s="12"/>
      <c r="GVU70" s="12"/>
      <c r="GVV70" s="12"/>
      <c r="GVW70" s="12"/>
      <c r="GVX70" s="12"/>
      <c r="GVY70" s="12"/>
      <c r="GVZ70" s="12"/>
      <c r="GWA70" s="12"/>
      <c r="GWB70" s="12"/>
      <c r="GWC70" s="12"/>
      <c r="GWD70" s="12"/>
      <c r="GWE70" s="12"/>
      <c r="GWF70" s="12"/>
      <c r="GWG70" s="12"/>
      <c r="GWH70" s="12"/>
      <c r="GWI70" s="12"/>
      <c r="GWJ70" s="12"/>
      <c r="GWK70" s="12"/>
      <c r="GWL70" s="12"/>
      <c r="GWM70" s="12"/>
      <c r="GWN70" s="12"/>
      <c r="GWO70" s="12"/>
      <c r="GWP70" s="12"/>
      <c r="GWQ70" s="12"/>
      <c r="GWR70" s="12"/>
      <c r="GWS70" s="12"/>
      <c r="GWT70" s="12"/>
      <c r="GWU70" s="12"/>
      <c r="GWV70" s="12"/>
      <c r="GWW70" s="12"/>
      <c r="GWX70" s="12"/>
      <c r="GWY70" s="12"/>
      <c r="GWZ70" s="12"/>
      <c r="GXA70" s="12"/>
      <c r="GXB70" s="12"/>
      <c r="GXC70" s="12"/>
      <c r="GXD70" s="12"/>
      <c r="GXE70" s="12"/>
      <c r="GXF70" s="12"/>
      <c r="GXG70" s="12"/>
      <c r="GXH70" s="12"/>
      <c r="GXI70" s="12"/>
      <c r="GXJ70" s="12"/>
      <c r="GXK70" s="12"/>
      <c r="GXL70" s="12"/>
      <c r="GXM70" s="12"/>
      <c r="GXN70" s="12"/>
      <c r="GXO70" s="12"/>
      <c r="GXP70" s="12"/>
      <c r="GXQ70" s="12"/>
      <c r="GXR70" s="12"/>
      <c r="GXS70" s="12"/>
      <c r="GXT70" s="12"/>
      <c r="GXU70" s="12"/>
      <c r="GXV70" s="12"/>
      <c r="GXW70" s="12"/>
      <c r="GXX70" s="12"/>
      <c r="GXY70" s="12"/>
      <c r="GXZ70" s="12"/>
      <c r="GYA70" s="12"/>
      <c r="GYB70" s="12"/>
      <c r="GYC70" s="12"/>
      <c r="GYD70" s="12"/>
      <c r="GYE70" s="12"/>
      <c r="GYF70" s="12"/>
      <c r="GYG70" s="12"/>
      <c r="GYH70" s="12"/>
      <c r="GYI70" s="12"/>
      <c r="GYJ70" s="12"/>
      <c r="GYK70" s="12"/>
      <c r="GYL70" s="12"/>
      <c r="GYM70" s="12"/>
      <c r="GYN70" s="12"/>
      <c r="GYO70" s="12"/>
      <c r="GYP70" s="12"/>
      <c r="GYQ70" s="12"/>
      <c r="GYR70" s="12"/>
      <c r="GYS70" s="12"/>
      <c r="GYT70" s="12"/>
      <c r="GYU70" s="12"/>
      <c r="GYV70" s="12"/>
      <c r="GYW70" s="12"/>
      <c r="GYX70" s="12"/>
      <c r="GYY70" s="12"/>
      <c r="GYZ70" s="12"/>
      <c r="GZA70" s="12"/>
      <c r="GZB70" s="12"/>
      <c r="GZC70" s="12"/>
      <c r="GZD70" s="12"/>
      <c r="GZE70" s="12"/>
      <c r="GZF70" s="12"/>
      <c r="GZG70" s="12"/>
      <c r="GZH70" s="12"/>
      <c r="GZI70" s="12"/>
      <c r="GZJ70" s="12"/>
      <c r="GZK70" s="12"/>
      <c r="GZL70" s="12"/>
      <c r="GZM70" s="12"/>
      <c r="GZN70" s="12"/>
      <c r="GZO70" s="12"/>
      <c r="GZP70" s="12"/>
      <c r="GZQ70" s="12"/>
      <c r="GZR70" s="12"/>
      <c r="GZS70" s="12"/>
      <c r="GZT70" s="12"/>
      <c r="GZU70" s="12"/>
      <c r="GZV70" s="12"/>
      <c r="GZW70" s="12"/>
      <c r="GZX70" s="12"/>
      <c r="GZY70" s="12"/>
      <c r="GZZ70" s="12"/>
      <c r="HAA70" s="12"/>
      <c r="HAB70" s="12"/>
      <c r="HAC70" s="12"/>
      <c r="HAD70" s="12"/>
      <c r="HAE70" s="12"/>
      <c r="HAF70" s="12"/>
      <c r="HAG70" s="12"/>
      <c r="HAH70" s="12"/>
      <c r="HAI70" s="12"/>
      <c r="HAJ70" s="12"/>
      <c r="HAK70" s="12"/>
      <c r="HAL70" s="12"/>
      <c r="HAM70" s="12"/>
      <c r="HAN70" s="12"/>
      <c r="HAO70" s="12"/>
      <c r="HAP70" s="12"/>
      <c r="HAQ70" s="12"/>
      <c r="HAR70" s="12"/>
      <c r="HAS70" s="12"/>
      <c r="HAT70" s="12"/>
      <c r="HAU70" s="12"/>
      <c r="HAV70" s="12"/>
      <c r="HAW70" s="12"/>
      <c r="HAX70" s="12"/>
      <c r="HAY70" s="12"/>
      <c r="HAZ70" s="12"/>
      <c r="HBA70" s="12"/>
      <c r="HBB70" s="12"/>
      <c r="HBC70" s="12"/>
      <c r="HBD70" s="12"/>
      <c r="HBE70" s="12"/>
      <c r="HBF70" s="12"/>
      <c r="HBG70" s="12"/>
      <c r="HBH70" s="12"/>
      <c r="HBI70" s="12"/>
      <c r="HBJ70" s="12"/>
      <c r="HBK70" s="12"/>
      <c r="HBL70" s="12"/>
      <c r="HBM70" s="12"/>
      <c r="HBN70" s="12"/>
      <c r="HBO70" s="12"/>
      <c r="HBP70" s="12"/>
      <c r="HBQ70" s="12"/>
      <c r="HBR70" s="12"/>
      <c r="HBS70" s="12"/>
      <c r="HBT70" s="12"/>
      <c r="HBU70" s="12"/>
      <c r="HBV70" s="12"/>
      <c r="HBW70" s="12"/>
      <c r="HBX70" s="12"/>
      <c r="HBY70" s="12"/>
      <c r="HBZ70" s="12"/>
      <c r="HCA70" s="12"/>
      <c r="HCB70" s="12"/>
      <c r="HCC70" s="12"/>
      <c r="HCD70" s="12"/>
      <c r="HCE70" s="12"/>
      <c r="HCF70" s="12"/>
      <c r="HCG70" s="12"/>
      <c r="HCH70" s="12"/>
      <c r="HCI70" s="12"/>
      <c r="HCJ70" s="12"/>
      <c r="HCK70" s="12"/>
      <c r="HCL70" s="12"/>
      <c r="HCM70" s="12"/>
      <c r="HCN70" s="12"/>
      <c r="HCO70" s="12"/>
      <c r="HCP70" s="12"/>
      <c r="HCQ70" s="12"/>
      <c r="HCR70" s="12"/>
      <c r="HCS70" s="12"/>
      <c r="HCT70" s="12"/>
      <c r="HCU70" s="12"/>
      <c r="HCV70" s="12"/>
      <c r="HCW70" s="12"/>
      <c r="HCX70" s="12"/>
      <c r="HCY70" s="12"/>
      <c r="HCZ70" s="12"/>
      <c r="HDA70" s="12"/>
      <c r="HDB70" s="12"/>
      <c r="HDC70" s="12"/>
      <c r="HDD70" s="12"/>
      <c r="HDE70" s="12"/>
      <c r="HDF70" s="12"/>
      <c r="HDG70" s="12"/>
      <c r="HDH70" s="12"/>
      <c r="HDI70" s="12"/>
      <c r="HDJ70" s="12"/>
      <c r="HDK70" s="12"/>
      <c r="HDL70" s="12"/>
      <c r="HDM70" s="12"/>
      <c r="HDN70" s="12"/>
      <c r="HDO70" s="12"/>
      <c r="HDP70" s="12"/>
      <c r="HDQ70" s="12"/>
      <c r="HDR70" s="12"/>
      <c r="HDS70" s="12"/>
      <c r="HDT70" s="12"/>
      <c r="HDU70" s="12"/>
      <c r="HDV70" s="12"/>
      <c r="HDW70" s="12"/>
      <c r="HDX70" s="12"/>
      <c r="HDY70" s="12"/>
      <c r="HDZ70" s="12"/>
      <c r="HEA70" s="12"/>
      <c r="HEB70" s="12"/>
      <c r="HEC70" s="12"/>
      <c r="HED70" s="12"/>
      <c r="HEE70" s="12"/>
      <c r="HEF70" s="12"/>
      <c r="HEG70" s="12"/>
      <c r="HEH70" s="12"/>
      <c r="HEI70" s="12"/>
      <c r="HEJ70" s="12"/>
      <c r="HEK70" s="12"/>
      <c r="HEL70" s="12"/>
      <c r="HEM70" s="12"/>
      <c r="HEN70" s="12"/>
      <c r="HEO70" s="12"/>
      <c r="HEP70" s="12"/>
      <c r="HEQ70" s="12"/>
      <c r="HER70" s="12"/>
      <c r="HES70" s="12"/>
      <c r="HET70" s="12"/>
      <c r="HEU70" s="12"/>
      <c r="HEV70" s="12"/>
      <c r="HEW70" s="12"/>
      <c r="HEX70" s="12"/>
      <c r="HEY70" s="12"/>
      <c r="HEZ70" s="12"/>
      <c r="HFA70" s="12"/>
      <c r="HFB70" s="12"/>
      <c r="HFC70" s="12"/>
      <c r="HFD70" s="12"/>
      <c r="HFE70" s="12"/>
      <c r="HFF70" s="12"/>
      <c r="HFG70" s="12"/>
      <c r="HFH70" s="12"/>
      <c r="HFI70" s="12"/>
      <c r="HFJ70" s="12"/>
      <c r="HFK70" s="12"/>
      <c r="HFL70" s="12"/>
      <c r="HFM70" s="12"/>
      <c r="HFN70" s="12"/>
      <c r="HFO70" s="12"/>
      <c r="HFP70" s="12"/>
      <c r="HFQ70" s="12"/>
      <c r="HFR70" s="12"/>
      <c r="HFS70" s="12"/>
      <c r="HFT70" s="12"/>
      <c r="HFU70" s="12"/>
      <c r="HFV70" s="12"/>
      <c r="HFW70" s="12"/>
      <c r="HFX70" s="12"/>
      <c r="HFY70" s="12"/>
      <c r="HFZ70" s="12"/>
      <c r="HGA70" s="12"/>
      <c r="HGB70" s="12"/>
      <c r="HGC70" s="12"/>
      <c r="HGD70" s="12"/>
      <c r="HGE70" s="12"/>
      <c r="HGF70" s="12"/>
      <c r="HGG70" s="12"/>
      <c r="HGH70" s="12"/>
      <c r="HGI70" s="12"/>
      <c r="HGJ70" s="12"/>
      <c r="HGK70" s="12"/>
      <c r="HGL70" s="12"/>
      <c r="HGM70" s="12"/>
      <c r="HGN70" s="12"/>
      <c r="HGO70" s="12"/>
      <c r="HGP70" s="12"/>
      <c r="HGQ70" s="12"/>
      <c r="HGR70" s="12"/>
      <c r="HGS70" s="12"/>
      <c r="HGT70" s="12"/>
      <c r="HGU70" s="12"/>
      <c r="HGV70" s="12"/>
      <c r="HGW70" s="12"/>
      <c r="HGX70" s="12"/>
      <c r="HGY70" s="12"/>
      <c r="HGZ70" s="12"/>
      <c r="HHA70" s="12"/>
      <c r="HHB70" s="12"/>
      <c r="HHC70" s="12"/>
      <c r="HHD70" s="12"/>
      <c r="HHE70" s="12"/>
      <c r="HHF70" s="12"/>
      <c r="HHG70" s="12"/>
      <c r="HHH70" s="12"/>
      <c r="HHI70" s="12"/>
      <c r="HHJ70" s="12"/>
      <c r="HHK70" s="12"/>
      <c r="HHL70" s="12"/>
      <c r="HHM70" s="12"/>
      <c r="HHN70" s="12"/>
      <c r="HHO70" s="12"/>
      <c r="HHP70" s="12"/>
      <c r="HHQ70" s="12"/>
      <c r="HHR70" s="12"/>
      <c r="HHS70" s="12"/>
      <c r="HHT70" s="12"/>
      <c r="HHU70" s="12"/>
      <c r="HHV70" s="12"/>
      <c r="HHW70" s="12"/>
      <c r="HHX70" s="12"/>
      <c r="HHY70" s="12"/>
      <c r="HHZ70" s="12"/>
      <c r="HIA70" s="12"/>
      <c r="HIB70" s="12"/>
      <c r="HIC70" s="12"/>
      <c r="HID70" s="12"/>
      <c r="HIE70" s="12"/>
      <c r="HIF70" s="12"/>
      <c r="HIG70" s="12"/>
      <c r="HIH70" s="12"/>
      <c r="HII70" s="12"/>
      <c r="HIJ70" s="12"/>
      <c r="HIK70" s="12"/>
      <c r="HIL70" s="12"/>
      <c r="HIM70" s="12"/>
      <c r="HIN70" s="12"/>
      <c r="HIO70" s="12"/>
      <c r="HIP70" s="12"/>
      <c r="HIQ70" s="12"/>
      <c r="HIR70" s="12"/>
      <c r="HIS70" s="12"/>
      <c r="HIT70" s="12"/>
      <c r="HIU70" s="12"/>
      <c r="HIV70" s="12"/>
      <c r="HIW70" s="12"/>
      <c r="HIX70" s="12"/>
      <c r="HIY70" s="12"/>
      <c r="HIZ70" s="12"/>
      <c r="HJA70" s="12"/>
      <c r="HJB70" s="12"/>
      <c r="HJC70" s="12"/>
      <c r="HJD70" s="12"/>
      <c r="HJE70" s="12"/>
      <c r="HJF70" s="12"/>
      <c r="HJG70" s="12"/>
      <c r="HJH70" s="12"/>
      <c r="HJI70" s="12"/>
      <c r="HJJ70" s="12"/>
      <c r="HJK70" s="12"/>
      <c r="HJL70" s="12"/>
      <c r="HJM70" s="12"/>
      <c r="HJN70" s="12"/>
      <c r="HJO70" s="12"/>
      <c r="HJP70" s="12"/>
      <c r="HJQ70" s="12"/>
      <c r="HJR70" s="12"/>
      <c r="HJS70" s="12"/>
      <c r="HJT70" s="12"/>
      <c r="HJU70" s="12"/>
      <c r="HJV70" s="12"/>
      <c r="HJW70" s="12"/>
      <c r="HJX70" s="12"/>
      <c r="HJY70" s="12"/>
      <c r="HJZ70" s="12"/>
      <c r="HKA70" s="12"/>
      <c r="HKB70" s="12"/>
      <c r="HKC70" s="12"/>
      <c r="HKD70" s="12"/>
      <c r="HKE70" s="12"/>
      <c r="HKF70" s="12"/>
      <c r="HKG70" s="12"/>
      <c r="HKH70" s="12"/>
      <c r="HKI70" s="12"/>
      <c r="HKJ70" s="12"/>
      <c r="HKK70" s="12"/>
      <c r="HKL70" s="12"/>
      <c r="HKM70" s="12"/>
      <c r="HKN70" s="12"/>
      <c r="HKO70" s="12"/>
      <c r="HKP70" s="12"/>
      <c r="HKQ70" s="12"/>
      <c r="HKR70" s="12"/>
      <c r="HKS70" s="12"/>
      <c r="HKT70" s="12"/>
      <c r="HKU70" s="12"/>
      <c r="HKV70" s="12"/>
      <c r="HKW70" s="12"/>
      <c r="HKX70" s="12"/>
      <c r="HKY70" s="12"/>
      <c r="HKZ70" s="12"/>
      <c r="HLA70" s="12"/>
      <c r="HLB70" s="12"/>
      <c r="HLC70" s="12"/>
      <c r="HLD70" s="12"/>
      <c r="HLE70" s="12"/>
      <c r="HLF70" s="12"/>
      <c r="HLG70" s="12"/>
      <c r="HLH70" s="12"/>
      <c r="HLI70" s="12"/>
      <c r="HLJ70" s="12"/>
      <c r="HLK70" s="12"/>
      <c r="HLL70" s="12"/>
      <c r="HLM70" s="12"/>
      <c r="HLN70" s="12"/>
      <c r="HLO70" s="12"/>
      <c r="HLP70" s="12"/>
      <c r="HLQ70" s="12"/>
      <c r="HLR70" s="12"/>
      <c r="HLS70" s="12"/>
      <c r="HLT70" s="12"/>
      <c r="HLU70" s="12"/>
      <c r="HLV70" s="12"/>
      <c r="HLW70" s="12"/>
      <c r="HLX70" s="12"/>
      <c r="HLY70" s="12"/>
      <c r="HLZ70" s="12"/>
      <c r="HMA70" s="12"/>
      <c r="HMB70" s="12"/>
      <c r="HMC70" s="12"/>
      <c r="HMD70" s="12"/>
      <c r="HME70" s="12"/>
      <c r="HMF70" s="12"/>
      <c r="HMG70" s="12"/>
      <c r="HMH70" s="12"/>
      <c r="HMI70" s="12"/>
      <c r="HMJ70" s="12"/>
      <c r="HMK70" s="12"/>
      <c r="HML70" s="12"/>
      <c r="HMM70" s="12"/>
      <c r="HMN70" s="12"/>
      <c r="HMO70" s="12"/>
      <c r="HMP70" s="12"/>
      <c r="HMQ70" s="12"/>
      <c r="HMR70" s="12"/>
      <c r="HMS70" s="12"/>
      <c r="HMT70" s="12"/>
      <c r="HMU70" s="12"/>
      <c r="HMV70" s="12"/>
      <c r="HMW70" s="12"/>
      <c r="HMX70" s="12"/>
      <c r="HMY70" s="12"/>
      <c r="HMZ70" s="12"/>
      <c r="HNA70" s="12"/>
      <c r="HNB70" s="12"/>
      <c r="HNC70" s="12"/>
      <c r="HND70" s="12"/>
      <c r="HNE70" s="12"/>
      <c r="HNF70" s="12"/>
      <c r="HNG70" s="12"/>
      <c r="HNH70" s="12"/>
      <c r="HNI70" s="12"/>
      <c r="HNJ70" s="12"/>
      <c r="HNK70" s="12"/>
      <c r="HNL70" s="12"/>
      <c r="HNM70" s="12"/>
      <c r="HNN70" s="12"/>
      <c r="HNO70" s="12"/>
      <c r="HNP70" s="12"/>
      <c r="HNQ70" s="12"/>
      <c r="HNR70" s="12"/>
      <c r="HNS70" s="12"/>
      <c r="HNT70" s="12"/>
      <c r="HNU70" s="12"/>
      <c r="HNV70" s="12"/>
      <c r="HNW70" s="12"/>
      <c r="HNX70" s="12"/>
      <c r="HNY70" s="12"/>
      <c r="HNZ70" s="12"/>
      <c r="HOA70" s="12"/>
      <c r="HOB70" s="12"/>
      <c r="HOC70" s="12"/>
      <c r="HOD70" s="12"/>
      <c r="HOE70" s="12"/>
      <c r="HOF70" s="12"/>
      <c r="HOG70" s="12"/>
      <c r="HOH70" s="12"/>
      <c r="HOI70" s="12"/>
      <c r="HOJ70" s="12"/>
      <c r="HOK70" s="12"/>
      <c r="HOL70" s="12"/>
      <c r="HOM70" s="12"/>
      <c r="HON70" s="12"/>
      <c r="HOO70" s="12"/>
      <c r="HOP70" s="12"/>
      <c r="HOQ70" s="12"/>
      <c r="HOR70" s="12"/>
      <c r="HOS70" s="12"/>
      <c r="HOT70" s="12"/>
      <c r="HOU70" s="12"/>
      <c r="HOV70" s="12"/>
      <c r="HOW70" s="12"/>
      <c r="HOX70" s="12"/>
      <c r="HOY70" s="12"/>
      <c r="HOZ70" s="12"/>
      <c r="HPA70" s="12"/>
      <c r="HPB70" s="12"/>
      <c r="HPC70" s="12"/>
      <c r="HPD70" s="12"/>
      <c r="HPE70" s="12"/>
      <c r="HPF70" s="12"/>
      <c r="HPG70" s="12"/>
      <c r="HPH70" s="12"/>
      <c r="HPI70" s="12"/>
      <c r="HPJ70" s="12"/>
      <c r="HPK70" s="12"/>
      <c r="HPL70" s="12"/>
      <c r="HPM70" s="12"/>
      <c r="HPN70" s="12"/>
      <c r="HPO70" s="12"/>
      <c r="HPP70" s="12"/>
      <c r="HPQ70" s="12"/>
      <c r="HPR70" s="12"/>
      <c r="HPS70" s="12"/>
      <c r="HPT70" s="12"/>
      <c r="HPU70" s="12"/>
      <c r="HPV70" s="12"/>
      <c r="HPW70" s="12"/>
      <c r="HPX70" s="12"/>
      <c r="HPY70" s="12"/>
      <c r="HPZ70" s="12"/>
      <c r="HQA70" s="12"/>
      <c r="HQB70" s="12"/>
      <c r="HQC70" s="12"/>
      <c r="HQD70" s="12"/>
      <c r="HQE70" s="12"/>
      <c r="HQF70" s="12"/>
      <c r="HQG70" s="12"/>
      <c r="HQH70" s="12"/>
      <c r="HQI70" s="12"/>
      <c r="HQJ70" s="12"/>
      <c r="HQK70" s="12"/>
      <c r="HQL70" s="12"/>
      <c r="HQM70" s="12"/>
      <c r="HQN70" s="12"/>
      <c r="HQO70" s="12"/>
      <c r="HQP70" s="12"/>
      <c r="HQQ70" s="12"/>
      <c r="HQR70" s="12"/>
      <c r="HQS70" s="12"/>
      <c r="HQT70" s="12"/>
      <c r="HQU70" s="12"/>
      <c r="HQV70" s="12"/>
      <c r="HQW70" s="12"/>
      <c r="HQX70" s="12"/>
      <c r="HQY70" s="12"/>
      <c r="HQZ70" s="12"/>
      <c r="HRA70" s="12"/>
      <c r="HRB70" s="12"/>
      <c r="HRC70" s="12"/>
      <c r="HRD70" s="12"/>
      <c r="HRE70" s="12"/>
      <c r="HRF70" s="12"/>
      <c r="HRG70" s="12"/>
      <c r="HRH70" s="12"/>
      <c r="HRI70" s="12"/>
      <c r="HRJ70" s="12"/>
      <c r="HRK70" s="12"/>
      <c r="HRL70" s="12"/>
      <c r="HRM70" s="12"/>
      <c r="HRN70" s="12"/>
      <c r="HRO70" s="12"/>
      <c r="HRP70" s="12"/>
      <c r="HRQ70" s="12"/>
      <c r="HRR70" s="12"/>
      <c r="HRS70" s="12"/>
      <c r="HRT70" s="12"/>
      <c r="HRU70" s="12"/>
      <c r="HRV70" s="12"/>
      <c r="HRW70" s="12"/>
      <c r="HRX70" s="12"/>
      <c r="HRY70" s="12"/>
      <c r="HRZ70" s="12"/>
      <c r="HSA70" s="12"/>
      <c r="HSB70" s="12"/>
      <c r="HSC70" s="12"/>
      <c r="HSD70" s="12"/>
      <c r="HSE70" s="12"/>
      <c r="HSF70" s="12"/>
      <c r="HSG70" s="12"/>
      <c r="HSH70" s="12"/>
      <c r="HSI70" s="12"/>
      <c r="HSJ70" s="12"/>
      <c r="HSK70" s="12"/>
      <c r="HSL70" s="12"/>
      <c r="HSM70" s="12"/>
      <c r="HSN70" s="12"/>
      <c r="HSO70" s="12"/>
      <c r="HSP70" s="12"/>
      <c r="HSQ70" s="12"/>
      <c r="HSR70" s="12"/>
      <c r="HSS70" s="12"/>
      <c r="HST70" s="12"/>
      <c r="HSU70" s="12"/>
      <c r="HSV70" s="12"/>
      <c r="HSW70" s="12"/>
      <c r="HSX70" s="12"/>
      <c r="HSY70" s="12"/>
      <c r="HSZ70" s="12"/>
      <c r="HTA70" s="12"/>
      <c r="HTB70" s="12"/>
      <c r="HTC70" s="12"/>
      <c r="HTD70" s="12"/>
      <c r="HTE70" s="12"/>
      <c r="HTF70" s="12"/>
      <c r="HTG70" s="12"/>
      <c r="HTH70" s="12"/>
      <c r="HTI70" s="12"/>
      <c r="HTJ70" s="12"/>
      <c r="HTK70" s="12"/>
      <c r="HTL70" s="12"/>
      <c r="HTM70" s="12"/>
      <c r="HTN70" s="12"/>
      <c r="HTO70" s="12"/>
      <c r="HTP70" s="12"/>
      <c r="HTQ70" s="12"/>
      <c r="HTR70" s="12"/>
      <c r="HTS70" s="12"/>
      <c r="HTT70" s="12"/>
      <c r="HTU70" s="12"/>
      <c r="HTV70" s="12"/>
      <c r="HTW70" s="12"/>
      <c r="HTX70" s="12"/>
      <c r="HTY70" s="12"/>
      <c r="HTZ70" s="12"/>
      <c r="HUA70" s="12"/>
      <c r="HUB70" s="12"/>
      <c r="HUC70" s="12"/>
      <c r="HUD70" s="12"/>
      <c r="HUE70" s="12"/>
      <c r="HUF70" s="12"/>
      <c r="HUG70" s="12"/>
      <c r="HUH70" s="12"/>
      <c r="HUI70" s="12"/>
      <c r="HUJ70" s="12"/>
      <c r="HUK70" s="12"/>
      <c r="HUL70" s="12"/>
      <c r="HUM70" s="12"/>
      <c r="HUN70" s="12"/>
      <c r="HUO70" s="12"/>
      <c r="HUP70" s="12"/>
      <c r="HUQ70" s="12"/>
      <c r="HUR70" s="12"/>
      <c r="HUS70" s="12"/>
      <c r="HUT70" s="12"/>
      <c r="HUU70" s="12"/>
      <c r="HUV70" s="12"/>
      <c r="HUW70" s="12"/>
      <c r="HUX70" s="12"/>
      <c r="HUY70" s="12"/>
      <c r="HUZ70" s="12"/>
      <c r="HVA70" s="12"/>
      <c r="HVB70" s="12"/>
      <c r="HVC70" s="12"/>
      <c r="HVD70" s="12"/>
      <c r="HVE70" s="12"/>
      <c r="HVF70" s="12"/>
      <c r="HVG70" s="12"/>
      <c r="HVH70" s="12"/>
      <c r="HVI70" s="12"/>
      <c r="HVJ70" s="12"/>
      <c r="HVK70" s="12"/>
      <c r="HVL70" s="12"/>
      <c r="HVM70" s="12"/>
      <c r="HVN70" s="12"/>
      <c r="HVO70" s="12"/>
      <c r="HVP70" s="12"/>
      <c r="HVQ70" s="12"/>
      <c r="HVR70" s="12"/>
      <c r="HVS70" s="12"/>
      <c r="HVT70" s="12"/>
      <c r="HVU70" s="12"/>
      <c r="HVV70" s="12"/>
      <c r="HVW70" s="12"/>
      <c r="HVX70" s="12"/>
      <c r="HVY70" s="12"/>
      <c r="HVZ70" s="12"/>
      <c r="HWA70" s="12"/>
      <c r="HWB70" s="12"/>
      <c r="HWC70" s="12"/>
      <c r="HWD70" s="12"/>
      <c r="HWE70" s="12"/>
      <c r="HWF70" s="12"/>
      <c r="HWG70" s="12"/>
      <c r="HWH70" s="12"/>
      <c r="HWI70" s="12"/>
      <c r="HWJ70" s="12"/>
      <c r="HWK70" s="12"/>
      <c r="HWL70" s="12"/>
      <c r="HWM70" s="12"/>
      <c r="HWN70" s="12"/>
      <c r="HWO70" s="12"/>
      <c r="HWP70" s="12"/>
      <c r="HWQ70" s="12"/>
      <c r="HWR70" s="12"/>
      <c r="HWS70" s="12"/>
      <c r="HWT70" s="12"/>
      <c r="HWU70" s="12"/>
      <c r="HWV70" s="12"/>
      <c r="HWW70" s="12"/>
      <c r="HWX70" s="12"/>
      <c r="HWY70" s="12"/>
      <c r="HWZ70" s="12"/>
      <c r="HXA70" s="12"/>
      <c r="HXB70" s="12"/>
      <c r="HXC70" s="12"/>
      <c r="HXD70" s="12"/>
      <c r="HXE70" s="12"/>
      <c r="HXF70" s="12"/>
      <c r="HXG70" s="12"/>
      <c r="HXH70" s="12"/>
      <c r="HXI70" s="12"/>
      <c r="HXJ70" s="12"/>
      <c r="HXK70" s="12"/>
      <c r="HXL70" s="12"/>
      <c r="HXM70" s="12"/>
      <c r="HXN70" s="12"/>
      <c r="HXO70" s="12"/>
      <c r="HXP70" s="12"/>
      <c r="HXQ70" s="12"/>
      <c r="HXR70" s="12"/>
      <c r="HXS70" s="12"/>
      <c r="HXT70" s="12"/>
      <c r="HXU70" s="12"/>
      <c r="HXV70" s="12"/>
      <c r="HXW70" s="12"/>
      <c r="HXX70" s="12"/>
      <c r="HXY70" s="12"/>
      <c r="HXZ70" s="12"/>
      <c r="HYA70" s="12"/>
      <c r="HYB70" s="12"/>
      <c r="HYC70" s="12"/>
      <c r="HYD70" s="12"/>
      <c r="HYE70" s="12"/>
      <c r="HYF70" s="12"/>
      <c r="HYG70" s="12"/>
      <c r="HYH70" s="12"/>
      <c r="HYI70" s="12"/>
      <c r="HYJ70" s="12"/>
      <c r="HYK70" s="12"/>
      <c r="HYL70" s="12"/>
      <c r="HYM70" s="12"/>
      <c r="HYN70" s="12"/>
      <c r="HYO70" s="12"/>
      <c r="HYP70" s="12"/>
      <c r="HYQ70" s="12"/>
      <c r="HYR70" s="12"/>
      <c r="HYS70" s="12"/>
      <c r="HYT70" s="12"/>
      <c r="HYU70" s="12"/>
      <c r="HYV70" s="12"/>
      <c r="HYW70" s="12"/>
      <c r="HYX70" s="12"/>
      <c r="HYY70" s="12"/>
      <c r="HYZ70" s="12"/>
      <c r="HZA70" s="12"/>
      <c r="HZB70" s="12"/>
      <c r="HZC70" s="12"/>
      <c r="HZD70" s="12"/>
      <c r="HZE70" s="12"/>
      <c r="HZF70" s="12"/>
      <c r="HZG70" s="12"/>
      <c r="HZH70" s="12"/>
      <c r="HZI70" s="12"/>
      <c r="HZJ70" s="12"/>
      <c r="HZK70" s="12"/>
      <c r="HZL70" s="12"/>
      <c r="HZM70" s="12"/>
      <c r="HZN70" s="12"/>
      <c r="HZO70" s="12"/>
      <c r="HZP70" s="12"/>
      <c r="HZQ70" s="12"/>
      <c r="HZR70" s="12"/>
      <c r="HZS70" s="12"/>
      <c r="HZT70" s="12"/>
      <c r="HZU70" s="12"/>
      <c r="HZV70" s="12"/>
      <c r="HZW70" s="12"/>
      <c r="HZX70" s="12"/>
      <c r="HZY70" s="12"/>
      <c r="HZZ70" s="12"/>
      <c r="IAA70" s="12"/>
      <c r="IAB70" s="12"/>
      <c r="IAC70" s="12"/>
      <c r="IAD70" s="12"/>
      <c r="IAE70" s="12"/>
      <c r="IAF70" s="12"/>
      <c r="IAG70" s="12"/>
      <c r="IAH70" s="12"/>
      <c r="IAI70" s="12"/>
      <c r="IAJ70" s="12"/>
      <c r="IAK70" s="12"/>
      <c r="IAL70" s="12"/>
      <c r="IAM70" s="12"/>
      <c r="IAN70" s="12"/>
      <c r="IAO70" s="12"/>
      <c r="IAP70" s="12"/>
      <c r="IAQ70" s="12"/>
      <c r="IAR70" s="12"/>
      <c r="IAS70" s="12"/>
      <c r="IAT70" s="12"/>
      <c r="IAU70" s="12"/>
      <c r="IAV70" s="12"/>
      <c r="IAW70" s="12"/>
      <c r="IAX70" s="12"/>
      <c r="IAY70" s="12"/>
      <c r="IAZ70" s="12"/>
      <c r="IBA70" s="12"/>
      <c r="IBB70" s="12"/>
      <c r="IBC70" s="12"/>
      <c r="IBD70" s="12"/>
      <c r="IBE70" s="12"/>
      <c r="IBF70" s="12"/>
      <c r="IBG70" s="12"/>
      <c r="IBH70" s="12"/>
      <c r="IBI70" s="12"/>
      <c r="IBJ70" s="12"/>
      <c r="IBK70" s="12"/>
      <c r="IBL70" s="12"/>
      <c r="IBM70" s="12"/>
      <c r="IBN70" s="12"/>
      <c r="IBO70" s="12"/>
      <c r="IBP70" s="12"/>
      <c r="IBQ70" s="12"/>
      <c r="IBR70" s="12"/>
      <c r="IBS70" s="12"/>
      <c r="IBT70" s="12"/>
      <c r="IBU70" s="12"/>
      <c r="IBV70" s="12"/>
      <c r="IBW70" s="12"/>
      <c r="IBX70" s="12"/>
      <c r="IBY70" s="12"/>
      <c r="IBZ70" s="12"/>
      <c r="ICA70" s="12"/>
      <c r="ICB70" s="12"/>
      <c r="ICC70" s="12"/>
      <c r="ICD70" s="12"/>
      <c r="ICE70" s="12"/>
      <c r="ICF70" s="12"/>
      <c r="ICG70" s="12"/>
      <c r="ICH70" s="12"/>
      <c r="ICI70" s="12"/>
      <c r="ICJ70" s="12"/>
      <c r="ICK70" s="12"/>
      <c r="ICL70" s="12"/>
      <c r="ICM70" s="12"/>
      <c r="ICN70" s="12"/>
      <c r="ICO70" s="12"/>
      <c r="ICP70" s="12"/>
      <c r="ICQ70" s="12"/>
      <c r="ICR70" s="12"/>
      <c r="ICS70" s="12"/>
      <c r="ICT70" s="12"/>
      <c r="ICU70" s="12"/>
      <c r="ICV70" s="12"/>
      <c r="ICW70" s="12"/>
      <c r="ICX70" s="12"/>
      <c r="ICY70" s="12"/>
      <c r="ICZ70" s="12"/>
      <c r="IDA70" s="12"/>
      <c r="IDB70" s="12"/>
      <c r="IDC70" s="12"/>
      <c r="IDD70" s="12"/>
      <c r="IDE70" s="12"/>
      <c r="IDF70" s="12"/>
      <c r="IDG70" s="12"/>
      <c r="IDH70" s="12"/>
      <c r="IDI70" s="12"/>
      <c r="IDJ70" s="12"/>
      <c r="IDK70" s="12"/>
      <c r="IDL70" s="12"/>
      <c r="IDM70" s="12"/>
      <c r="IDN70" s="12"/>
      <c r="IDO70" s="12"/>
      <c r="IDP70" s="12"/>
      <c r="IDQ70" s="12"/>
      <c r="IDR70" s="12"/>
      <c r="IDS70" s="12"/>
      <c r="IDT70" s="12"/>
      <c r="IDU70" s="12"/>
      <c r="IDV70" s="12"/>
      <c r="IDW70" s="12"/>
      <c r="IDX70" s="12"/>
      <c r="IDY70" s="12"/>
      <c r="IDZ70" s="12"/>
      <c r="IEA70" s="12"/>
      <c r="IEB70" s="12"/>
      <c r="IEC70" s="12"/>
      <c r="IED70" s="12"/>
      <c r="IEE70" s="12"/>
      <c r="IEF70" s="12"/>
      <c r="IEG70" s="12"/>
      <c r="IEH70" s="12"/>
      <c r="IEI70" s="12"/>
      <c r="IEJ70" s="12"/>
      <c r="IEK70" s="12"/>
      <c r="IEL70" s="12"/>
      <c r="IEM70" s="12"/>
      <c r="IEN70" s="12"/>
      <c r="IEO70" s="12"/>
      <c r="IEP70" s="12"/>
      <c r="IEQ70" s="12"/>
      <c r="IER70" s="12"/>
      <c r="IES70" s="12"/>
      <c r="IET70" s="12"/>
      <c r="IEU70" s="12"/>
      <c r="IEV70" s="12"/>
      <c r="IEW70" s="12"/>
      <c r="IEX70" s="12"/>
      <c r="IEY70" s="12"/>
      <c r="IEZ70" s="12"/>
      <c r="IFA70" s="12"/>
      <c r="IFB70" s="12"/>
      <c r="IFC70" s="12"/>
      <c r="IFD70" s="12"/>
      <c r="IFE70" s="12"/>
      <c r="IFF70" s="12"/>
      <c r="IFG70" s="12"/>
      <c r="IFH70" s="12"/>
      <c r="IFI70" s="12"/>
      <c r="IFJ70" s="12"/>
      <c r="IFK70" s="12"/>
      <c r="IFL70" s="12"/>
      <c r="IFM70" s="12"/>
      <c r="IFN70" s="12"/>
      <c r="IFO70" s="12"/>
      <c r="IFP70" s="12"/>
      <c r="IFQ70" s="12"/>
      <c r="IFR70" s="12"/>
      <c r="IFS70" s="12"/>
      <c r="IFT70" s="12"/>
      <c r="IFU70" s="12"/>
      <c r="IFV70" s="12"/>
      <c r="IFW70" s="12"/>
      <c r="IFX70" s="12"/>
      <c r="IFY70" s="12"/>
      <c r="IFZ70" s="12"/>
      <c r="IGA70" s="12"/>
      <c r="IGB70" s="12"/>
      <c r="IGC70" s="12"/>
      <c r="IGD70" s="12"/>
      <c r="IGE70" s="12"/>
      <c r="IGF70" s="12"/>
      <c r="IGG70" s="12"/>
      <c r="IGH70" s="12"/>
      <c r="IGI70" s="12"/>
      <c r="IGJ70" s="12"/>
      <c r="IGK70" s="12"/>
      <c r="IGL70" s="12"/>
      <c r="IGM70" s="12"/>
      <c r="IGN70" s="12"/>
      <c r="IGO70" s="12"/>
      <c r="IGP70" s="12"/>
      <c r="IGQ70" s="12"/>
      <c r="IGR70" s="12"/>
      <c r="IGS70" s="12"/>
      <c r="IGT70" s="12"/>
      <c r="IGU70" s="12"/>
      <c r="IGV70" s="12"/>
      <c r="IGW70" s="12"/>
      <c r="IGX70" s="12"/>
      <c r="IGY70" s="12"/>
      <c r="IGZ70" s="12"/>
      <c r="IHA70" s="12"/>
      <c r="IHB70" s="12"/>
      <c r="IHC70" s="12"/>
      <c r="IHD70" s="12"/>
      <c r="IHE70" s="12"/>
      <c r="IHF70" s="12"/>
      <c r="IHG70" s="12"/>
      <c r="IHH70" s="12"/>
      <c r="IHI70" s="12"/>
      <c r="IHJ70" s="12"/>
      <c r="IHK70" s="12"/>
      <c r="IHL70" s="12"/>
      <c r="IHM70" s="12"/>
      <c r="IHN70" s="12"/>
      <c r="IHO70" s="12"/>
      <c r="IHP70" s="12"/>
      <c r="IHQ70" s="12"/>
      <c r="IHR70" s="12"/>
      <c r="IHS70" s="12"/>
      <c r="IHT70" s="12"/>
      <c r="IHU70" s="12"/>
      <c r="IHV70" s="12"/>
      <c r="IHW70" s="12"/>
      <c r="IHX70" s="12"/>
      <c r="IHY70" s="12"/>
      <c r="IHZ70" s="12"/>
      <c r="IIA70" s="12"/>
      <c r="IIB70" s="12"/>
      <c r="IIC70" s="12"/>
      <c r="IID70" s="12"/>
      <c r="IIE70" s="12"/>
      <c r="IIF70" s="12"/>
      <c r="IIG70" s="12"/>
      <c r="IIH70" s="12"/>
      <c r="III70" s="12"/>
      <c r="IIJ70" s="12"/>
      <c r="IIK70" s="12"/>
      <c r="IIL70" s="12"/>
      <c r="IIM70" s="12"/>
      <c r="IIN70" s="12"/>
      <c r="IIO70" s="12"/>
      <c r="IIP70" s="12"/>
      <c r="IIQ70" s="12"/>
      <c r="IIR70" s="12"/>
      <c r="IIS70" s="12"/>
      <c r="IIT70" s="12"/>
      <c r="IIU70" s="12"/>
      <c r="IIV70" s="12"/>
      <c r="IIW70" s="12"/>
      <c r="IIX70" s="12"/>
      <c r="IIY70" s="12"/>
      <c r="IIZ70" s="12"/>
      <c r="IJA70" s="12"/>
      <c r="IJB70" s="12"/>
      <c r="IJC70" s="12"/>
      <c r="IJD70" s="12"/>
      <c r="IJE70" s="12"/>
      <c r="IJF70" s="12"/>
      <c r="IJG70" s="12"/>
      <c r="IJH70" s="12"/>
      <c r="IJI70" s="12"/>
      <c r="IJJ70" s="12"/>
      <c r="IJK70" s="12"/>
      <c r="IJL70" s="12"/>
      <c r="IJM70" s="12"/>
      <c r="IJN70" s="12"/>
      <c r="IJO70" s="12"/>
      <c r="IJP70" s="12"/>
      <c r="IJQ70" s="12"/>
      <c r="IJR70" s="12"/>
      <c r="IJS70" s="12"/>
      <c r="IJT70" s="12"/>
      <c r="IJU70" s="12"/>
      <c r="IJV70" s="12"/>
      <c r="IJW70" s="12"/>
      <c r="IJX70" s="12"/>
      <c r="IJY70" s="12"/>
      <c r="IJZ70" s="12"/>
      <c r="IKA70" s="12"/>
      <c r="IKB70" s="12"/>
      <c r="IKC70" s="12"/>
      <c r="IKD70" s="12"/>
      <c r="IKE70" s="12"/>
      <c r="IKF70" s="12"/>
      <c r="IKG70" s="12"/>
      <c r="IKH70" s="12"/>
      <c r="IKI70" s="12"/>
      <c r="IKJ70" s="12"/>
      <c r="IKK70" s="12"/>
      <c r="IKL70" s="12"/>
      <c r="IKM70" s="12"/>
      <c r="IKN70" s="12"/>
      <c r="IKO70" s="12"/>
      <c r="IKP70" s="12"/>
      <c r="IKQ70" s="12"/>
      <c r="IKR70" s="12"/>
      <c r="IKS70" s="12"/>
      <c r="IKT70" s="12"/>
      <c r="IKU70" s="12"/>
      <c r="IKV70" s="12"/>
      <c r="IKW70" s="12"/>
      <c r="IKX70" s="12"/>
      <c r="IKY70" s="12"/>
      <c r="IKZ70" s="12"/>
      <c r="ILA70" s="12"/>
      <c r="ILB70" s="12"/>
      <c r="ILC70" s="12"/>
      <c r="ILD70" s="12"/>
      <c r="ILE70" s="12"/>
      <c r="ILF70" s="12"/>
      <c r="ILG70" s="12"/>
      <c r="ILH70" s="12"/>
      <c r="ILI70" s="12"/>
      <c r="ILJ70" s="12"/>
      <c r="ILK70" s="12"/>
      <c r="ILL70" s="12"/>
      <c r="ILM70" s="12"/>
      <c r="ILN70" s="12"/>
      <c r="ILO70" s="12"/>
      <c r="ILP70" s="12"/>
      <c r="ILQ70" s="12"/>
      <c r="ILR70" s="12"/>
      <c r="ILS70" s="12"/>
      <c r="ILT70" s="12"/>
      <c r="ILU70" s="12"/>
      <c r="ILV70" s="12"/>
      <c r="ILW70" s="12"/>
      <c r="ILX70" s="12"/>
      <c r="ILY70" s="12"/>
      <c r="ILZ70" s="12"/>
      <c r="IMA70" s="12"/>
      <c r="IMB70" s="12"/>
      <c r="IMC70" s="12"/>
      <c r="IMD70" s="12"/>
      <c r="IME70" s="12"/>
      <c r="IMF70" s="12"/>
      <c r="IMG70" s="12"/>
      <c r="IMH70" s="12"/>
      <c r="IMI70" s="12"/>
      <c r="IMJ70" s="12"/>
      <c r="IMK70" s="12"/>
      <c r="IML70" s="12"/>
      <c r="IMM70" s="12"/>
      <c r="IMN70" s="12"/>
      <c r="IMO70" s="12"/>
      <c r="IMP70" s="12"/>
      <c r="IMQ70" s="12"/>
      <c r="IMR70" s="12"/>
      <c r="IMS70" s="12"/>
      <c r="IMT70" s="12"/>
      <c r="IMU70" s="12"/>
      <c r="IMV70" s="12"/>
      <c r="IMW70" s="12"/>
      <c r="IMX70" s="12"/>
      <c r="IMY70" s="12"/>
      <c r="IMZ70" s="12"/>
      <c r="INA70" s="12"/>
      <c r="INB70" s="12"/>
      <c r="INC70" s="12"/>
      <c r="IND70" s="12"/>
      <c r="INE70" s="12"/>
      <c r="INF70" s="12"/>
      <c r="ING70" s="12"/>
      <c r="INH70" s="12"/>
      <c r="INI70" s="12"/>
      <c r="INJ70" s="12"/>
      <c r="INK70" s="12"/>
      <c r="INL70" s="12"/>
      <c r="INM70" s="12"/>
      <c r="INN70" s="12"/>
      <c r="INO70" s="12"/>
      <c r="INP70" s="12"/>
      <c r="INQ70" s="12"/>
      <c r="INR70" s="12"/>
      <c r="INS70" s="12"/>
      <c r="INT70" s="12"/>
      <c r="INU70" s="12"/>
      <c r="INV70" s="12"/>
      <c r="INW70" s="12"/>
      <c r="INX70" s="12"/>
      <c r="INY70" s="12"/>
      <c r="INZ70" s="12"/>
      <c r="IOA70" s="12"/>
      <c r="IOB70" s="12"/>
      <c r="IOC70" s="12"/>
      <c r="IOD70" s="12"/>
      <c r="IOE70" s="12"/>
      <c r="IOF70" s="12"/>
      <c r="IOG70" s="12"/>
      <c r="IOH70" s="12"/>
      <c r="IOI70" s="12"/>
      <c r="IOJ70" s="12"/>
      <c r="IOK70" s="12"/>
      <c r="IOL70" s="12"/>
      <c r="IOM70" s="12"/>
      <c r="ION70" s="12"/>
      <c r="IOO70" s="12"/>
      <c r="IOP70" s="12"/>
      <c r="IOQ70" s="12"/>
      <c r="IOR70" s="12"/>
      <c r="IOS70" s="12"/>
      <c r="IOT70" s="12"/>
      <c r="IOU70" s="12"/>
      <c r="IOV70" s="12"/>
      <c r="IOW70" s="12"/>
      <c r="IOX70" s="12"/>
      <c r="IOY70" s="12"/>
      <c r="IOZ70" s="12"/>
      <c r="IPA70" s="12"/>
      <c r="IPB70" s="12"/>
      <c r="IPC70" s="12"/>
      <c r="IPD70" s="12"/>
      <c r="IPE70" s="12"/>
      <c r="IPF70" s="12"/>
      <c r="IPG70" s="12"/>
      <c r="IPH70" s="12"/>
      <c r="IPI70" s="12"/>
      <c r="IPJ70" s="12"/>
      <c r="IPK70" s="12"/>
      <c r="IPL70" s="12"/>
      <c r="IPM70" s="12"/>
      <c r="IPN70" s="12"/>
      <c r="IPO70" s="12"/>
      <c r="IPP70" s="12"/>
      <c r="IPQ70" s="12"/>
      <c r="IPR70" s="12"/>
      <c r="IPS70" s="12"/>
      <c r="IPT70" s="12"/>
      <c r="IPU70" s="12"/>
      <c r="IPV70" s="12"/>
      <c r="IPW70" s="12"/>
      <c r="IPX70" s="12"/>
      <c r="IPY70" s="12"/>
      <c r="IPZ70" s="12"/>
      <c r="IQA70" s="12"/>
      <c r="IQB70" s="12"/>
      <c r="IQC70" s="12"/>
      <c r="IQD70" s="12"/>
      <c r="IQE70" s="12"/>
      <c r="IQF70" s="12"/>
      <c r="IQG70" s="12"/>
      <c r="IQH70" s="12"/>
      <c r="IQI70" s="12"/>
      <c r="IQJ70" s="12"/>
      <c r="IQK70" s="12"/>
      <c r="IQL70" s="12"/>
      <c r="IQM70" s="12"/>
      <c r="IQN70" s="12"/>
      <c r="IQO70" s="12"/>
      <c r="IQP70" s="12"/>
      <c r="IQQ70" s="12"/>
      <c r="IQR70" s="12"/>
      <c r="IQS70" s="12"/>
      <c r="IQT70" s="12"/>
      <c r="IQU70" s="12"/>
      <c r="IQV70" s="12"/>
      <c r="IQW70" s="12"/>
      <c r="IQX70" s="12"/>
      <c r="IQY70" s="12"/>
      <c r="IQZ70" s="12"/>
      <c r="IRA70" s="12"/>
      <c r="IRB70" s="12"/>
      <c r="IRC70" s="12"/>
      <c r="IRD70" s="12"/>
      <c r="IRE70" s="12"/>
      <c r="IRF70" s="12"/>
      <c r="IRG70" s="12"/>
      <c r="IRH70" s="12"/>
      <c r="IRI70" s="12"/>
      <c r="IRJ70" s="12"/>
      <c r="IRK70" s="12"/>
      <c r="IRL70" s="12"/>
      <c r="IRM70" s="12"/>
      <c r="IRN70" s="12"/>
      <c r="IRO70" s="12"/>
      <c r="IRP70" s="12"/>
      <c r="IRQ70" s="12"/>
      <c r="IRR70" s="12"/>
      <c r="IRS70" s="12"/>
      <c r="IRT70" s="12"/>
      <c r="IRU70" s="12"/>
      <c r="IRV70" s="12"/>
      <c r="IRW70" s="12"/>
      <c r="IRX70" s="12"/>
      <c r="IRY70" s="12"/>
      <c r="IRZ70" s="12"/>
      <c r="ISA70" s="12"/>
      <c r="ISB70" s="12"/>
      <c r="ISC70" s="12"/>
      <c r="ISD70" s="12"/>
      <c r="ISE70" s="12"/>
      <c r="ISF70" s="12"/>
      <c r="ISG70" s="12"/>
      <c r="ISH70" s="12"/>
      <c r="ISI70" s="12"/>
      <c r="ISJ70" s="12"/>
      <c r="ISK70" s="12"/>
      <c r="ISL70" s="12"/>
      <c r="ISM70" s="12"/>
      <c r="ISN70" s="12"/>
      <c r="ISO70" s="12"/>
      <c r="ISP70" s="12"/>
      <c r="ISQ70" s="12"/>
      <c r="ISR70" s="12"/>
      <c r="ISS70" s="12"/>
      <c r="IST70" s="12"/>
      <c r="ISU70" s="12"/>
      <c r="ISV70" s="12"/>
      <c r="ISW70" s="12"/>
      <c r="ISX70" s="12"/>
      <c r="ISY70" s="12"/>
      <c r="ISZ70" s="12"/>
      <c r="ITA70" s="12"/>
      <c r="ITB70" s="12"/>
      <c r="ITC70" s="12"/>
      <c r="ITD70" s="12"/>
      <c r="ITE70" s="12"/>
      <c r="ITF70" s="12"/>
      <c r="ITG70" s="12"/>
      <c r="ITH70" s="12"/>
      <c r="ITI70" s="12"/>
      <c r="ITJ70" s="12"/>
      <c r="ITK70" s="12"/>
      <c r="ITL70" s="12"/>
      <c r="ITM70" s="12"/>
      <c r="ITN70" s="12"/>
      <c r="ITO70" s="12"/>
      <c r="ITP70" s="12"/>
      <c r="ITQ70" s="12"/>
      <c r="ITR70" s="12"/>
      <c r="ITS70" s="12"/>
      <c r="ITT70" s="12"/>
      <c r="ITU70" s="12"/>
      <c r="ITV70" s="12"/>
      <c r="ITW70" s="12"/>
      <c r="ITX70" s="12"/>
      <c r="ITY70" s="12"/>
      <c r="ITZ70" s="12"/>
      <c r="IUA70" s="12"/>
      <c r="IUB70" s="12"/>
      <c r="IUC70" s="12"/>
      <c r="IUD70" s="12"/>
      <c r="IUE70" s="12"/>
      <c r="IUF70" s="12"/>
      <c r="IUG70" s="12"/>
      <c r="IUH70" s="12"/>
      <c r="IUI70" s="12"/>
      <c r="IUJ70" s="12"/>
      <c r="IUK70" s="12"/>
      <c r="IUL70" s="12"/>
      <c r="IUM70" s="12"/>
      <c r="IUN70" s="12"/>
      <c r="IUO70" s="12"/>
      <c r="IUP70" s="12"/>
      <c r="IUQ70" s="12"/>
      <c r="IUR70" s="12"/>
      <c r="IUS70" s="12"/>
      <c r="IUT70" s="12"/>
      <c r="IUU70" s="12"/>
      <c r="IUV70" s="12"/>
      <c r="IUW70" s="12"/>
      <c r="IUX70" s="12"/>
      <c r="IUY70" s="12"/>
      <c r="IUZ70" s="12"/>
      <c r="IVA70" s="12"/>
      <c r="IVB70" s="12"/>
      <c r="IVC70" s="12"/>
      <c r="IVD70" s="12"/>
      <c r="IVE70" s="12"/>
      <c r="IVF70" s="12"/>
      <c r="IVG70" s="12"/>
      <c r="IVH70" s="12"/>
      <c r="IVI70" s="12"/>
      <c r="IVJ70" s="12"/>
      <c r="IVK70" s="12"/>
      <c r="IVL70" s="12"/>
      <c r="IVM70" s="12"/>
      <c r="IVN70" s="12"/>
      <c r="IVO70" s="12"/>
      <c r="IVP70" s="12"/>
      <c r="IVQ70" s="12"/>
      <c r="IVR70" s="12"/>
      <c r="IVS70" s="12"/>
      <c r="IVT70" s="12"/>
      <c r="IVU70" s="12"/>
      <c r="IVV70" s="12"/>
      <c r="IVW70" s="12"/>
      <c r="IVX70" s="12"/>
      <c r="IVY70" s="12"/>
      <c r="IVZ70" s="12"/>
      <c r="IWA70" s="12"/>
      <c r="IWB70" s="12"/>
      <c r="IWC70" s="12"/>
      <c r="IWD70" s="12"/>
      <c r="IWE70" s="12"/>
      <c r="IWF70" s="12"/>
      <c r="IWG70" s="12"/>
      <c r="IWH70" s="12"/>
      <c r="IWI70" s="12"/>
      <c r="IWJ70" s="12"/>
      <c r="IWK70" s="12"/>
      <c r="IWL70" s="12"/>
      <c r="IWM70" s="12"/>
      <c r="IWN70" s="12"/>
      <c r="IWO70" s="12"/>
      <c r="IWP70" s="12"/>
      <c r="IWQ70" s="12"/>
      <c r="IWR70" s="12"/>
      <c r="IWS70" s="12"/>
      <c r="IWT70" s="12"/>
      <c r="IWU70" s="12"/>
      <c r="IWV70" s="12"/>
      <c r="IWW70" s="12"/>
      <c r="IWX70" s="12"/>
      <c r="IWY70" s="12"/>
      <c r="IWZ70" s="12"/>
      <c r="IXA70" s="12"/>
      <c r="IXB70" s="12"/>
      <c r="IXC70" s="12"/>
      <c r="IXD70" s="12"/>
      <c r="IXE70" s="12"/>
      <c r="IXF70" s="12"/>
      <c r="IXG70" s="12"/>
      <c r="IXH70" s="12"/>
      <c r="IXI70" s="12"/>
      <c r="IXJ70" s="12"/>
      <c r="IXK70" s="12"/>
      <c r="IXL70" s="12"/>
      <c r="IXM70" s="12"/>
      <c r="IXN70" s="12"/>
      <c r="IXO70" s="12"/>
      <c r="IXP70" s="12"/>
      <c r="IXQ70" s="12"/>
      <c r="IXR70" s="12"/>
      <c r="IXS70" s="12"/>
      <c r="IXT70" s="12"/>
      <c r="IXU70" s="12"/>
      <c r="IXV70" s="12"/>
      <c r="IXW70" s="12"/>
      <c r="IXX70" s="12"/>
      <c r="IXY70" s="12"/>
      <c r="IXZ70" s="12"/>
      <c r="IYA70" s="12"/>
      <c r="IYB70" s="12"/>
      <c r="IYC70" s="12"/>
      <c r="IYD70" s="12"/>
      <c r="IYE70" s="12"/>
      <c r="IYF70" s="12"/>
      <c r="IYG70" s="12"/>
      <c r="IYH70" s="12"/>
      <c r="IYI70" s="12"/>
      <c r="IYJ70" s="12"/>
      <c r="IYK70" s="12"/>
      <c r="IYL70" s="12"/>
      <c r="IYM70" s="12"/>
      <c r="IYN70" s="12"/>
      <c r="IYO70" s="12"/>
      <c r="IYP70" s="12"/>
      <c r="IYQ70" s="12"/>
      <c r="IYR70" s="12"/>
      <c r="IYS70" s="12"/>
      <c r="IYT70" s="12"/>
      <c r="IYU70" s="12"/>
      <c r="IYV70" s="12"/>
      <c r="IYW70" s="12"/>
      <c r="IYX70" s="12"/>
      <c r="IYY70" s="12"/>
      <c r="IYZ70" s="12"/>
      <c r="IZA70" s="12"/>
      <c r="IZB70" s="12"/>
      <c r="IZC70" s="12"/>
      <c r="IZD70" s="12"/>
      <c r="IZE70" s="12"/>
      <c r="IZF70" s="12"/>
      <c r="IZG70" s="12"/>
      <c r="IZH70" s="12"/>
      <c r="IZI70" s="12"/>
      <c r="IZJ70" s="12"/>
      <c r="IZK70" s="12"/>
      <c r="IZL70" s="12"/>
      <c r="IZM70" s="12"/>
      <c r="IZN70" s="12"/>
      <c r="IZO70" s="12"/>
      <c r="IZP70" s="12"/>
      <c r="IZQ70" s="12"/>
      <c r="IZR70" s="12"/>
      <c r="IZS70" s="12"/>
      <c r="IZT70" s="12"/>
      <c r="IZU70" s="12"/>
      <c r="IZV70" s="12"/>
      <c r="IZW70" s="12"/>
      <c r="IZX70" s="12"/>
      <c r="IZY70" s="12"/>
      <c r="IZZ70" s="12"/>
      <c r="JAA70" s="12"/>
      <c r="JAB70" s="12"/>
      <c r="JAC70" s="12"/>
      <c r="JAD70" s="12"/>
      <c r="JAE70" s="12"/>
      <c r="JAF70" s="12"/>
      <c r="JAG70" s="12"/>
      <c r="JAH70" s="12"/>
      <c r="JAI70" s="12"/>
      <c r="JAJ70" s="12"/>
      <c r="JAK70" s="12"/>
      <c r="JAL70" s="12"/>
      <c r="JAM70" s="12"/>
      <c r="JAN70" s="12"/>
      <c r="JAO70" s="12"/>
      <c r="JAP70" s="12"/>
      <c r="JAQ70" s="12"/>
      <c r="JAR70" s="12"/>
      <c r="JAS70" s="12"/>
      <c r="JAT70" s="12"/>
      <c r="JAU70" s="12"/>
      <c r="JAV70" s="12"/>
      <c r="JAW70" s="12"/>
      <c r="JAX70" s="12"/>
      <c r="JAY70" s="12"/>
      <c r="JAZ70" s="12"/>
      <c r="JBA70" s="12"/>
      <c r="JBB70" s="12"/>
      <c r="JBC70" s="12"/>
      <c r="JBD70" s="12"/>
      <c r="JBE70" s="12"/>
      <c r="JBF70" s="12"/>
      <c r="JBG70" s="12"/>
      <c r="JBH70" s="12"/>
      <c r="JBI70" s="12"/>
      <c r="JBJ70" s="12"/>
      <c r="JBK70" s="12"/>
      <c r="JBL70" s="12"/>
      <c r="JBM70" s="12"/>
      <c r="JBN70" s="12"/>
      <c r="JBO70" s="12"/>
      <c r="JBP70" s="12"/>
      <c r="JBQ70" s="12"/>
      <c r="JBR70" s="12"/>
      <c r="JBS70" s="12"/>
      <c r="JBT70" s="12"/>
      <c r="JBU70" s="12"/>
      <c r="JBV70" s="12"/>
      <c r="JBW70" s="12"/>
      <c r="JBX70" s="12"/>
      <c r="JBY70" s="12"/>
      <c r="JBZ70" s="12"/>
      <c r="JCA70" s="12"/>
      <c r="JCB70" s="12"/>
      <c r="JCC70" s="12"/>
      <c r="JCD70" s="12"/>
      <c r="JCE70" s="12"/>
      <c r="JCF70" s="12"/>
      <c r="JCG70" s="12"/>
      <c r="JCH70" s="12"/>
      <c r="JCI70" s="12"/>
      <c r="JCJ70" s="12"/>
      <c r="JCK70" s="12"/>
      <c r="JCL70" s="12"/>
      <c r="JCM70" s="12"/>
      <c r="JCN70" s="12"/>
      <c r="JCO70" s="12"/>
      <c r="JCP70" s="12"/>
      <c r="JCQ70" s="12"/>
      <c r="JCR70" s="12"/>
      <c r="JCS70" s="12"/>
      <c r="JCT70" s="12"/>
      <c r="JCU70" s="12"/>
      <c r="JCV70" s="12"/>
      <c r="JCW70" s="12"/>
      <c r="JCX70" s="12"/>
      <c r="JCY70" s="12"/>
      <c r="JCZ70" s="12"/>
      <c r="JDA70" s="12"/>
      <c r="JDB70" s="12"/>
      <c r="JDC70" s="12"/>
      <c r="JDD70" s="12"/>
      <c r="JDE70" s="12"/>
      <c r="JDF70" s="12"/>
      <c r="JDG70" s="12"/>
      <c r="JDH70" s="12"/>
      <c r="JDI70" s="12"/>
      <c r="JDJ70" s="12"/>
      <c r="JDK70" s="12"/>
      <c r="JDL70" s="12"/>
      <c r="JDM70" s="12"/>
      <c r="JDN70" s="12"/>
      <c r="JDO70" s="12"/>
      <c r="JDP70" s="12"/>
      <c r="JDQ70" s="12"/>
      <c r="JDR70" s="12"/>
      <c r="JDS70" s="12"/>
      <c r="JDT70" s="12"/>
      <c r="JDU70" s="12"/>
      <c r="JDV70" s="12"/>
      <c r="JDW70" s="12"/>
      <c r="JDX70" s="12"/>
      <c r="JDY70" s="12"/>
      <c r="JDZ70" s="12"/>
      <c r="JEA70" s="12"/>
      <c r="JEB70" s="12"/>
      <c r="JEC70" s="12"/>
      <c r="JED70" s="12"/>
      <c r="JEE70" s="12"/>
      <c r="JEF70" s="12"/>
      <c r="JEG70" s="12"/>
      <c r="JEH70" s="12"/>
      <c r="JEI70" s="12"/>
      <c r="JEJ70" s="12"/>
      <c r="JEK70" s="12"/>
      <c r="JEL70" s="12"/>
      <c r="JEM70" s="12"/>
      <c r="JEN70" s="12"/>
      <c r="JEO70" s="12"/>
      <c r="JEP70" s="12"/>
      <c r="JEQ70" s="12"/>
      <c r="JER70" s="12"/>
      <c r="JES70" s="12"/>
      <c r="JET70" s="12"/>
      <c r="JEU70" s="12"/>
      <c r="JEV70" s="12"/>
      <c r="JEW70" s="12"/>
      <c r="JEX70" s="12"/>
      <c r="JEY70" s="12"/>
      <c r="JEZ70" s="12"/>
      <c r="JFA70" s="12"/>
      <c r="JFB70" s="12"/>
      <c r="JFC70" s="12"/>
      <c r="JFD70" s="12"/>
      <c r="JFE70" s="12"/>
      <c r="JFF70" s="12"/>
      <c r="JFG70" s="12"/>
      <c r="JFH70" s="12"/>
      <c r="JFI70" s="12"/>
      <c r="JFJ70" s="12"/>
      <c r="JFK70" s="12"/>
      <c r="JFL70" s="12"/>
      <c r="JFM70" s="12"/>
      <c r="JFN70" s="12"/>
      <c r="JFO70" s="12"/>
      <c r="JFP70" s="12"/>
      <c r="JFQ70" s="12"/>
      <c r="JFR70" s="12"/>
      <c r="JFS70" s="12"/>
      <c r="JFT70" s="12"/>
      <c r="JFU70" s="12"/>
      <c r="JFV70" s="12"/>
      <c r="JFW70" s="12"/>
      <c r="JFX70" s="12"/>
      <c r="JFY70" s="12"/>
      <c r="JFZ70" s="12"/>
      <c r="JGA70" s="12"/>
      <c r="JGB70" s="12"/>
      <c r="JGC70" s="12"/>
      <c r="JGD70" s="12"/>
      <c r="JGE70" s="12"/>
      <c r="JGF70" s="12"/>
      <c r="JGG70" s="12"/>
      <c r="JGH70" s="12"/>
      <c r="JGI70" s="12"/>
      <c r="JGJ70" s="12"/>
      <c r="JGK70" s="12"/>
      <c r="JGL70" s="12"/>
      <c r="JGM70" s="12"/>
      <c r="JGN70" s="12"/>
      <c r="JGO70" s="12"/>
      <c r="JGP70" s="12"/>
      <c r="JGQ70" s="12"/>
      <c r="JGR70" s="12"/>
      <c r="JGS70" s="12"/>
      <c r="JGT70" s="12"/>
      <c r="JGU70" s="12"/>
      <c r="JGV70" s="12"/>
      <c r="JGW70" s="12"/>
      <c r="JGX70" s="12"/>
      <c r="JGY70" s="12"/>
      <c r="JGZ70" s="12"/>
      <c r="JHA70" s="12"/>
      <c r="JHB70" s="12"/>
      <c r="JHC70" s="12"/>
      <c r="JHD70" s="12"/>
      <c r="JHE70" s="12"/>
      <c r="JHF70" s="12"/>
      <c r="JHG70" s="12"/>
      <c r="JHH70" s="12"/>
      <c r="JHI70" s="12"/>
      <c r="JHJ70" s="12"/>
      <c r="JHK70" s="12"/>
      <c r="JHL70" s="12"/>
      <c r="JHM70" s="12"/>
      <c r="JHN70" s="12"/>
      <c r="JHO70" s="12"/>
      <c r="JHP70" s="12"/>
      <c r="JHQ70" s="12"/>
      <c r="JHR70" s="12"/>
      <c r="JHS70" s="12"/>
      <c r="JHT70" s="12"/>
      <c r="JHU70" s="12"/>
      <c r="JHV70" s="12"/>
      <c r="JHW70" s="12"/>
      <c r="JHX70" s="12"/>
      <c r="JHY70" s="12"/>
      <c r="JHZ70" s="12"/>
      <c r="JIA70" s="12"/>
      <c r="JIB70" s="12"/>
      <c r="JIC70" s="12"/>
      <c r="JID70" s="12"/>
      <c r="JIE70" s="12"/>
      <c r="JIF70" s="12"/>
      <c r="JIG70" s="12"/>
      <c r="JIH70" s="12"/>
      <c r="JII70" s="12"/>
      <c r="JIJ70" s="12"/>
      <c r="JIK70" s="12"/>
      <c r="JIL70" s="12"/>
      <c r="JIM70" s="12"/>
      <c r="JIN70" s="12"/>
      <c r="JIO70" s="12"/>
      <c r="JIP70" s="12"/>
      <c r="JIQ70" s="12"/>
      <c r="JIR70" s="12"/>
      <c r="JIS70" s="12"/>
      <c r="JIT70" s="12"/>
      <c r="JIU70" s="12"/>
      <c r="JIV70" s="12"/>
      <c r="JIW70" s="12"/>
      <c r="JIX70" s="12"/>
      <c r="JIY70" s="12"/>
      <c r="JIZ70" s="12"/>
      <c r="JJA70" s="12"/>
      <c r="JJB70" s="12"/>
      <c r="JJC70" s="12"/>
      <c r="JJD70" s="12"/>
      <c r="JJE70" s="12"/>
      <c r="JJF70" s="12"/>
      <c r="JJG70" s="12"/>
      <c r="JJH70" s="12"/>
      <c r="JJI70" s="12"/>
      <c r="JJJ70" s="12"/>
      <c r="JJK70" s="12"/>
      <c r="JJL70" s="12"/>
      <c r="JJM70" s="12"/>
      <c r="JJN70" s="12"/>
      <c r="JJO70" s="12"/>
      <c r="JJP70" s="12"/>
      <c r="JJQ70" s="12"/>
      <c r="JJR70" s="12"/>
      <c r="JJS70" s="12"/>
      <c r="JJT70" s="12"/>
      <c r="JJU70" s="12"/>
      <c r="JJV70" s="12"/>
      <c r="JJW70" s="12"/>
      <c r="JJX70" s="12"/>
      <c r="JJY70" s="12"/>
      <c r="JJZ70" s="12"/>
      <c r="JKA70" s="12"/>
      <c r="JKB70" s="12"/>
      <c r="JKC70" s="12"/>
      <c r="JKD70" s="12"/>
      <c r="JKE70" s="12"/>
      <c r="JKF70" s="12"/>
      <c r="JKG70" s="12"/>
      <c r="JKH70" s="12"/>
      <c r="JKI70" s="12"/>
      <c r="JKJ70" s="12"/>
      <c r="JKK70" s="12"/>
      <c r="JKL70" s="12"/>
      <c r="JKM70" s="12"/>
      <c r="JKN70" s="12"/>
      <c r="JKO70" s="12"/>
      <c r="JKP70" s="12"/>
      <c r="JKQ70" s="12"/>
      <c r="JKR70" s="12"/>
      <c r="JKS70" s="12"/>
      <c r="JKT70" s="12"/>
      <c r="JKU70" s="12"/>
      <c r="JKV70" s="12"/>
      <c r="JKW70" s="12"/>
      <c r="JKX70" s="12"/>
      <c r="JKY70" s="12"/>
      <c r="JKZ70" s="12"/>
      <c r="JLA70" s="12"/>
      <c r="JLB70" s="12"/>
      <c r="JLC70" s="12"/>
      <c r="JLD70" s="12"/>
      <c r="JLE70" s="12"/>
      <c r="JLF70" s="12"/>
      <c r="JLG70" s="12"/>
      <c r="JLH70" s="12"/>
      <c r="JLI70" s="12"/>
      <c r="JLJ70" s="12"/>
      <c r="JLK70" s="12"/>
      <c r="JLL70" s="12"/>
      <c r="JLM70" s="12"/>
      <c r="JLN70" s="12"/>
      <c r="JLO70" s="12"/>
      <c r="JLP70" s="12"/>
      <c r="JLQ70" s="12"/>
      <c r="JLR70" s="12"/>
      <c r="JLS70" s="12"/>
      <c r="JLT70" s="12"/>
      <c r="JLU70" s="12"/>
      <c r="JLV70" s="12"/>
      <c r="JLW70" s="12"/>
      <c r="JLX70" s="12"/>
      <c r="JLY70" s="12"/>
      <c r="JLZ70" s="12"/>
      <c r="JMA70" s="12"/>
      <c r="JMB70" s="12"/>
      <c r="JMC70" s="12"/>
      <c r="JMD70" s="12"/>
      <c r="JME70" s="12"/>
      <c r="JMF70" s="12"/>
      <c r="JMG70" s="12"/>
      <c r="JMH70" s="12"/>
      <c r="JMI70" s="12"/>
      <c r="JMJ70" s="12"/>
      <c r="JMK70" s="12"/>
      <c r="JML70" s="12"/>
      <c r="JMM70" s="12"/>
      <c r="JMN70" s="12"/>
      <c r="JMO70" s="12"/>
      <c r="JMP70" s="12"/>
      <c r="JMQ70" s="12"/>
      <c r="JMR70" s="12"/>
      <c r="JMS70" s="12"/>
      <c r="JMT70" s="12"/>
      <c r="JMU70" s="12"/>
      <c r="JMV70" s="12"/>
      <c r="JMW70" s="12"/>
      <c r="JMX70" s="12"/>
      <c r="JMY70" s="12"/>
      <c r="JMZ70" s="12"/>
      <c r="JNA70" s="12"/>
      <c r="JNB70" s="12"/>
      <c r="JNC70" s="12"/>
      <c r="JND70" s="12"/>
      <c r="JNE70" s="12"/>
      <c r="JNF70" s="12"/>
      <c r="JNG70" s="12"/>
      <c r="JNH70" s="12"/>
      <c r="JNI70" s="12"/>
      <c r="JNJ70" s="12"/>
      <c r="JNK70" s="12"/>
      <c r="JNL70" s="12"/>
      <c r="JNM70" s="12"/>
      <c r="JNN70" s="12"/>
      <c r="JNO70" s="12"/>
      <c r="JNP70" s="12"/>
      <c r="JNQ70" s="12"/>
      <c r="JNR70" s="12"/>
      <c r="JNS70" s="12"/>
      <c r="JNT70" s="12"/>
      <c r="JNU70" s="12"/>
      <c r="JNV70" s="12"/>
      <c r="JNW70" s="12"/>
      <c r="JNX70" s="12"/>
      <c r="JNY70" s="12"/>
      <c r="JNZ70" s="12"/>
      <c r="JOA70" s="12"/>
      <c r="JOB70" s="12"/>
      <c r="JOC70" s="12"/>
      <c r="JOD70" s="12"/>
      <c r="JOE70" s="12"/>
      <c r="JOF70" s="12"/>
      <c r="JOG70" s="12"/>
      <c r="JOH70" s="12"/>
      <c r="JOI70" s="12"/>
      <c r="JOJ70" s="12"/>
      <c r="JOK70" s="12"/>
      <c r="JOL70" s="12"/>
      <c r="JOM70" s="12"/>
      <c r="JON70" s="12"/>
      <c r="JOO70" s="12"/>
      <c r="JOP70" s="12"/>
      <c r="JOQ70" s="12"/>
      <c r="JOR70" s="12"/>
      <c r="JOS70" s="12"/>
      <c r="JOT70" s="12"/>
      <c r="JOU70" s="12"/>
      <c r="JOV70" s="12"/>
      <c r="JOW70" s="12"/>
      <c r="JOX70" s="12"/>
      <c r="JOY70" s="12"/>
      <c r="JOZ70" s="12"/>
      <c r="JPA70" s="12"/>
      <c r="JPB70" s="12"/>
      <c r="JPC70" s="12"/>
      <c r="JPD70" s="12"/>
      <c r="JPE70" s="12"/>
      <c r="JPF70" s="12"/>
      <c r="JPG70" s="12"/>
      <c r="JPH70" s="12"/>
      <c r="JPI70" s="12"/>
      <c r="JPJ70" s="12"/>
      <c r="JPK70" s="12"/>
      <c r="JPL70" s="12"/>
      <c r="JPM70" s="12"/>
      <c r="JPN70" s="12"/>
      <c r="JPO70" s="12"/>
      <c r="JPP70" s="12"/>
      <c r="JPQ70" s="12"/>
      <c r="JPR70" s="12"/>
      <c r="JPS70" s="12"/>
      <c r="JPT70" s="12"/>
      <c r="JPU70" s="12"/>
      <c r="JPV70" s="12"/>
      <c r="JPW70" s="12"/>
      <c r="JPX70" s="12"/>
      <c r="JPY70" s="12"/>
      <c r="JPZ70" s="12"/>
      <c r="JQA70" s="12"/>
      <c r="JQB70" s="12"/>
      <c r="JQC70" s="12"/>
      <c r="JQD70" s="12"/>
      <c r="JQE70" s="12"/>
      <c r="JQF70" s="12"/>
      <c r="JQG70" s="12"/>
      <c r="JQH70" s="12"/>
      <c r="JQI70" s="12"/>
      <c r="JQJ70" s="12"/>
      <c r="JQK70" s="12"/>
      <c r="JQL70" s="12"/>
      <c r="JQM70" s="12"/>
      <c r="JQN70" s="12"/>
      <c r="JQO70" s="12"/>
      <c r="JQP70" s="12"/>
      <c r="JQQ70" s="12"/>
      <c r="JQR70" s="12"/>
      <c r="JQS70" s="12"/>
      <c r="JQT70" s="12"/>
      <c r="JQU70" s="12"/>
      <c r="JQV70" s="12"/>
      <c r="JQW70" s="12"/>
      <c r="JQX70" s="12"/>
      <c r="JQY70" s="12"/>
      <c r="JQZ70" s="12"/>
      <c r="JRA70" s="12"/>
      <c r="JRB70" s="12"/>
      <c r="JRC70" s="12"/>
      <c r="JRD70" s="12"/>
      <c r="JRE70" s="12"/>
      <c r="JRF70" s="12"/>
      <c r="JRG70" s="12"/>
      <c r="JRH70" s="12"/>
      <c r="JRI70" s="12"/>
      <c r="JRJ70" s="12"/>
      <c r="JRK70" s="12"/>
      <c r="JRL70" s="12"/>
      <c r="JRM70" s="12"/>
      <c r="JRN70" s="12"/>
      <c r="JRO70" s="12"/>
      <c r="JRP70" s="12"/>
      <c r="JRQ70" s="12"/>
      <c r="JRR70" s="12"/>
      <c r="JRS70" s="12"/>
      <c r="JRT70" s="12"/>
      <c r="JRU70" s="12"/>
      <c r="JRV70" s="12"/>
      <c r="JRW70" s="12"/>
      <c r="JRX70" s="12"/>
      <c r="JRY70" s="12"/>
      <c r="JRZ70" s="12"/>
      <c r="JSA70" s="12"/>
      <c r="JSB70" s="12"/>
      <c r="JSC70" s="12"/>
      <c r="JSD70" s="12"/>
      <c r="JSE70" s="12"/>
      <c r="JSF70" s="12"/>
      <c r="JSG70" s="12"/>
      <c r="JSH70" s="12"/>
      <c r="JSI70" s="12"/>
      <c r="JSJ70" s="12"/>
      <c r="JSK70" s="12"/>
      <c r="JSL70" s="12"/>
      <c r="JSM70" s="12"/>
      <c r="JSN70" s="12"/>
      <c r="JSO70" s="12"/>
      <c r="JSP70" s="12"/>
      <c r="JSQ70" s="12"/>
      <c r="JSR70" s="12"/>
      <c r="JSS70" s="12"/>
      <c r="JST70" s="12"/>
      <c r="JSU70" s="12"/>
      <c r="JSV70" s="12"/>
      <c r="JSW70" s="12"/>
      <c r="JSX70" s="12"/>
      <c r="JSY70" s="12"/>
      <c r="JSZ70" s="12"/>
      <c r="JTA70" s="12"/>
      <c r="JTB70" s="12"/>
      <c r="JTC70" s="12"/>
      <c r="JTD70" s="12"/>
      <c r="JTE70" s="12"/>
      <c r="JTF70" s="12"/>
      <c r="JTG70" s="12"/>
      <c r="JTH70" s="12"/>
      <c r="JTI70" s="12"/>
      <c r="JTJ70" s="12"/>
      <c r="JTK70" s="12"/>
      <c r="JTL70" s="12"/>
      <c r="JTM70" s="12"/>
      <c r="JTN70" s="12"/>
      <c r="JTO70" s="12"/>
      <c r="JTP70" s="12"/>
      <c r="JTQ70" s="12"/>
      <c r="JTR70" s="12"/>
      <c r="JTS70" s="12"/>
      <c r="JTT70" s="12"/>
      <c r="JTU70" s="12"/>
      <c r="JTV70" s="12"/>
      <c r="JTW70" s="12"/>
      <c r="JTX70" s="12"/>
      <c r="JTY70" s="12"/>
      <c r="JTZ70" s="12"/>
      <c r="JUA70" s="12"/>
      <c r="JUB70" s="12"/>
      <c r="JUC70" s="12"/>
      <c r="JUD70" s="12"/>
      <c r="JUE70" s="12"/>
      <c r="JUF70" s="12"/>
      <c r="JUG70" s="12"/>
      <c r="JUH70" s="12"/>
      <c r="JUI70" s="12"/>
      <c r="JUJ70" s="12"/>
      <c r="JUK70" s="12"/>
      <c r="JUL70" s="12"/>
      <c r="JUM70" s="12"/>
      <c r="JUN70" s="12"/>
      <c r="JUO70" s="12"/>
      <c r="JUP70" s="12"/>
      <c r="JUQ70" s="12"/>
      <c r="JUR70" s="12"/>
      <c r="JUS70" s="12"/>
      <c r="JUT70" s="12"/>
      <c r="JUU70" s="12"/>
      <c r="JUV70" s="12"/>
      <c r="JUW70" s="12"/>
      <c r="JUX70" s="12"/>
      <c r="JUY70" s="12"/>
      <c r="JUZ70" s="12"/>
      <c r="JVA70" s="12"/>
      <c r="JVB70" s="12"/>
      <c r="JVC70" s="12"/>
      <c r="JVD70" s="12"/>
      <c r="JVE70" s="12"/>
      <c r="JVF70" s="12"/>
      <c r="JVG70" s="12"/>
      <c r="JVH70" s="12"/>
      <c r="JVI70" s="12"/>
      <c r="JVJ70" s="12"/>
      <c r="JVK70" s="12"/>
      <c r="JVL70" s="12"/>
      <c r="JVM70" s="12"/>
      <c r="JVN70" s="12"/>
      <c r="JVO70" s="12"/>
      <c r="JVP70" s="12"/>
      <c r="JVQ70" s="12"/>
      <c r="JVR70" s="12"/>
      <c r="JVS70" s="12"/>
      <c r="JVT70" s="12"/>
      <c r="JVU70" s="12"/>
      <c r="JVV70" s="12"/>
      <c r="JVW70" s="12"/>
      <c r="JVX70" s="12"/>
      <c r="JVY70" s="12"/>
      <c r="JVZ70" s="12"/>
      <c r="JWA70" s="12"/>
      <c r="JWB70" s="12"/>
      <c r="JWC70" s="12"/>
      <c r="JWD70" s="12"/>
      <c r="JWE70" s="12"/>
      <c r="JWF70" s="12"/>
      <c r="JWG70" s="12"/>
      <c r="JWH70" s="12"/>
      <c r="JWI70" s="12"/>
      <c r="JWJ70" s="12"/>
      <c r="JWK70" s="12"/>
      <c r="JWL70" s="12"/>
      <c r="JWM70" s="12"/>
      <c r="JWN70" s="12"/>
      <c r="JWO70" s="12"/>
      <c r="JWP70" s="12"/>
      <c r="JWQ70" s="12"/>
      <c r="JWR70" s="12"/>
      <c r="JWS70" s="12"/>
      <c r="JWT70" s="12"/>
      <c r="JWU70" s="12"/>
      <c r="JWV70" s="12"/>
      <c r="JWW70" s="12"/>
      <c r="JWX70" s="12"/>
      <c r="JWY70" s="12"/>
      <c r="JWZ70" s="12"/>
      <c r="JXA70" s="12"/>
      <c r="JXB70" s="12"/>
      <c r="JXC70" s="12"/>
      <c r="JXD70" s="12"/>
      <c r="JXE70" s="12"/>
      <c r="JXF70" s="12"/>
      <c r="JXG70" s="12"/>
      <c r="JXH70" s="12"/>
      <c r="JXI70" s="12"/>
      <c r="JXJ70" s="12"/>
      <c r="JXK70" s="12"/>
      <c r="JXL70" s="12"/>
      <c r="JXM70" s="12"/>
      <c r="JXN70" s="12"/>
      <c r="JXO70" s="12"/>
      <c r="JXP70" s="12"/>
      <c r="JXQ70" s="12"/>
      <c r="JXR70" s="12"/>
      <c r="JXS70" s="12"/>
      <c r="JXT70" s="12"/>
      <c r="JXU70" s="12"/>
      <c r="JXV70" s="12"/>
      <c r="JXW70" s="12"/>
      <c r="JXX70" s="12"/>
      <c r="JXY70" s="12"/>
      <c r="JXZ70" s="12"/>
      <c r="JYA70" s="12"/>
      <c r="JYB70" s="12"/>
      <c r="JYC70" s="12"/>
      <c r="JYD70" s="12"/>
      <c r="JYE70" s="12"/>
      <c r="JYF70" s="12"/>
      <c r="JYG70" s="12"/>
      <c r="JYH70" s="12"/>
      <c r="JYI70" s="12"/>
      <c r="JYJ70" s="12"/>
      <c r="JYK70" s="12"/>
      <c r="JYL70" s="12"/>
      <c r="JYM70" s="12"/>
      <c r="JYN70" s="12"/>
      <c r="JYO70" s="12"/>
      <c r="JYP70" s="12"/>
      <c r="JYQ70" s="12"/>
      <c r="JYR70" s="12"/>
      <c r="JYS70" s="12"/>
      <c r="JYT70" s="12"/>
      <c r="JYU70" s="12"/>
      <c r="JYV70" s="12"/>
      <c r="JYW70" s="12"/>
      <c r="JYX70" s="12"/>
      <c r="JYY70" s="12"/>
      <c r="JYZ70" s="12"/>
      <c r="JZA70" s="12"/>
      <c r="JZB70" s="12"/>
      <c r="JZC70" s="12"/>
      <c r="JZD70" s="12"/>
      <c r="JZE70" s="12"/>
      <c r="JZF70" s="12"/>
      <c r="JZG70" s="12"/>
      <c r="JZH70" s="12"/>
      <c r="JZI70" s="12"/>
      <c r="JZJ70" s="12"/>
      <c r="JZK70" s="12"/>
      <c r="JZL70" s="12"/>
      <c r="JZM70" s="12"/>
      <c r="JZN70" s="12"/>
      <c r="JZO70" s="12"/>
      <c r="JZP70" s="12"/>
      <c r="JZQ70" s="12"/>
      <c r="JZR70" s="12"/>
      <c r="JZS70" s="12"/>
      <c r="JZT70" s="12"/>
      <c r="JZU70" s="12"/>
      <c r="JZV70" s="12"/>
      <c r="JZW70" s="12"/>
      <c r="JZX70" s="12"/>
      <c r="JZY70" s="12"/>
      <c r="JZZ70" s="12"/>
      <c r="KAA70" s="12"/>
      <c r="KAB70" s="12"/>
      <c r="KAC70" s="12"/>
      <c r="KAD70" s="12"/>
      <c r="KAE70" s="12"/>
      <c r="KAF70" s="12"/>
      <c r="KAG70" s="12"/>
      <c r="KAH70" s="12"/>
      <c r="KAI70" s="12"/>
      <c r="KAJ70" s="12"/>
      <c r="KAK70" s="12"/>
      <c r="KAL70" s="12"/>
      <c r="KAM70" s="12"/>
      <c r="KAN70" s="12"/>
      <c r="KAO70" s="12"/>
      <c r="KAP70" s="12"/>
      <c r="KAQ70" s="12"/>
      <c r="KAR70" s="12"/>
      <c r="KAS70" s="12"/>
      <c r="KAT70" s="12"/>
      <c r="KAU70" s="12"/>
      <c r="KAV70" s="12"/>
      <c r="KAW70" s="12"/>
      <c r="KAX70" s="12"/>
      <c r="KAY70" s="12"/>
      <c r="KAZ70" s="12"/>
      <c r="KBA70" s="12"/>
      <c r="KBB70" s="12"/>
      <c r="KBC70" s="12"/>
      <c r="KBD70" s="12"/>
      <c r="KBE70" s="12"/>
      <c r="KBF70" s="12"/>
      <c r="KBG70" s="12"/>
      <c r="KBH70" s="12"/>
      <c r="KBI70" s="12"/>
      <c r="KBJ70" s="12"/>
      <c r="KBK70" s="12"/>
      <c r="KBL70" s="12"/>
      <c r="KBM70" s="12"/>
      <c r="KBN70" s="12"/>
      <c r="KBO70" s="12"/>
      <c r="KBP70" s="12"/>
      <c r="KBQ70" s="12"/>
      <c r="KBR70" s="12"/>
      <c r="KBS70" s="12"/>
      <c r="KBT70" s="12"/>
      <c r="KBU70" s="12"/>
      <c r="KBV70" s="12"/>
      <c r="KBW70" s="12"/>
      <c r="KBX70" s="12"/>
      <c r="KBY70" s="12"/>
      <c r="KBZ70" s="12"/>
      <c r="KCA70" s="12"/>
      <c r="KCB70" s="12"/>
      <c r="KCC70" s="12"/>
      <c r="KCD70" s="12"/>
      <c r="KCE70" s="12"/>
      <c r="KCF70" s="12"/>
      <c r="KCG70" s="12"/>
      <c r="KCH70" s="12"/>
      <c r="KCI70" s="12"/>
      <c r="KCJ70" s="12"/>
      <c r="KCK70" s="12"/>
      <c r="KCL70" s="12"/>
      <c r="KCM70" s="12"/>
      <c r="KCN70" s="12"/>
      <c r="KCO70" s="12"/>
      <c r="KCP70" s="12"/>
      <c r="KCQ70" s="12"/>
      <c r="KCR70" s="12"/>
      <c r="KCS70" s="12"/>
      <c r="KCT70" s="12"/>
      <c r="KCU70" s="12"/>
      <c r="KCV70" s="12"/>
      <c r="KCW70" s="12"/>
      <c r="KCX70" s="12"/>
      <c r="KCY70" s="12"/>
      <c r="KCZ70" s="12"/>
      <c r="KDA70" s="12"/>
      <c r="KDB70" s="12"/>
      <c r="KDC70" s="12"/>
      <c r="KDD70" s="12"/>
      <c r="KDE70" s="12"/>
      <c r="KDF70" s="12"/>
      <c r="KDG70" s="12"/>
      <c r="KDH70" s="12"/>
      <c r="KDI70" s="12"/>
      <c r="KDJ70" s="12"/>
      <c r="KDK70" s="12"/>
      <c r="KDL70" s="12"/>
      <c r="KDM70" s="12"/>
      <c r="KDN70" s="12"/>
      <c r="KDO70" s="12"/>
      <c r="KDP70" s="12"/>
      <c r="KDQ70" s="12"/>
      <c r="KDR70" s="12"/>
      <c r="KDS70" s="12"/>
      <c r="KDT70" s="12"/>
      <c r="KDU70" s="12"/>
      <c r="KDV70" s="12"/>
      <c r="KDW70" s="12"/>
      <c r="KDX70" s="12"/>
      <c r="KDY70" s="12"/>
      <c r="KDZ70" s="12"/>
      <c r="KEA70" s="12"/>
      <c r="KEB70" s="12"/>
      <c r="KEC70" s="12"/>
      <c r="KED70" s="12"/>
      <c r="KEE70" s="12"/>
      <c r="KEF70" s="12"/>
      <c r="KEG70" s="12"/>
      <c r="KEH70" s="12"/>
      <c r="KEI70" s="12"/>
      <c r="KEJ70" s="12"/>
      <c r="KEK70" s="12"/>
      <c r="KEL70" s="12"/>
      <c r="KEM70" s="12"/>
      <c r="KEN70" s="12"/>
      <c r="KEO70" s="12"/>
      <c r="KEP70" s="12"/>
      <c r="KEQ70" s="12"/>
      <c r="KER70" s="12"/>
      <c r="KES70" s="12"/>
      <c r="KET70" s="12"/>
      <c r="KEU70" s="12"/>
      <c r="KEV70" s="12"/>
      <c r="KEW70" s="12"/>
      <c r="KEX70" s="12"/>
      <c r="KEY70" s="12"/>
      <c r="KEZ70" s="12"/>
      <c r="KFA70" s="12"/>
      <c r="KFB70" s="12"/>
      <c r="KFC70" s="12"/>
      <c r="KFD70" s="12"/>
      <c r="KFE70" s="12"/>
      <c r="KFF70" s="12"/>
      <c r="KFG70" s="12"/>
      <c r="KFH70" s="12"/>
      <c r="KFI70" s="12"/>
      <c r="KFJ70" s="12"/>
      <c r="KFK70" s="12"/>
      <c r="KFL70" s="12"/>
      <c r="KFM70" s="12"/>
      <c r="KFN70" s="12"/>
      <c r="KFO70" s="12"/>
      <c r="KFP70" s="12"/>
      <c r="KFQ70" s="12"/>
      <c r="KFR70" s="12"/>
      <c r="KFS70" s="12"/>
      <c r="KFT70" s="12"/>
      <c r="KFU70" s="12"/>
      <c r="KFV70" s="12"/>
      <c r="KFW70" s="12"/>
      <c r="KFX70" s="12"/>
      <c r="KFY70" s="12"/>
      <c r="KFZ70" s="12"/>
      <c r="KGA70" s="12"/>
      <c r="KGB70" s="12"/>
      <c r="KGC70" s="12"/>
      <c r="KGD70" s="12"/>
      <c r="KGE70" s="12"/>
      <c r="KGF70" s="12"/>
      <c r="KGG70" s="12"/>
      <c r="KGH70" s="12"/>
      <c r="KGI70" s="12"/>
      <c r="KGJ70" s="12"/>
      <c r="KGK70" s="12"/>
      <c r="KGL70" s="12"/>
      <c r="KGM70" s="12"/>
      <c r="KGN70" s="12"/>
      <c r="KGO70" s="12"/>
      <c r="KGP70" s="12"/>
      <c r="KGQ70" s="12"/>
      <c r="KGR70" s="12"/>
      <c r="KGS70" s="12"/>
      <c r="KGT70" s="12"/>
      <c r="KGU70" s="12"/>
      <c r="KGV70" s="12"/>
      <c r="KGW70" s="12"/>
      <c r="KGX70" s="12"/>
      <c r="KGY70" s="12"/>
      <c r="KGZ70" s="12"/>
      <c r="KHA70" s="12"/>
      <c r="KHB70" s="12"/>
      <c r="KHC70" s="12"/>
      <c r="KHD70" s="12"/>
      <c r="KHE70" s="12"/>
      <c r="KHF70" s="12"/>
      <c r="KHG70" s="12"/>
      <c r="KHH70" s="12"/>
      <c r="KHI70" s="12"/>
      <c r="KHJ70" s="12"/>
      <c r="KHK70" s="12"/>
      <c r="KHL70" s="12"/>
      <c r="KHM70" s="12"/>
      <c r="KHN70" s="12"/>
      <c r="KHO70" s="12"/>
      <c r="KHP70" s="12"/>
      <c r="KHQ70" s="12"/>
      <c r="KHR70" s="12"/>
      <c r="KHS70" s="12"/>
      <c r="KHT70" s="12"/>
      <c r="KHU70" s="12"/>
      <c r="KHV70" s="12"/>
      <c r="KHW70" s="12"/>
      <c r="KHX70" s="12"/>
      <c r="KHY70" s="12"/>
      <c r="KHZ70" s="12"/>
      <c r="KIA70" s="12"/>
      <c r="KIB70" s="12"/>
      <c r="KIC70" s="12"/>
      <c r="KID70" s="12"/>
      <c r="KIE70" s="12"/>
      <c r="KIF70" s="12"/>
      <c r="KIG70" s="12"/>
      <c r="KIH70" s="12"/>
      <c r="KII70" s="12"/>
      <c r="KIJ70" s="12"/>
      <c r="KIK70" s="12"/>
      <c r="KIL70" s="12"/>
      <c r="KIM70" s="12"/>
      <c r="KIN70" s="12"/>
      <c r="KIO70" s="12"/>
      <c r="KIP70" s="12"/>
      <c r="KIQ70" s="12"/>
      <c r="KIR70" s="12"/>
      <c r="KIS70" s="12"/>
      <c r="KIT70" s="12"/>
      <c r="KIU70" s="12"/>
      <c r="KIV70" s="12"/>
      <c r="KIW70" s="12"/>
      <c r="KIX70" s="12"/>
      <c r="KIY70" s="12"/>
      <c r="KIZ70" s="12"/>
      <c r="KJA70" s="12"/>
      <c r="KJB70" s="12"/>
      <c r="KJC70" s="12"/>
      <c r="KJD70" s="12"/>
      <c r="KJE70" s="12"/>
      <c r="KJF70" s="12"/>
      <c r="KJG70" s="12"/>
      <c r="KJH70" s="12"/>
      <c r="KJI70" s="12"/>
      <c r="KJJ70" s="12"/>
      <c r="KJK70" s="12"/>
      <c r="KJL70" s="12"/>
      <c r="KJM70" s="12"/>
      <c r="KJN70" s="12"/>
      <c r="KJO70" s="12"/>
      <c r="KJP70" s="12"/>
      <c r="KJQ70" s="12"/>
      <c r="KJR70" s="12"/>
      <c r="KJS70" s="12"/>
      <c r="KJT70" s="12"/>
      <c r="KJU70" s="12"/>
      <c r="KJV70" s="12"/>
      <c r="KJW70" s="12"/>
      <c r="KJX70" s="12"/>
      <c r="KJY70" s="12"/>
      <c r="KJZ70" s="12"/>
      <c r="KKA70" s="12"/>
      <c r="KKB70" s="12"/>
      <c r="KKC70" s="12"/>
      <c r="KKD70" s="12"/>
      <c r="KKE70" s="12"/>
      <c r="KKF70" s="12"/>
      <c r="KKG70" s="12"/>
      <c r="KKH70" s="12"/>
      <c r="KKI70" s="12"/>
      <c r="KKJ70" s="12"/>
      <c r="KKK70" s="12"/>
      <c r="KKL70" s="12"/>
      <c r="KKM70" s="12"/>
      <c r="KKN70" s="12"/>
      <c r="KKO70" s="12"/>
      <c r="KKP70" s="12"/>
      <c r="KKQ70" s="12"/>
      <c r="KKR70" s="12"/>
      <c r="KKS70" s="12"/>
      <c r="KKT70" s="12"/>
      <c r="KKU70" s="12"/>
      <c r="KKV70" s="12"/>
      <c r="KKW70" s="12"/>
      <c r="KKX70" s="12"/>
      <c r="KKY70" s="12"/>
      <c r="KKZ70" s="12"/>
      <c r="KLA70" s="12"/>
      <c r="KLB70" s="12"/>
      <c r="KLC70" s="12"/>
      <c r="KLD70" s="12"/>
      <c r="KLE70" s="12"/>
      <c r="KLF70" s="12"/>
      <c r="KLG70" s="12"/>
      <c r="KLH70" s="12"/>
      <c r="KLI70" s="12"/>
      <c r="KLJ70" s="12"/>
      <c r="KLK70" s="12"/>
      <c r="KLL70" s="12"/>
      <c r="KLM70" s="12"/>
      <c r="KLN70" s="12"/>
      <c r="KLO70" s="12"/>
      <c r="KLP70" s="12"/>
      <c r="KLQ70" s="12"/>
      <c r="KLR70" s="12"/>
      <c r="KLS70" s="12"/>
      <c r="KLT70" s="12"/>
      <c r="KLU70" s="12"/>
      <c r="KLV70" s="12"/>
      <c r="KLW70" s="12"/>
      <c r="KLX70" s="12"/>
      <c r="KLY70" s="12"/>
      <c r="KLZ70" s="12"/>
      <c r="KMA70" s="12"/>
      <c r="KMB70" s="12"/>
      <c r="KMC70" s="12"/>
      <c r="KMD70" s="12"/>
      <c r="KME70" s="12"/>
      <c r="KMF70" s="12"/>
      <c r="KMG70" s="12"/>
      <c r="KMH70" s="12"/>
      <c r="KMI70" s="12"/>
      <c r="KMJ70" s="12"/>
      <c r="KMK70" s="12"/>
      <c r="KML70" s="12"/>
      <c r="KMM70" s="12"/>
      <c r="KMN70" s="12"/>
      <c r="KMO70" s="12"/>
      <c r="KMP70" s="12"/>
      <c r="KMQ70" s="12"/>
      <c r="KMR70" s="12"/>
      <c r="KMS70" s="12"/>
      <c r="KMT70" s="12"/>
      <c r="KMU70" s="12"/>
      <c r="KMV70" s="12"/>
      <c r="KMW70" s="12"/>
      <c r="KMX70" s="12"/>
      <c r="KMY70" s="12"/>
      <c r="KMZ70" s="12"/>
      <c r="KNA70" s="12"/>
      <c r="KNB70" s="12"/>
      <c r="KNC70" s="12"/>
      <c r="KND70" s="12"/>
      <c r="KNE70" s="12"/>
      <c r="KNF70" s="12"/>
      <c r="KNG70" s="12"/>
      <c r="KNH70" s="12"/>
      <c r="KNI70" s="12"/>
      <c r="KNJ70" s="12"/>
      <c r="KNK70" s="12"/>
      <c r="KNL70" s="12"/>
      <c r="KNM70" s="12"/>
      <c r="KNN70" s="12"/>
      <c r="KNO70" s="12"/>
      <c r="KNP70" s="12"/>
      <c r="KNQ70" s="12"/>
      <c r="KNR70" s="12"/>
      <c r="KNS70" s="12"/>
      <c r="KNT70" s="12"/>
      <c r="KNU70" s="12"/>
      <c r="KNV70" s="12"/>
      <c r="KNW70" s="12"/>
      <c r="KNX70" s="12"/>
      <c r="KNY70" s="12"/>
      <c r="KNZ70" s="12"/>
      <c r="KOA70" s="12"/>
      <c r="KOB70" s="12"/>
      <c r="KOC70" s="12"/>
      <c r="KOD70" s="12"/>
      <c r="KOE70" s="12"/>
      <c r="KOF70" s="12"/>
      <c r="KOG70" s="12"/>
      <c r="KOH70" s="12"/>
      <c r="KOI70" s="12"/>
      <c r="KOJ70" s="12"/>
      <c r="KOK70" s="12"/>
      <c r="KOL70" s="12"/>
      <c r="KOM70" s="12"/>
      <c r="KON70" s="12"/>
      <c r="KOO70" s="12"/>
      <c r="KOP70" s="12"/>
      <c r="KOQ70" s="12"/>
      <c r="KOR70" s="12"/>
      <c r="KOS70" s="12"/>
      <c r="KOT70" s="12"/>
      <c r="KOU70" s="12"/>
      <c r="KOV70" s="12"/>
      <c r="KOW70" s="12"/>
      <c r="KOX70" s="12"/>
      <c r="KOY70" s="12"/>
      <c r="KOZ70" s="12"/>
      <c r="KPA70" s="12"/>
      <c r="KPB70" s="12"/>
      <c r="KPC70" s="12"/>
      <c r="KPD70" s="12"/>
      <c r="KPE70" s="12"/>
      <c r="KPF70" s="12"/>
      <c r="KPG70" s="12"/>
      <c r="KPH70" s="12"/>
      <c r="KPI70" s="12"/>
      <c r="KPJ70" s="12"/>
      <c r="KPK70" s="12"/>
      <c r="KPL70" s="12"/>
      <c r="KPM70" s="12"/>
      <c r="KPN70" s="12"/>
      <c r="KPO70" s="12"/>
      <c r="KPP70" s="12"/>
      <c r="KPQ70" s="12"/>
      <c r="KPR70" s="12"/>
      <c r="KPS70" s="12"/>
      <c r="KPT70" s="12"/>
      <c r="KPU70" s="12"/>
      <c r="KPV70" s="12"/>
      <c r="KPW70" s="12"/>
      <c r="KPX70" s="12"/>
      <c r="KPY70" s="12"/>
      <c r="KPZ70" s="12"/>
      <c r="KQA70" s="12"/>
      <c r="KQB70" s="12"/>
      <c r="KQC70" s="12"/>
      <c r="KQD70" s="12"/>
      <c r="KQE70" s="12"/>
      <c r="KQF70" s="12"/>
      <c r="KQG70" s="12"/>
      <c r="KQH70" s="12"/>
      <c r="KQI70" s="12"/>
      <c r="KQJ70" s="12"/>
      <c r="KQK70" s="12"/>
      <c r="KQL70" s="12"/>
      <c r="KQM70" s="12"/>
      <c r="KQN70" s="12"/>
      <c r="KQO70" s="12"/>
      <c r="KQP70" s="12"/>
      <c r="KQQ70" s="12"/>
      <c r="KQR70" s="12"/>
      <c r="KQS70" s="12"/>
      <c r="KQT70" s="12"/>
      <c r="KQU70" s="12"/>
      <c r="KQV70" s="12"/>
      <c r="KQW70" s="12"/>
      <c r="KQX70" s="12"/>
      <c r="KQY70" s="12"/>
      <c r="KQZ70" s="12"/>
      <c r="KRA70" s="12"/>
      <c r="KRB70" s="12"/>
      <c r="KRC70" s="12"/>
      <c r="KRD70" s="12"/>
      <c r="KRE70" s="12"/>
      <c r="KRF70" s="12"/>
      <c r="KRG70" s="12"/>
      <c r="KRH70" s="12"/>
      <c r="KRI70" s="12"/>
      <c r="KRJ70" s="12"/>
      <c r="KRK70" s="12"/>
      <c r="KRL70" s="12"/>
      <c r="KRM70" s="12"/>
      <c r="KRN70" s="12"/>
      <c r="KRO70" s="12"/>
      <c r="KRP70" s="12"/>
      <c r="KRQ70" s="12"/>
      <c r="KRR70" s="12"/>
      <c r="KRS70" s="12"/>
      <c r="KRT70" s="12"/>
      <c r="KRU70" s="12"/>
      <c r="KRV70" s="12"/>
      <c r="KRW70" s="12"/>
      <c r="KRX70" s="12"/>
      <c r="KRY70" s="12"/>
      <c r="KRZ70" s="12"/>
      <c r="KSA70" s="12"/>
      <c r="KSB70" s="12"/>
      <c r="KSC70" s="12"/>
      <c r="KSD70" s="12"/>
      <c r="KSE70" s="12"/>
      <c r="KSF70" s="12"/>
      <c r="KSG70" s="12"/>
      <c r="KSH70" s="12"/>
      <c r="KSI70" s="12"/>
      <c r="KSJ70" s="12"/>
      <c r="KSK70" s="12"/>
      <c r="KSL70" s="12"/>
      <c r="KSM70" s="12"/>
      <c r="KSN70" s="12"/>
      <c r="KSO70" s="12"/>
      <c r="KSP70" s="12"/>
      <c r="KSQ70" s="12"/>
      <c r="KSR70" s="12"/>
      <c r="KSS70" s="12"/>
      <c r="KST70" s="12"/>
      <c r="KSU70" s="12"/>
      <c r="KSV70" s="12"/>
      <c r="KSW70" s="12"/>
      <c r="KSX70" s="12"/>
      <c r="KSY70" s="12"/>
      <c r="KSZ70" s="12"/>
      <c r="KTA70" s="12"/>
      <c r="KTB70" s="12"/>
      <c r="KTC70" s="12"/>
      <c r="KTD70" s="12"/>
      <c r="KTE70" s="12"/>
      <c r="KTF70" s="12"/>
      <c r="KTG70" s="12"/>
      <c r="KTH70" s="12"/>
      <c r="KTI70" s="12"/>
      <c r="KTJ70" s="12"/>
      <c r="KTK70" s="12"/>
      <c r="KTL70" s="12"/>
      <c r="KTM70" s="12"/>
      <c r="KTN70" s="12"/>
      <c r="KTO70" s="12"/>
      <c r="KTP70" s="12"/>
      <c r="KTQ70" s="12"/>
      <c r="KTR70" s="12"/>
      <c r="KTS70" s="12"/>
      <c r="KTT70" s="12"/>
      <c r="KTU70" s="12"/>
      <c r="KTV70" s="12"/>
      <c r="KTW70" s="12"/>
      <c r="KTX70" s="12"/>
      <c r="KTY70" s="12"/>
      <c r="KTZ70" s="12"/>
      <c r="KUA70" s="12"/>
      <c r="KUB70" s="12"/>
      <c r="KUC70" s="12"/>
      <c r="KUD70" s="12"/>
      <c r="KUE70" s="12"/>
      <c r="KUF70" s="12"/>
      <c r="KUG70" s="12"/>
      <c r="KUH70" s="12"/>
      <c r="KUI70" s="12"/>
      <c r="KUJ70" s="12"/>
      <c r="KUK70" s="12"/>
      <c r="KUL70" s="12"/>
      <c r="KUM70" s="12"/>
      <c r="KUN70" s="12"/>
      <c r="KUO70" s="12"/>
      <c r="KUP70" s="12"/>
      <c r="KUQ70" s="12"/>
      <c r="KUR70" s="12"/>
      <c r="KUS70" s="12"/>
      <c r="KUT70" s="12"/>
      <c r="KUU70" s="12"/>
      <c r="KUV70" s="12"/>
      <c r="KUW70" s="12"/>
      <c r="KUX70" s="12"/>
      <c r="KUY70" s="12"/>
      <c r="KUZ70" s="12"/>
      <c r="KVA70" s="12"/>
      <c r="KVB70" s="12"/>
      <c r="KVC70" s="12"/>
      <c r="KVD70" s="12"/>
      <c r="KVE70" s="12"/>
      <c r="KVF70" s="12"/>
      <c r="KVG70" s="12"/>
      <c r="KVH70" s="12"/>
      <c r="KVI70" s="12"/>
      <c r="KVJ70" s="12"/>
      <c r="KVK70" s="12"/>
      <c r="KVL70" s="12"/>
      <c r="KVM70" s="12"/>
      <c r="KVN70" s="12"/>
      <c r="KVO70" s="12"/>
      <c r="KVP70" s="12"/>
      <c r="KVQ70" s="12"/>
      <c r="KVR70" s="12"/>
      <c r="KVS70" s="12"/>
      <c r="KVT70" s="12"/>
      <c r="KVU70" s="12"/>
      <c r="KVV70" s="12"/>
      <c r="KVW70" s="12"/>
      <c r="KVX70" s="12"/>
      <c r="KVY70" s="12"/>
      <c r="KVZ70" s="12"/>
      <c r="KWA70" s="12"/>
      <c r="KWB70" s="12"/>
      <c r="KWC70" s="12"/>
      <c r="KWD70" s="12"/>
      <c r="KWE70" s="12"/>
      <c r="KWF70" s="12"/>
      <c r="KWG70" s="12"/>
      <c r="KWH70" s="12"/>
      <c r="KWI70" s="12"/>
      <c r="KWJ70" s="12"/>
      <c r="KWK70" s="12"/>
      <c r="KWL70" s="12"/>
      <c r="KWM70" s="12"/>
      <c r="KWN70" s="12"/>
      <c r="KWO70" s="12"/>
      <c r="KWP70" s="12"/>
      <c r="KWQ70" s="12"/>
      <c r="KWR70" s="12"/>
      <c r="KWS70" s="12"/>
      <c r="KWT70" s="12"/>
      <c r="KWU70" s="12"/>
      <c r="KWV70" s="12"/>
      <c r="KWW70" s="12"/>
      <c r="KWX70" s="12"/>
      <c r="KWY70" s="12"/>
      <c r="KWZ70" s="12"/>
      <c r="KXA70" s="12"/>
      <c r="KXB70" s="12"/>
      <c r="KXC70" s="12"/>
      <c r="KXD70" s="12"/>
      <c r="KXE70" s="12"/>
      <c r="KXF70" s="12"/>
      <c r="KXG70" s="12"/>
      <c r="KXH70" s="12"/>
      <c r="KXI70" s="12"/>
      <c r="KXJ70" s="12"/>
      <c r="KXK70" s="12"/>
      <c r="KXL70" s="12"/>
      <c r="KXM70" s="12"/>
      <c r="KXN70" s="12"/>
      <c r="KXO70" s="12"/>
      <c r="KXP70" s="12"/>
      <c r="KXQ70" s="12"/>
      <c r="KXR70" s="12"/>
      <c r="KXS70" s="12"/>
      <c r="KXT70" s="12"/>
      <c r="KXU70" s="12"/>
      <c r="KXV70" s="12"/>
      <c r="KXW70" s="12"/>
      <c r="KXX70" s="12"/>
      <c r="KXY70" s="12"/>
      <c r="KXZ70" s="12"/>
      <c r="KYA70" s="12"/>
      <c r="KYB70" s="12"/>
      <c r="KYC70" s="12"/>
      <c r="KYD70" s="12"/>
      <c r="KYE70" s="12"/>
      <c r="KYF70" s="12"/>
      <c r="KYG70" s="12"/>
      <c r="KYH70" s="12"/>
      <c r="KYI70" s="12"/>
      <c r="KYJ70" s="12"/>
      <c r="KYK70" s="12"/>
      <c r="KYL70" s="12"/>
      <c r="KYM70" s="12"/>
      <c r="KYN70" s="12"/>
      <c r="KYO70" s="12"/>
      <c r="KYP70" s="12"/>
      <c r="KYQ70" s="12"/>
      <c r="KYR70" s="12"/>
      <c r="KYS70" s="12"/>
      <c r="KYT70" s="12"/>
      <c r="KYU70" s="12"/>
      <c r="KYV70" s="12"/>
      <c r="KYW70" s="12"/>
      <c r="KYX70" s="12"/>
      <c r="KYY70" s="12"/>
      <c r="KYZ70" s="12"/>
      <c r="KZA70" s="12"/>
      <c r="KZB70" s="12"/>
      <c r="KZC70" s="12"/>
      <c r="KZD70" s="12"/>
      <c r="KZE70" s="12"/>
      <c r="KZF70" s="12"/>
      <c r="KZG70" s="12"/>
      <c r="KZH70" s="12"/>
      <c r="KZI70" s="12"/>
      <c r="KZJ70" s="12"/>
      <c r="KZK70" s="12"/>
      <c r="KZL70" s="12"/>
      <c r="KZM70" s="12"/>
      <c r="KZN70" s="12"/>
      <c r="KZO70" s="12"/>
      <c r="KZP70" s="12"/>
      <c r="KZQ70" s="12"/>
      <c r="KZR70" s="12"/>
      <c r="KZS70" s="12"/>
      <c r="KZT70" s="12"/>
      <c r="KZU70" s="12"/>
      <c r="KZV70" s="12"/>
      <c r="KZW70" s="12"/>
      <c r="KZX70" s="12"/>
      <c r="KZY70" s="12"/>
      <c r="KZZ70" s="12"/>
      <c r="LAA70" s="12"/>
      <c r="LAB70" s="12"/>
      <c r="LAC70" s="12"/>
      <c r="LAD70" s="12"/>
      <c r="LAE70" s="12"/>
      <c r="LAF70" s="12"/>
      <c r="LAG70" s="12"/>
      <c r="LAH70" s="12"/>
      <c r="LAI70" s="12"/>
      <c r="LAJ70" s="12"/>
      <c r="LAK70" s="12"/>
      <c r="LAL70" s="12"/>
      <c r="LAM70" s="12"/>
      <c r="LAN70" s="12"/>
      <c r="LAO70" s="12"/>
      <c r="LAP70" s="12"/>
      <c r="LAQ70" s="12"/>
      <c r="LAR70" s="12"/>
      <c r="LAS70" s="12"/>
      <c r="LAT70" s="12"/>
      <c r="LAU70" s="12"/>
      <c r="LAV70" s="12"/>
      <c r="LAW70" s="12"/>
      <c r="LAX70" s="12"/>
      <c r="LAY70" s="12"/>
      <c r="LAZ70" s="12"/>
      <c r="LBA70" s="12"/>
      <c r="LBB70" s="12"/>
      <c r="LBC70" s="12"/>
      <c r="LBD70" s="12"/>
      <c r="LBE70" s="12"/>
      <c r="LBF70" s="12"/>
      <c r="LBG70" s="12"/>
      <c r="LBH70" s="12"/>
      <c r="LBI70" s="12"/>
      <c r="LBJ70" s="12"/>
      <c r="LBK70" s="12"/>
      <c r="LBL70" s="12"/>
      <c r="LBM70" s="12"/>
      <c r="LBN70" s="12"/>
      <c r="LBO70" s="12"/>
      <c r="LBP70" s="12"/>
      <c r="LBQ70" s="12"/>
      <c r="LBR70" s="12"/>
      <c r="LBS70" s="12"/>
      <c r="LBT70" s="12"/>
      <c r="LBU70" s="12"/>
      <c r="LBV70" s="12"/>
      <c r="LBW70" s="12"/>
      <c r="LBX70" s="12"/>
      <c r="LBY70" s="12"/>
      <c r="LBZ70" s="12"/>
      <c r="LCA70" s="12"/>
      <c r="LCB70" s="12"/>
      <c r="LCC70" s="12"/>
      <c r="LCD70" s="12"/>
      <c r="LCE70" s="12"/>
      <c r="LCF70" s="12"/>
      <c r="LCG70" s="12"/>
      <c r="LCH70" s="12"/>
      <c r="LCI70" s="12"/>
      <c r="LCJ70" s="12"/>
      <c r="LCK70" s="12"/>
      <c r="LCL70" s="12"/>
      <c r="LCM70" s="12"/>
      <c r="LCN70" s="12"/>
      <c r="LCO70" s="12"/>
      <c r="LCP70" s="12"/>
      <c r="LCQ70" s="12"/>
      <c r="LCR70" s="12"/>
      <c r="LCS70" s="12"/>
      <c r="LCT70" s="12"/>
      <c r="LCU70" s="12"/>
      <c r="LCV70" s="12"/>
      <c r="LCW70" s="12"/>
      <c r="LCX70" s="12"/>
      <c r="LCY70" s="12"/>
      <c r="LCZ70" s="12"/>
      <c r="LDA70" s="12"/>
      <c r="LDB70" s="12"/>
      <c r="LDC70" s="12"/>
      <c r="LDD70" s="12"/>
      <c r="LDE70" s="12"/>
      <c r="LDF70" s="12"/>
      <c r="LDG70" s="12"/>
      <c r="LDH70" s="12"/>
      <c r="LDI70" s="12"/>
      <c r="LDJ70" s="12"/>
      <c r="LDK70" s="12"/>
      <c r="LDL70" s="12"/>
      <c r="LDM70" s="12"/>
      <c r="LDN70" s="12"/>
      <c r="LDO70" s="12"/>
      <c r="LDP70" s="12"/>
      <c r="LDQ70" s="12"/>
      <c r="LDR70" s="12"/>
      <c r="LDS70" s="12"/>
      <c r="LDT70" s="12"/>
      <c r="LDU70" s="12"/>
      <c r="LDV70" s="12"/>
      <c r="LDW70" s="12"/>
      <c r="LDX70" s="12"/>
      <c r="LDY70" s="12"/>
      <c r="LDZ70" s="12"/>
      <c r="LEA70" s="12"/>
      <c r="LEB70" s="12"/>
      <c r="LEC70" s="12"/>
      <c r="LED70" s="12"/>
      <c r="LEE70" s="12"/>
      <c r="LEF70" s="12"/>
      <c r="LEG70" s="12"/>
      <c r="LEH70" s="12"/>
      <c r="LEI70" s="12"/>
      <c r="LEJ70" s="12"/>
      <c r="LEK70" s="12"/>
      <c r="LEL70" s="12"/>
      <c r="LEM70" s="12"/>
      <c r="LEN70" s="12"/>
      <c r="LEO70" s="12"/>
      <c r="LEP70" s="12"/>
      <c r="LEQ70" s="12"/>
      <c r="LER70" s="12"/>
      <c r="LES70" s="12"/>
      <c r="LET70" s="12"/>
      <c r="LEU70" s="12"/>
      <c r="LEV70" s="12"/>
      <c r="LEW70" s="12"/>
      <c r="LEX70" s="12"/>
      <c r="LEY70" s="12"/>
      <c r="LEZ70" s="12"/>
      <c r="LFA70" s="12"/>
      <c r="LFB70" s="12"/>
      <c r="LFC70" s="12"/>
      <c r="LFD70" s="12"/>
      <c r="LFE70" s="12"/>
      <c r="LFF70" s="12"/>
      <c r="LFG70" s="12"/>
      <c r="LFH70" s="12"/>
      <c r="LFI70" s="12"/>
      <c r="LFJ70" s="12"/>
      <c r="LFK70" s="12"/>
      <c r="LFL70" s="12"/>
      <c r="LFM70" s="12"/>
      <c r="LFN70" s="12"/>
      <c r="LFO70" s="12"/>
      <c r="LFP70" s="12"/>
      <c r="LFQ70" s="12"/>
      <c r="LFR70" s="12"/>
      <c r="LFS70" s="12"/>
      <c r="LFT70" s="12"/>
      <c r="LFU70" s="12"/>
      <c r="LFV70" s="12"/>
      <c r="LFW70" s="12"/>
      <c r="LFX70" s="12"/>
      <c r="LFY70" s="12"/>
      <c r="LFZ70" s="12"/>
      <c r="LGA70" s="12"/>
      <c r="LGB70" s="12"/>
      <c r="LGC70" s="12"/>
      <c r="LGD70" s="12"/>
      <c r="LGE70" s="12"/>
      <c r="LGF70" s="12"/>
      <c r="LGG70" s="12"/>
      <c r="LGH70" s="12"/>
      <c r="LGI70" s="12"/>
      <c r="LGJ70" s="12"/>
      <c r="LGK70" s="12"/>
      <c r="LGL70" s="12"/>
      <c r="LGM70" s="12"/>
      <c r="LGN70" s="12"/>
      <c r="LGO70" s="12"/>
      <c r="LGP70" s="12"/>
      <c r="LGQ70" s="12"/>
      <c r="LGR70" s="12"/>
      <c r="LGS70" s="12"/>
      <c r="LGT70" s="12"/>
      <c r="LGU70" s="12"/>
      <c r="LGV70" s="12"/>
      <c r="LGW70" s="12"/>
      <c r="LGX70" s="12"/>
      <c r="LGY70" s="12"/>
      <c r="LGZ70" s="12"/>
      <c r="LHA70" s="12"/>
      <c r="LHB70" s="12"/>
      <c r="LHC70" s="12"/>
      <c r="LHD70" s="12"/>
      <c r="LHE70" s="12"/>
      <c r="LHF70" s="12"/>
      <c r="LHG70" s="12"/>
      <c r="LHH70" s="12"/>
      <c r="LHI70" s="12"/>
      <c r="LHJ70" s="12"/>
      <c r="LHK70" s="12"/>
      <c r="LHL70" s="12"/>
      <c r="LHM70" s="12"/>
      <c r="LHN70" s="12"/>
      <c r="LHO70" s="12"/>
      <c r="LHP70" s="12"/>
      <c r="LHQ70" s="12"/>
      <c r="LHR70" s="12"/>
      <c r="LHS70" s="12"/>
      <c r="LHT70" s="12"/>
      <c r="LHU70" s="12"/>
      <c r="LHV70" s="12"/>
      <c r="LHW70" s="12"/>
      <c r="LHX70" s="12"/>
      <c r="LHY70" s="12"/>
      <c r="LHZ70" s="12"/>
      <c r="LIA70" s="12"/>
      <c r="LIB70" s="12"/>
      <c r="LIC70" s="12"/>
      <c r="LID70" s="12"/>
      <c r="LIE70" s="12"/>
      <c r="LIF70" s="12"/>
      <c r="LIG70" s="12"/>
      <c r="LIH70" s="12"/>
      <c r="LII70" s="12"/>
      <c r="LIJ70" s="12"/>
      <c r="LIK70" s="12"/>
      <c r="LIL70" s="12"/>
      <c r="LIM70" s="12"/>
      <c r="LIN70" s="12"/>
      <c r="LIO70" s="12"/>
      <c r="LIP70" s="12"/>
      <c r="LIQ70" s="12"/>
      <c r="LIR70" s="12"/>
      <c r="LIS70" s="12"/>
      <c r="LIT70" s="12"/>
      <c r="LIU70" s="12"/>
      <c r="LIV70" s="12"/>
      <c r="LIW70" s="12"/>
      <c r="LIX70" s="12"/>
      <c r="LIY70" s="12"/>
      <c r="LIZ70" s="12"/>
      <c r="LJA70" s="12"/>
      <c r="LJB70" s="12"/>
      <c r="LJC70" s="12"/>
      <c r="LJD70" s="12"/>
      <c r="LJE70" s="12"/>
      <c r="LJF70" s="12"/>
      <c r="LJG70" s="12"/>
      <c r="LJH70" s="12"/>
      <c r="LJI70" s="12"/>
      <c r="LJJ70" s="12"/>
      <c r="LJK70" s="12"/>
      <c r="LJL70" s="12"/>
      <c r="LJM70" s="12"/>
      <c r="LJN70" s="12"/>
      <c r="LJO70" s="12"/>
      <c r="LJP70" s="12"/>
      <c r="LJQ70" s="12"/>
      <c r="LJR70" s="12"/>
      <c r="LJS70" s="12"/>
      <c r="LJT70" s="12"/>
      <c r="LJU70" s="12"/>
      <c r="LJV70" s="12"/>
      <c r="LJW70" s="12"/>
      <c r="LJX70" s="12"/>
      <c r="LJY70" s="12"/>
      <c r="LJZ70" s="12"/>
      <c r="LKA70" s="12"/>
      <c r="LKB70" s="12"/>
      <c r="LKC70" s="12"/>
      <c r="LKD70" s="12"/>
      <c r="LKE70" s="12"/>
      <c r="LKF70" s="12"/>
      <c r="LKG70" s="12"/>
      <c r="LKH70" s="12"/>
      <c r="LKI70" s="12"/>
      <c r="LKJ70" s="12"/>
      <c r="LKK70" s="12"/>
      <c r="LKL70" s="12"/>
      <c r="LKM70" s="12"/>
      <c r="LKN70" s="12"/>
      <c r="LKO70" s="12"/>
      <c r="LKP70" s="12"/>
      <c r="LKQ70" s="12"/>
      <c r="LKR70" s="12"/>
      <c r="LKS70" s="12"/>
      <c r="LKT70" s="12"/>
      <c r="LKU70" s="12"/>
      <c r="LKV70" s="12"/>
      <c r="LKW70" s="12"/>
      <c r="LKX70" s="12"/>
      <c r="LKY70" s="12"/>
      <c r="LKZ70" s="12"/>
      <c r="LLA70" s="12"/>
      <c r="LLB70" s="12"/>
      <c r="LLC70" s="12"/>
      <c r="LLD70" s="12"/>
      <c r="LLE70" s="12"/>
      <c r="LLF70" s="12"/>
      <c r="LLG70" s="12"/>
      <c r="LLH70" s="12"/>
      <c r="LLI70" s="12"/>
      <c r="LLJ70" s="12"/>
      <c r="LLK70" s="12"/>
      <c r="LLL70" s="12"/>
      <c r="LLM70" s="12"/>
      <c r="LLN70" s="12"/>
      <c r="LLO70" s="12"/>
      <c r="LLP70" s="12"/>
      <c r="LLQ70" s="12"/>
      <c r="LLR70" s="12"/>
      <c r="LLS70" s="12"/>
      <c r="LLT70" s="12"/>
      <c r="LLU70" s="12"/>
      <c r="LLV70" s="12"/>
      <c r="LLW70" s="12"/>
      <c r="LLX70" s="12"/>
      <c r="LLY70" s="12"/>
      <c r="LLZ70" s="12"/>
      <c r="LMA70" s="12"/>
      <c r="LMB70" s="12"/>
      <c r="LMC70" s="12"/>
      <c r="LMD70" s="12"/>
      <c r="LME70" s="12"/>
      <c r="LMF70" s="12"/>
      <c r="LMG70" s="12"/>
      <c r="LMH70" s="12"/>
      <c r="LMI70" s="12"/>
      <c r="LMJ70" s="12"/>
      <c r="LMK70" s="12"/>
      <c r="LML70" s="12"/>
      <c r="LMM70" s="12"/>
      <c r="LMN70" s="12"/>
      <c r="LMO70" s="12"/>
      <c r="LMP70" s="12"/>
      <c r="LMQ70" s="12"/>
      <c r="LMR70" s="12"/>
      <c r="LMS70" s="12"/>
      <c r="LMT70" s="12"/>
      <c r="LMU70" s="12"/>
      <c r="LMV70" s="12"/>
      <c r="LMW70" s="12"/>
      <c r="LMX70" s="12"/>
      <c r="LMY70" s="12"/>
      <c r="LMZ70" s="12"/>
      <c r="LNA70" s="12"/>
      <c r="LNB70" s="12"/>
      <c r="LNC70" s="12"/>
      <c r="LND70" s="12"/>
      <c r="LNE70" s="12"/>
      <c r="LNF70" s="12"/>
      <c r="LNG70" s="12"/>
      <c r="LNH70" s="12"/>
      <c r="LNI70" s="12"/>
      <c r="LNJ70" s="12"/>
      <c r="LNK70" s="12"/>
      <c r="LNL70" s="12"/>
      <c r="LNM70" s="12"/>
      <c r="LNN70" s="12"/>
      <c r="LNO70" s="12"/>
      <c r="LNP70" s="12"/>
      <c r="LNQ70" s="12"/>
      <c r="LNR70" s="12"/>
      <c r="LNS70" s="12"/>
      <c r="LNT70" s="12"/>
      <c r="LNU70" s="12"/>
      <c r="LNV70" s="12"/>
      <c r="LNW70" s="12"/>
      <c r="LNX70" s="12"/>
      <c r="LNY70" s="12"/>
      <c r="LNZ70" s="12"/>
      <c r="LOA70" s="12"/>
      <c r="LOB70" s="12"/>
      <c r="LOC70" s="12"/>
      <c r="LOD70" s="12"/>
      <c r="LOE70" s="12"/>
      <c r="LOF70" s="12"/>
      <c r="LOG70" s="12"/>
      <c r="LOH70" s="12"/>
      <c r="LOI70" s="12"/>
      <c r="LOJ70" s="12"/>
      <c r="LOK70" s="12"/>
      <c r="LOL70" s="12"/>
      <c r="LOM70" s="12"/>
      <c r="LON70" s="12"/>
      <c r="LOO70" s="12"/>
      <c r="LOP70" s="12"/>
      <c r="LOQ70" s="12"/>
      <c r="LOR70" s="12"/>
      <c r="LOS70" s="12"/>
      <c r="LOT70" s="12"/>
      <c r="LOU70" s="12"/>
      <c r="LOV70" s="12"/>
      <c r="LOW70" s="12"/>
      <c r="LOX70" s="12"/>
      <c r="LOY70" s="12"/>
      <c r="LOZ70" s="12"/>
      <c r="LPA70" s="12"/>
      <c r="LPB70" s="12"/>
      <c r="LPC70" s="12"/>
      <c r="LPD70" s="12"/>
      <c r="LPE70" s="12"/>
      <c r="LPF70" s="12"/>
      <c r="LPG70" s="12"/>
      <c r="LPH70" s="12"/>
      <c r="LPI70" s="12"/>
      <c r="LPJ70" s="12"/>
      <c r="LPK70" s="12"/>
      <c r="LPL70" s="12"/>
      <c r="LPM70" s="12"/>
      <c r="LPN70" s="12"/>
      <c r="LPO70" s="12"/>
      <c r="LPP70" s="12"/>
      <c r="LPQ70" s="12"/>
      <c r="LPR70" s="12"/>
      <c r="LPS70" s="12"/>
      <c r="LPT70" s="12"/>
      <c r="LPU70" s="12"/>
      <c r="LPV70" s="12"/>
      <c r="LPW70" s="12"/>
      <c r="LPX70" s="12"/>
      <c r="LPY70" s="12"/>
      <c r="LPZ70" s="12"/>
      <c r="LQA70" s="12"/>
      <c r="LQB70" s="12"/>
      <c r="LQC70" s="12"/>
      <c r="LQD70" s="12"/>
      <c r="LQE70" s="12"/>
      <c r="LQF70" s="12"/>
      <c r="LQG70" s="12"/>
      <c r="LQH70" s="12"/>
      <c r="LQI70" s="12"/>
      <c r="LQJ70" s="12"/>
      <c r="LQK70" s="12"/>
      <c r="LQL70" s="12"/>
      <c r="LQM70" s="12"/>
      <c r="LQN70" s="12"/>
      <c r="LQO70" s="12"/>
      <c r="LQP70" s="12"/>
      <c r="LQQ70" s="12"/>
      <c r="LQR70" s="12"/>
      <c r="LQS70" s="12"/>
      <c r="LQT70" s="12"/>
      <c r="LQU70" s="12"/>
      <c r="LQV70" s="12"/>
      <c r="LQW70" s="12"/>
      <c r="LQX70" s="12"/>
      <c r="LQY70" s="12"/>
      <c r="LQZ70" s="12"/>
      <c r="LRA70" s="12"/>
      <c r="LRB70" s="12"/>
      <c r="LRC70" s="12"/>
      <c r="LRD70" s="12"/>
      <c r="LRE70" s="12"/>
      <c r="LRF70" s="12"/>
      <c r="LRG70" s="12"/>
      <c r="LRH70" s="12"/>
      <c r="LRI70" s="12"/>
      <c r="LRJ70" s="12"/>
      <c r="LRK70" s="12"/>
      <c r="LRL70" s="12"/>
      <c r="LRM70" s="12"/>
      <c r="LRN70" s="12"/>
      <c r="LRO70" s="12"/>
      <c r="LRP70" s="12"/>
      <c r="LRQ70" s="12"/>
      <c r="LRR70" s="12"/>
      <c r="LRS70" s="12"/>
      <c r="LRT70" s="12"/>
      <c r="LRU70" s="12"/>
      <c r="LRV70" s="12"/>
      <c r="LRW70" s="12"/>
      <c r="LRX70" s="12"/>
      <c r="LRY70" s="12"/>
      <c r="LRZ70" s="12"/>
      <c r="LSA70" s="12"/>
      <c r="LSB70" s="12"/>
      <c r="LSC70" s="12"/>
      <c r="LSD70" s="12"/>
      <c r="LSE70" s="12"/>
      <c r="LSF70" s="12"/>
      <c r="LSG70" s="12"/>
      <c r="LSH70" s="12"/>
      <c r="LSI70" s="12"/>
      <c r="LSJ70" s="12"/>
      <c r="LSK70" s="12"/>
      <c r="LSL70" s="12"/>
      <c r="LSM70" s="12"/>
      <c r="LSN70" s="12"/>
      <c r="LSO70" s="12"/>
      <c r="LSP70" s="12"/>
      <c r="LSQ70" s="12"/>
      <c r="LSR70" s="12"/>
      <c r="LSS70" s="12"/>
      <c r="LST70" s="12"/>
      <c r="LSU70" s="12"/>
      <c r="LSV70" s="12"/>
      <c r="LSW70" s="12"/>
      <c r="LSX70" s="12"/>
      <c r="LSY70" s="12"/>
      <c r="LSZ70" s="12"/>
      <c r="LTA70" s="12"/>
      <c r="LTB70" s="12"/>
      <c r="LTC70" s="12"/>
      <c r="LTD70" s="12"/>
      <c r="LTE70" s="12"/>
      <c r="LTF70" s="12"/>
      <c r="LTG70" s="12"/>
      <c r="LTH70" s="12"/>
      <c r="LTI70" s="12"/>
      <c r="LTJ70" s="12"/>
      <c r="LTK70" s="12"/>
      <c r="LTL70" s="12"/>
      <c r="LTM70" s="12"/>
      <c r="LTN70" s="12"/>
      <c r="LTO70" s="12"/>
      <c r="LTP70" s="12"/>
      <c r="LTQ70" s="12"/>
      <c r="LTR70" s="12"/>
      <c r="LTS70" s="12"/>
      <c r="LTT70" s="12"/>
      <c r="LTU70" s="12"/>
      <c r="LTV70" s="12"/>
      <c r="LTW70" s="12"/>
      <c r="LTX70" s="12"/>
      <c r="LTY70" s="12"/>
      <c r="LTZ70" s="12"/>
      <c r="LUA70" s="12"/>
      <c r="LUB70" s="12"/>
      <c r="LUC70" s="12"/>
      <c r="LUD70" s="12"/>
      <c r="LUE70" s="12"/>
      <c r="LUF70" s="12"/>
      <c r="LUG70" s="12"/>
      <c r="LUH70" s="12"/>
      <c r="LUI70" s="12"/>
      <c r="LUJ70" s="12"/>
      <c r="LUK70" s="12"/>
      <c r="LUL70" s="12"/>
      <c r="LUM70" s="12"/>
      <c r="LUN70" s="12"/>
      <c r="LUO70" s="12"/>
      <c r="LUP70" s="12"/>
      <c r="LUQ70" s="12"/>
      <c r="LUR70" s="12"/>
      <c r="LUS70" s="12"/>
      <c r="LUT70" s="12"/>
      <c r="LUU70" s="12"/>
      <c r="LUV70" s="12"/>
      <c r="LUW70" s="12"/>
      <c r="LUX70" s="12"/>
      <c r="LUY70" s="12"/>
      <c r="LUZ70" s="12"/>
      <c r="LVA70" s="12"/>
      <c r="LVB70" s="12"/>
      <c r="LVC70" s="12"/>
      <c r="LVD70" s="12"/>
      <c r="LVE70" s="12"/>
      <c r="LVF70" s="12"/>
      <c r="LVG70" s="12"/>
      <c r="LVH70" s="12"/>
      <c r="LVI70" s="12"/>
      <c r="LVJ70" s="12"/>
      <c r="LVK70" s="12"/>
      <c r="LVL70" s="12"/>
      <c r="LVM70" s="12"/>
      <c r="LVN70" s="12"/>
      <c r="LVO70" s="12"/>
      <c r="LVP70" s="12"/>
      <c r="LVQ70" s="12"/>
      <c r="LVR70" s="12"/>
      <c r="LVS70" s="12"/>
      <c r="LVT70" s="12"/>
      <c r="LVU70" s="12"/>
      <c r="LVV70" s="12"/>
      <c r="LVW70" s="12"/>
      <c r="LVX70" s="12"/>
      <c r="LVY70" s="12"/>
      <c r="LVZ70" s="12"/>
      <c r="LWA70" s="12"/>
      <c r="LWB70" s="12"/>
      <c r="LWC70" s="12"/>
      <c r="LWD70" s="12"/>
      <c r="LWE70" s="12"/>
      <c r="LWF70" s="12"/>
      <c r="LWG70" s="12"/>
      <c r="LWH70" s="12"/>
      <c r="LWI70" s="12"/>
      <c r="LWJ70" s="12"/>
      <c r="LWK70" s="12"/>
      <c r="LWL70" s="12"/>
      <c r="LWM70" s="12"/>
      <c r="LWN70" s="12"/>
      <c r="LWO70" s="12"/>
      <c r="LWP70" s="12"/>
      <c r="LWQ70" s="12"/>
      <c r="LWR70" s="12"/>
      <c r="LWS70" s="12"/>
      <c r="LWT70" s="12"/>
      <c r="LWU70" s="12"/>
      <c r="LWV70" s="12"/>
      <c r="LWW70" s="12"/>
      <c r="LWX70" s="12"/>
      <c r="LWY70" s="12"/>
      <c r="LWZ70" s="12"/>
      <c r="LXA70" s="12"/>
      <c r="LXB70" s="12"/>
      <c r="LXC70" s="12"/>
      <c r="LXD70" s="12"/>
      <c r="LXE70" s="12"/>
      <c r="LXF70" s="12"/>
      <c r="LXG70" s="12"/>
      <c r="LXH70" s="12"/>
      <c r="LXI70" s="12"/>
      <c r="LXJ70" s="12"/>
      <c r="LXK70" s="12"/>
      <c r="LXL70" s="12"/>
      <c r="LXM70" s="12"/>
      <c r="LXN70" s="12"/>
      <c r="LXO70" s="12"/>
      <c r="LXP70" s="12"/>
      <c r="LXQ70" s="12"/>
      <c r="LXR70" s="12"/>
      <c r="LXS70" s="12"/>
      <c r="LXT70" s="12"/>
      <c r="LXU70" s="12"/>
      <c r="LXV70" s="12"/>
      <c r="LXW70" s="12"/>
      <c r="LXX70" s="12"/>
      <c r="LXY70" s="12"/>
      <c r="LXZ70" s="12"/>
      <c r="LYA70" s="12"/>
      <c r="LYB70" s="12"/>
      <c r="LYC70" s="12"/>
      <c r="LYD70" s="12"/>
      <c r="LYE70" s="12"/>
      <c r="LYF70" s="12"/>
      <c r="LYG70" s="12"/>
      <c r="LYH70" s="12"/>
      <c r="LYI70" s="12"/>
      <c r="LYJ70" s="12"/>
      <c r="LYK70" s="12"/>
      <c r="LYL70" s="12"/>
      <c r="LYM70" s="12"/>
      <c r="LYN70" s="12"/>
      <c r="LYO70" s="12"/>
      <c r="LYP70" s="12"/>
      <c r="LYQ70" s="12"/>
      <c r="LYR70" s="12"/>
      <c r="LYS70" s="12"/>
      <c r="LYT70" s="12"/>
      <c r="LYU70" s="12"/>
      <c r="LYV70" s="12"/>
      <c r="LYW70" s="12"/>
      <c r="LYX70" s="12"/>
      <c r="LYY70" s="12"/>
      <c r="LYZ70" s="12"/>
      <c r="LZA70" s="12"/>
      <c r="LZB70" s="12"/>
      <c r="LZC70" s="12"/>
      <c r="LZD70" s="12"/>
      <c r="LZE70" s="12"/>
      <c r="LZF70" s="12"/>
      <c r="LZG70" s="12"/>
      <c r="LZH70" s="12"/>
      <c r="LZI70" s="12"/>
      <c r="LZJ70" s="12"/>
      <c r="LZK70" s="12"/>
      <c r="LZL70" s="12"/>
      <c r="LZM70" s="12"/>
      <c r="LZN70" s="12"/>
      <c r="LZO70" s="12"/>
      <c r="LZP70" s="12"/>
      <c r="LZQ70" s="12"/>
      <c r="LZR70" s="12"/>
      <c r="LZS70" s="12"/>
      <c r="LZT70" s="12"/>
      <c r="LZU70" s="12"/>
      <c r="LZV70" s="12"/>
      <c r="LZW70" s="12"/>
      <c r="LZX70" s="12"/>
      <c r="LZY70" s="12"/>
      <c r="LZZ70" s="12"/>
      <c r="MAA70" s="12"/>
      <c r="MAB70" s="12"/>
      <c r="MAC70" s="12"/>
      <c r="MAD70" s="12"/>
      <c r="MAE70" s="12"/>
      <c r="MAF70" s="12"/>
      <c r="MAG70" s="12"/>
      <c r="MAH70" s="12"/>
      <c r="MAI70" s="12"/>
      <c r="MAJ70" s="12"/>
      <c r="MAK70" s="12"/>
      <c r="MAL70" s="12"/>
      <c r="MAM70" s="12"/>
      <c r="MAN70" s="12"/>
      <c r="MAO70" s="12"/>
      <c r="MAP70" s="12"/>
      <c r="MAQ70" s="12"/>
      <c r="MAR70" s="12"/>
      <c r="MAS70" s="12"/>
      <c r="MAT70" s="12"/>
      <c r="MAU70" s="12"/>
      <c r="MAV70" s="12"/>
      <c r="MAW70" s="12"/>
      <c r="MAX70" s="12"/>
      <c r="MAY70" s="12"/>
      <c r="MAZ70" s="12"/>
      <c r="MBA70" s="12"/>
      <c r="MBB70" s="12"/>
      <c r="MBC70" s="12"/>
      <c r="MBD70" s="12"/>
      <c r="MBE70" s="12"/>
      <c r="MBF70" s="12"/>
      <c r="MBG70" s="12"/>
      <c r="MBH70" s="12"/>
      <c r="MBI70" s="12"/>
      <c r="MBJ70" s="12"/>
      <c r="MBK70" s="12"/>
      <c r="MBL70" s="12"/>
      <c r="MBM70" s="12"/>
      <c r="MBN70" s="12"/>
      <c r="MBO70" s="12"/>
      <c r="MBP70" s="12"/>
      <c r="MBQ70" s="12"/>
      <c r="MBR70" s="12"/>
      <c r="MBS70" s="12"/>
      <c r="MBT70" s="12"/>
      <c r="MBU70" s="12"/>
      <c r="MBV70" s="12"/>
      <c r="MBW70" s="12"/>
      <c r="MBX70" s="12"/>
      <c r="MBY70" s="12"/>
      <c r="MBZ70" s="12"/>
      <c r="MCA70" s="12"/>
      <c r="MCB70" s="12"/>
      <c r="MCC70" s="12"/>
      <c r="MCD70" s="12"/>
      <c r="MCE70" s="12"/>
      <c r="MCF70" s="12"/>
      <c r="MCG70" s="12"/>
      <c r="MCH70" s="12"/>
      <c r="MCI70" s="12"/>
      <c r="MCJ70" s="12"/>
      <c r="MCK70" s="12"/>
      <c r="MCL70" s="12"/>
      <c r="MCM70" s="12"/>
      <c r="MCN70" s="12"/>
      <c r="MCO70" s="12"/>
      <c r="MCP70" s="12"/>
      <c r="MCQ70" s="12"/>
      <c r="MCR70" s="12"/>
      <c r="MCS70" s="12"/>
      <c r="MCT70" s="12"/>
      <c r="MCU70" s="12"/>
      <c r="MCV70" s="12"/>
      <c r="MCW70" s="12"/>
      <c r="MCX70" s="12"/>
      <c r="MCY70" s="12"/>
      <c r="MCZ70" s="12"/>
      <c r="MDA70" s="12"/>
      <c r="MDB70" s="12"/>
      <c r="MDC70" s="12"/>
      <c r="MDD70" s="12"/>
      <c r="MDE70" s="12"/>
      <c r="MDF70" s="12"/>
      <c r="MDG70" s="12"/>
      <c r="MDH70" s="12"/>
      <c r="MDI70" s="12"/>
      <c r="MDJ70" s="12"/>
      <c r="MDK70" s="12"/>
      <c r="MDL70" s="12"/>
      <c r="MDM70" s="12"/>
      <c r="MDN70" s="12"/>
      <c r="MDO70" s="12"/>
      <c r="MDP70" s="12"/>
      <c r="MDQ70" s="12"/>
    </row>
    <row r="71" spans="1:8909" s="11" customFormat="1" ht="19.5" customHeight="1" outlineLevel="1" thickBot="1" x14ac:dyDescent="0.25">
      <c r="A71" s="83"/>
      <c r="B71" s="132"/>
      <c r="C71" s="133"/>
      <c r="D71" s="51" t="s">
        <v>229</v>
      </c>
      <c r="E71" s="52" t="s">
        <v>230</v>
      </c>
      <c r="F71" s="146"/>
      <c r="G71" s="188"/>
      <c r="H71" s="104"/>
      <c r="I71" s="97"/>
      <c r="J71" s="85"/>
      <c r="K71" s="83"/>
      <c r="L71" s="177"/>
      <c r="M71" s="177"/>
      <c r="N71" s="85"/>
      <c r="O71" s="194"/>
      <c r="P71" s="181"/>
      <c r="Q71" s="131"/>
      <c r="R71" s="64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6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  <c r="KF71" s="12"/>
      <c r="KG71" s="12"/>
      <c r="KH71" s="12"/>
      <c r="KI71" s="12"/>
      <c r="KJ71" s="12"/>
      <c r="KK71" s="12"/>
      <c r="KL71" s="12"/>
      <c r="KM71" s="12"/>
      <c r="KN71" s="12"/>
      <c r="KO71" s="12"/>
      <c r="KP71" s="12"/>
      <c r="KQ71" s="12"/>
      <c r="KR71" s="12"/>
      <c r="KS71" s="12"/>
      <c r="KT71" s="12"/>
      <c r="KU71" s="12"/>
      <c r="KV71" s="12"/>
      <c r="KW71" s="12"/>
      <c r="KX71" s="12"/>
      <c r="KY71" s="12"/>
      <c r="KZ71" s="12"/>
      <c r="LA71" s="12"/>
      <c r="LB71" s="12"/>
      <c r="LC71" s="12"/>
      <c r="LD71" s="12"/>
      <c r="LE71" s="12"/>
      <c r="LF71" s="12"/>
      <c r="LG71" s="12"/>
      <c r="LH71" s="12"/>
      <c r="LI71" s="12"/>
      <c r="LJ71" s="12"/>
      <c r="LK71" s="12"/>
      <c r="LL71" s="12"/>
      <c r="LM71" s="12"/>
      <c r="LN71" s="12"/>
      <c r="LO71" s="12"/>
      <c r="LP71" s="12"/>
      <c r="LQ71" s="12"/>
      <c r="LR71" s="12"/>
      <c r="LS71" s="12"/>
      <c r="LT71" s="12"/>
      <c r="LU71" s="12"/>
      <c r="LV71" s="12"/>
      <c r="LW71" s="12"/>
      <c r="LX71" s="12"/>
      <c r="LY71" s="12"/>
      <c r="LZ71" s="12"/>
      <c r="MA71" s="12"/>
      <c r="MB71" s="12"/>
      <c r="MC71" s="12"/>
      <c r="MD71" s="12"/>
      <c r="ME71" s="12"/>
      <c r="MF71" s="12"/>
      <c r="MG71" s="12"/>
      <c r="MH71" s="12"/>
      <c r="MI71" s="12"/>
      <c r="MJ71" s="12"/>
      <c r="MK71" s="12"/>
      <c r="ML71" s="12"/>
      <c r="MM71" s="12"/>
      <c r="MN71" s="12"/>
      <c r="MO71" s="12"/>
      <c r="MP71" s="12"/>
      <c r="MQ71" s="12"/>
      <c r="MR71" s="12"/>
      <c r="MS71" s="12"/>
      <c r="MT71" s="12"/>
      <c r="MU71" s="12"/>
      <c r="MV71" s="12"/>
      <c r="MW71" s="12"/>
      <c r="MX71" s="12"/>
      <c r="MY71" s="12"/>
      <c r="MZ71" s="12"/>
      <c r="NA71" s="12"/>
      <c r="NB71" s="12"/>
      <c r="NC71" s="12"/>
      <c r="ND71" s="12"/>
      <c r="NE71" s="12"/>
      <c r="NF71" s="12"/>
      <c r="NG71" s="12"/>
      <c r="NH71" s="12"/>
      <c r="NI71" s="12"/>
      <c r="NJ71" s="12"/>
      <c r="NK71" s="12"/>
      <c r="NL71" s="12"/>
      <c r="NM71" s="12"/>
      <c r="NN71" s="12"/>
      <c r="NO71" s="12"/>
      <c r="NP71" s="12"/>
      <c r="NQ71" s="12"/>
      <c r="NR71" s="12"/>
      <c r="NS71" s="12"/>
      <c r="NT71" s="12"/>
      <c r="NU71" s="12"/>
      <c r="NV71" s="12"/>
      <c r="NW71" s="12"/>
      <c r="NX71" s="12"/>
      <c r="NY71" s="12"/>
      <c r="NZ71" s="12"/>
      <c r="OA71" s="12"/>
      <c r="OB71" s="12"/>
      <c r="OC71" s="12"/>
      <c r="OD71" s="12"/>
      <c r="OE71" s="12"/>
      <c r="OF71" s="12"/>
      <c r="OG71" s="12"/>
      <c r="OH71" s="12"/>
      <c r="OI71" s="12"/>
      <c r="OJ71" s="12"/>
      <c r="OK71" s="12"/>
      <c r="OL71" s="12"/>
      <c r="OM71" s="12"/>
      <c r="ON71" s="12"/>
      <c r="OO71" s="12"/>
      <c r="OP71" s="12"/>
      <c r="OQ71" s="12"/>
      <c r="OR71" s="12"/>
      <c r="OS71" s="12"/>
      <c r="OT71" s="12"/>
      <c r="OU71" s="12"/>
      <c r="OV71" s="12"/>
      <c r="OW71" s="12"/>
      <c r="OX71" s="12"/>
      <c r="OY71" s="12"/>
      <c r="OZ71" s="12"/>
      <c r="PA71" s="12"/>
      <c r="PB71" s="12"/>
      <c r="PC71" s="12"/>
      <c r="PD71" s="12"/>
      <c r="PE71" s="12"/>
      <c r="PF71" s="12"/>
      <c r="PG71" s="12"/>
      <c r="PH71" s="12"/>
      <c r="PI71" s="12"/>
      <c r="PJ71" s="12"/>
      <c r="PK71" s="12"/>
      <c r="PL71" s="12"/>
      <c r="PM71" s="12"/>
      <c r="PN71" s="12"/>
      <c r="PO71" s="12"/>
      <c r="PP71" s="12"/>
      <c r="PQ71" s="12"/>
      <c r="PR71" s="12"/>
      <c r="PS71" s="12"/>
      <c r="PT71" s="12"/>
      <c r="PU71" s="12"/>
      <c r="PV71" s="12"/>
      <c r="PW71" s="12"/>
      <c r="PX71" s="12"/>
      <c r="PY71" s="12"/>
      <c r="PZ71" s="12"/>
      <c r="QA71" s="12"/>
      <c r="QB71" s="12"/>
      <c r="QC71" s="12"/>
      <c r="QD71" s="12"/>
      <c r="QE71" s="12"/>
      <c r="QF71" s="12"/>
      <c r="QG71" s="12"/>
      <c r="QH71" s="12"/>
      <c r="QI71" s="12"/>
      <c r="QJ71" s="12"/>
      <c r="QK71" s="12"/>
      <c r="QL71" s="12"/>
      <c r="QM71" s="12"/>
      <c r="QN71" s="12"/>
      <c r="QO71" s="12"/>
      <c r="QP71" s="12"/>
      <c r="QQ71" s="12"/>
      <c r="QR71" s="12"/>
      <c r="QS71" s="12"/>
      <c r="QT71" s="12"/>
      <c r="QU71" s="12"/>
      <c r="QV71" s="12"/>
      <c r="QW71" s="12"/>
      <c r="QX71" s="12"/>
      <c r="QY71" s="12"/>
      <c r="QZ71" s="12"/>
      <c r="RA71" s="12"/>
      <c r="RB71" s="12"/>
      <c r="RC71" s="12"/>
      <c r="RD71" s="12"/>
      <c r="RE71" s="12"/>
      <c r="RF71" s="12"/>
      <c r="RG71" s="12"/>
      <c r="RH71" s="12"/>
      <c r="RI71" s="12"/>
      <c r="RJ71" s="12"/>
      <c r="RK71" s="12"/>
      <c r="RL71" s="12"/>
      <c r="RM71" s="12"/>
      <c r="RN71" s="12"/>
      <c r="RO71" s="12"/>
      <c r="RP71" s="12"/>
      <c r="RQ71" s="12"/>
      <c r="RR71" s="12"/>
      <c r="RS71" s="12"/>
      <c r="RT71" s="12"/>
      <c r="RU71" s="12"/>
      <c r="RV71" s="12"/>
      <c r="RW71" s="12"/>
      <c r="RX71" s="12"/>
      <c r="RY71" s="12"/>
      <c r="RZ71" s="12"/>
      <c r="SA71" s="12"/>
      <c r="SB71" s="12"/>
      <c r="SC71" s="12"/>
      <c r="SD71" s="12"/>
      <c r="SE71" s="12"/>
      <c r="SF71" s="12"/>
      <c r="SG71" s="12"/>
      <c r="SH71" s="12"/>
      <c r="SI71" s="12"/>
      <c r="SJ71" s="12"/>
      <c r="SK71" s="12"/>
      <c r="SL71" s="12"/>
      <c r="SM71" s="12"/>
      <c r="SN71" s="12"/>
      <c r="SO71" s="12"/>
      <c r="SP71" s="12"/>
      <c r="SQ71" s="12"/>
      <c r="SR71" s="12"/>
      <c r="SS71" s="12"/>
      <c r="ST71" s="12"/>
      <c r="SU71" s="12"/>
      <c r="SV71" s="12"/>
      <c r="SW71" s="12"/>
      <c r="SX71" s="12"/>
      <c r="SY71" s="12"/>
      <c r="SZ71" s="12"/>
      <c r="TA71" s="12"/>
      <c r="TB71" s="12"/>
      <c r="TC71" s="12"/>
      <c r="TD71" s="12"/>
      <c r="TE71" s="12"/>
      <c r="TF71" s="12"/>
      <c r="TG71" s="12"/>
      <c r="TH71" s="12"/>
      <c r="TI71" s="12"/>
      <c r="TJ71" s="12"/>
      <c r="TK71" s="12"/>
      <c r="TL71" s="12"/>
      <c r="TM71" s="12"/>
      <c r="TN71" s="12"/>
      <c r="TO71" s="12"/>
      <c r="TP71" s="12"/>
      <c r="TQ71" s="12"/>
      <c r="TR71" s="12"/>
      <c r="TS71" s="12"/>
      <c r="TT71" s="12"/>
      <c r="TU71" s="12"/>
      <c r="TV71" s="12"/>
      <c r="TW71" s="12"/>
      <c r="TX71" s="12"/>
      <c r="TY71" s="12"/>
      <c r="TZ71" s="12"/>
      <c r="UA71" s="12"/>
      <c r="UB71" s="12"/>
      <c r="UC71" s="12"/>
      <c r="UD71" s="12"/>
      <c r="UE71" s="12"/>
      <c r="UF71" s="12"/>
      <c r="UG71" s="12"/>
      <c r="UH71" s="12"/>
      <c r="UI71" s="12"/>
      <c r="UJ71" s="12"/>
      <c r="UK71" s="12"/>
      <c r="UL71" s="12"/>
      <c r="UM71" s="12"/>
      <c r="UN71" s="12"/>
      <c r="UO71" s="12"/>
      <c r="UP71" s="12"/>
      <c r="UQ71" s="12"/>
      <c r="UR71" s="12"/>
      <c r="US71" s="12"/>
      <c r="UT71" s="12"/>
      <c r="UU71" s="12"/>
      <c r="UV71" s="12"/>
      <c r="UW71" s="12"/>
      <c r="UX71" s="12"/>
      <c r="UY71" s="12"/>
      <c r="UZ71" s="12"/>
      <c r="VA71" s="12"/>
      <c r="VB71" s="12"/>
      <c r="VC71" s="12"/>
      <c r="VD71" s="12"/>
      <c r="VE71" s="12"/>
      <c r="VF71" s="12"/>
      <c r="VG71" s="12"/>
      <c r="VH71" s="12"/>
      <c r="VI71" s="12"/>
      <c r="VJ71" s="12"/>
      <c r="VK71" s="12"/>
      <c r="VL71" s="12"/>
      <c r="VM71" s="12"/>
      <c r="VN71" s="12"/>
      <c r="VO71" s="12"/>
      <c r="VP71" s="12"/>
      <c r="VQ71" s="12"/>
      <c r="VR71" s="12"/>
      <c r="VS71" s="12"/>
      <c r="VT71" s="12"/>
      <c r="VU71" s="12"/>
      <c r="VV71" s="12"/>
      <c r="VW71" s="12"/>
      <c r="VX71" s="12"/>
      <c r="VY71" s="12"/>
      <c r="VZ71" s="12"/>
      <c r="WA71" s="12"/>
      <c r="WB71" s="12"/>
      <c r="WC71" s="12"/>
      <c r="WD71" s="12"/>
      <c r="WE71" s="12"/>
      <c r="WF71" s="12"/>
      <c r="WG71" s="12"/>
      <c r="WH71" s="12"/>
      <c r="WI71" s="12"/>
      <c r="WJ71" s="12"/>
      <c r="WK71" s="12"/>
      <c r="WL71" s="12"/>
      <c r="WM71" s="12"/>
      <c r="WN71" s="12"/>
      <c r="WO71" s="12"/>
      <c r="WP71" s="12"/>
      <c r="WQ71" s="12"/>
      <c r="WR71" s="12"/>
      <c r="WS71" s="12"/>
      <c r="WT71" s="12"/>
      <c r="WU71" s="12"/>
      <c r="WV71" s="12"/>
      <c r="WW71" s="12"/>
      <c r="WX71" s="12"/>
      <c r="WY71" s="12"/>
      <c r="WZ71" s="12"/>
      <c r="XA71" s="12"/>
      <c r="XB71" s="12"/>
      <c r="XC71" s="12"/>
      <c r="XD71" s="12"/>
      <c r="XE71" s="12"/>
      <c r="XF71" s="12"/>
      <c r="XG71" s="12"/>
      <c r="XH71" s="12"/>
      <c r="XI71" s="12"/>
      <c r="XJ71" s="12"/>
      <c r="XK71" s="12"/>
      <c r="XL71" s="12"/>
      <c r="XM71" s="12"/>
      <c r="XN71" s="12"/>
      <c r="XO71" s="12"/>
      <c r="XP71" s="12"/>
      <c r="XQ71" s="12"/>
      <c r="XR71" s="12"/>
      <c r="XS71" s="12"/>
      <c r="XT71" s="12"/>
      <c r="XU71" s="12"/>
      <c r="XV71" s="12"/>
      <c r="XW71" s="12"/>
      <c r="XX71" s="12"/>
      <c r="XY71" s="12"/>
      <c r="XZ71" s="12"/>
      <c r="YA71" s="12"/>
      <c r="YB71" s="12"/>
      <c r="YC71" s="12"/>
      <c r="YD71" s="12"/>
      <c r="YE71" s="12"/>
      <c r="YF71" s="12"/>
      <c r="YG71" s="12"/>
      <c r="YH71" s="12"/>
      <c r="YI71" s="12"/>
      <c r="YJ71" s="12"/>
      <c r="YK71" s="12"/>
      <c r="YL71" s="12"/>
      <c r="YM71" s="12"/>
      <c r="YN71" s="12"/>
      <c r="YO71" s="12"/>
      <c r="YP71" s="12"/>
      <c r="YQ71" s="12"/>
      <c r="YR71" s="12"/>
      <c r="YS71" s="12"/>
      <c r="YT71" s="12"/>
      <c r="YU71" s="12"/>
      <c r="YV71" s="12"/>
      <c r="YW71" s="12"/>
      <c r="YX71" s="12"/>
      <c r="YY71" s="12"/>
      <c r="YZ71" s="12"/>
      <c r="ZA71" s="12"/>
      <c r="ZB71" s="12"/>
      <c r="ZC71" s="12"/>
      <c r="ZD71" s="12"/>
      <c r="ZE71" s="12"/>
      <c r="ZF71" s="12"/>
      <c r="ZG71" s="12"/>
      <c r="ZH71" s="12"/>
      <c r="ZI71" s="12"/>
      <c r="ZJ71" s="12"/>
      <c r="ZK71" s="12"/>
      <c r="ZL71" s="12"/>
      <c r="ZM71" s="12"/>
      <c r="ZN71" s="12"/>
      <c r="ZO71" s="12"/>
      <c r="ZP71" s="12"/>
      <c r="ZQ71" s="12"/>
      <c r="ZR71" s="12"/>
      <c r="ZS71" s="12"/>
      <c r="ZT71" s="12"/>
      <c r="ZU71" s="12"/>
      <c r="ZV71" s="12"/>
      <c r="ZW71" s="12"/>
      <c r="ZX71" s="12"/>
      <c r="ZY71" s="12"/>
      <c r="ZZ71" s="12"/>
      <c r="AAA71" s="12"/>
      <c r="AAB71" s="12"/>
      <c r="AAC71" s="12"/>
      <c r="AAD71" s="12"/>
      <c r="AAE71" s="12"/>
      <c r="AAF71" s="12"/>
      <c r="AAG71" s="12"/>
      <c r="AAH71" s="12"/>
      <c r="AAI71" s="12"/>
      <c r="AAJ71" s="12"/>
      <c r="AAK71" s="12"/>
      <c r="AAL71" s="12"/>
      <c r="AAM71" s="12"/>
      <c r="AAN71" s="12"/>
      <c r="AAO71" s="12"/>
      <c r="AAP71" s="12"/>
      <c r="AAQ71" s="12"/>
      <c r="AAR71" s="12"/>
      <c r="AAS71" s="12"/>
      <c r="AAT71" s="12"/>
      <c r="AAU71" s="12"/>
      <c r="AAV71" s="12"/>
      <c r="AAW71" s="12"/>
      <c r="AAX71" s="12"/>
      <c r="AAY71" s="12"/>
      <c r="AAZ71" s="12"/>
      <c r="ABA71" s="12"/>
      <c r="ABB71" s="12"/>
      <c r="ABC71" s="12"/>
      <c r="ABD71" s="12"/>
      <c r="ABE71" s="12"/>
      <c r="ABF71" s="12"/>
      <c r="ABG71" s="12"/>
      <c r="ABH71" s="12"/>
      <c r="ABI71" s="12"/>
      <c r="ABJ71" s="12"/>
      <c r="ABK71" s="12"/>
      <c r="ABL71" s="12"/>
      <c r="ABM71" s="12"/>
      <c r="ABN71" s="12"/>
      <c r="ABO71" s="12"/>
      <c r="ABP71" s="12"/>
      <c r="ABQ71" s="12"/>
      <c r="ABR71" s="12"/>
      <c r="ABS71" s="12"/>
      <c r="ABT71" s="12"/>
      <c r="ABU71" s="12"/>
      <c r="ABV71" s="12"/>
      <c r="ABW71" s="12"/>
      <c r="ABX71" s="12"/>
      <c r="ABY71" s="12"/>
      <c r="ABZ71" s="12"/>
      <c r="ACA71" s="12"/>
      <c r="ACB71" s="12"/>
      <c r="ACC71" s="12"/>
      <c r="ACD71" s="12"/>
      <c r="ACE71" s="12"/>
      <c r="ACF71" s="12"/>
      <c r="ACG71" s="12"/>
      <c r="ACH71" s="12"/>
      <c r="ACI71" s="12"/>
      <c r="ACJ71" s="12"/>
      <c r="ACK71" s="12"/>
      <c r="ACL71" s="12"/>
      <c r="ACM71" s="12"/>
      <c r="ACN71" s="12"/>
      <c r="ACO71" s="12"/>
      <c r="ACP71" s="12"/>
      <c r="ACQ71" s="12"/>
      <c r="ACR71" s="12"/>
      <c r="ACS71" s="12"/>
      <c r="ACT71" s="12"/>
      <c r="ACU71" s="12"/>
      <c r="ACV71" s="12"/>
      <c r="ACW71" s="12"/>
      <c r="ACX71" s="12"/>
      <c r="ACY71" s="12"/>
      <c r="ACZ71" s="12"/>
      <c r="ADA71" s="12"/>
      <c r="ADB71" s="12"/>
      <c r="ADC71" s="12"/>
      <c r="ADD71" s="12"/>
      <c r="ADE71" s="12"/>
      <c r="ADF71" s="12"/>
      <c r="ADG71" s="12"/>
      <c r="ADH71" s="12"/>
      <c r="ADI71" s="12"/>
      <c r="ADJ71" s="12"/>
      <c r="ADK71" s="12"/>
      <c r="ADL71" s="12"/>
      <c r="ADM71" s="12"/>
      <c r="ADN71" s="12"/>
      <c r="ADO71" s="12"/>
      <c r="ADP71" s="12"/>
      <c r="ADQ71" s="12"/>
      <c r="ADR71" s="12"/>
      <c r="ADS71" s="12"/>
      <c r="ADT71" s="12"/>
      <c r="ADU71" s="12"/>
      <c r="ADV71" s="12"/>
      <c r="ADW71" s="12"/>
      <c r="ADX71" s="12"/>
      <c r="ADY71" s="12"/>
      <c r="ADZ71" s="12"/>
      <c r="AEA71" s="12"/>
      <c r="AEB71" s="12"/>
      <c r="AEC71" s="12"/>
      <c r="AED71" s="12"/>
      <c r="AEE71" s="12"/>
      <c r="AEF71" s="12"/>
      <c r="AEG71" s="12"/>
      <c r="AEH71" s="12"/>
      <c r="AEI71" s="12"/>
      <c r="AEJ71" s="12"/>
      <c r="AEK71" s="12"/>
      <c r="AEL71" s="12"/>
      <c r="AEM71" s="12"/>
      <c r="AEN71" s="12"/>
      <c r="AEO71" s="12"/>
      <c r="AEP71" s="12"/>
      <c r="AEQ71" s="12"/>
      <c r="AER71" s="12"/>
      <c r="AES71" s="12"/>
      <c r="AET71" s="12"/>
      <c r="AEU71" s="12"/>
      <c r="AEV71" s="12"/>
      <c r="AEW71" s="12"/>
      <c r="AEX71" s="12"/>
      <c r="AEY71" s="12"/>
      <c r="AEZ71" s="12"/>
      <c r="AFA71" s="12"/>
      <c r="AFB71" s="12"/>
      <c r="AFC71" s="12"/>
      <c r="AFD71" s="12"/>
      <c r="AFE71" s="12"/>
      <c r="AFF71" s="12"/>
      <c r="AFG71" s="12"/>
      <c r="AFH71" s="12"/>
      <c r="AFI71" s="12"/>
      <c r="AFJ71" s="12"/>
      <c r="AFK71" s="12"/>
      <c r="AFL71" s="12"/>
      <c r="AFM71" s="12"/>
      <c r="AFN71" s="12"/>
      <c r="AFO71" s="12"/>
      <c r="AFP71" s="12"/>
      <c r="AFQ71" s="12"/>
      <c r="AFR71" s="12"/>
      <c r="AFS71" s="12"/>
      <c r="AFT71" s="12"/>
      <c r="AFU71" s="12"/>
      <c r="AFV71" s="12"/>
      <c r="AFW71" s="12"/>
      <c r="AFX71" s="12"/>
      <c r="AFY71" s="12"/>
      <c r="AFZ71" s="12"/>
      <c r="AGA71" s="12"/>
      <c r="AGB71" s="12"/>
      <c r="AGC71" s="12"/>
      <c r="AGD71" s="12"/>
      <c r="AGE71" s="12"/>
      <c r="AGF71" s="12"/>
      <c r="AGG71" s="12"/>
      <c r="AGH71" s="12"/>
      <c r="AGI71" s="12"/>
      <c r="AGJ71" s="12"/>
      <c r="AGK71" s="12"/>
      <c r="AGL71" s="12"/>
      <c r="AGM71" s="12"/>
      <c r="AGN71" s="12"/>
      <c r="AGO71" s="12"/>
      <c r="AGP71" s="12"/>
      <c r="AGQ71" s="12"/>
      <c r="AGR71" s="12"/>
      <c r="AGS71" s="12"/>
      <c r="AGT71" s="12"/>
      <c r="AGU71" s="12"/>
      <c r="AGV71" s="12"/>
      <c r="AGW71" s="12"/>
      <c r="AGX71" s="12"/>
      <c r="AGY71" s="12"/>
      <c r="AGZ71" s="12"/>
      <c r="AHA71" s="12"/>
      <c r="AHB71" s="12"/>
      <c r="AHC71" s="12"/>
      <c r="AHD71" s="12"/>
      <c r="AHE71" s="12"/>
      <c r="AHF71" s="12"/>
      <c r="AHG71" s="12"/>
      <c r="AHH71" s="12"/>
      <c r="AHI71" s="12"/>
      <c r="AHJ71" s="12"/>
      <c r="AHK71" s="12"/>
      <c r="AHL71" s="12"/>
      <c r="AHM71" s="12"/>
      <c r="AHN71" s="12"/>
      <c r="AHO71" s="12"/>
      <c r="AHP71" s="12"/>
      <c r="AHQ71" s="12"/>
      <c r="AHR71" s="12"/>
      <c r="AHS71" s="12"/>
      <c r="AHT71" s="12"/>
      <c r="AHU71" s="12"/>
      <c r="AHV71" s="12"/>
      <c r="AHW71" s="12"/>
      <c r="AHX71" s="12"/>
      <c r="AHY71" s="12"/>
      <c r="AHZ71" s="12"/>
      <c r="AIA71" s="12"/>
      <c r="AIB71" s="12"/>
      <c r="AIC71" s="12"/>
      <c r="AID71" s="12"/>
      <c r="AIE71" s="12"/>
      <c r="AIF71" s="12"/>
      <c r="AIG71" s="12"/>
      <c r="AIH71" s="12"/>
      <c r="AII71" s="12"/>
      <c r="AIJ71" s="12"/>
      <c r="AIK71" s="12"/>
      <c r="AIL71" s="12"/>
      <c r="AIM71" s="12"/>
      <c r="AIN71" s="12"/>
      <c r="AIO71" s="12"/>
      <c r="AIP71" s="12"/>
      <c r="AIQ71" s="12"/>
      <c r="AIR71" s="12"/>
      <c r="AIS71" s="12"/>
      <c r="AIT71" s="12"/>
      <c r="AIU71" s="12"/>
      <c r="AIV71" s="12"/>
      <c r="AIW71" s="12"/>
      <c r="AIX71" s="12"/>
      <c r="AIY71" s="12"/>
      <c r="AIZ71" s="12"/>
      <c r="AJA71" s="12"/>
      <c r="AJB71" s="12"/>
      <c r="AJC71" s="12"/>
      <c r="AJD71" s="12"/>
      <c r="AJE71" s="12"/>
      <c r="AJF71" s="12"/>
      <c r="AJG71" s="12"/>
      <c r="AJH71" s="12"/>
      <c r="AJI71" s="12"/>
      <c r="AJJ71" s="12"/>
      <c r="AJK71" s="12"/>
      <c r="AJL71" s="12"/>
      <c r="AJM71" s="12"/>
      <c r="AJN71" s="12"/>
      <c r="AJO71" s="12"/>
      <c r="AJP71" s="12"/>
      <c r="AJQ71" s="12"/>
      <c r="AJR71" s="12"/>
      <c r="AJS71" s="12"/>
      <c r="AJT71" s="12"/>
      <c r="AJU71" s="12"/>
      <c r="AJV71" s="12"/>
      <c r="AJW71" s="12"/>
      <c r="AJX71" s="12"/>
      <c r="AJY71" s="12"/>
      <c r="AJZ71" s="12"/>
      <c r="AKA71" s="12"/>
      <c r="AKB71" s="12"/>
      <c r="AKC71" s="12"/>
      <c r="AKD71" s="12"/>
      <c r="AKE71" s="12"/>
      <c r="AKF71" s="12"/>
      <c r="AKG71" s="12"/>
      <c r="AKH71" s="12"/>
      <c r="AKI71" s="12"/>
      <c r="AKJ71" s="12"/>
      <c r="AKK71" s="12"/>
      <c r="AKL71" s="12"/>
      <c r="AKM71" s="12"/>
      <c r="AKN71" s="12"/>
      <c r="AKO71" s="12"/>
      <c r="AKP71" s="12"/>
      <c r="AKQ71" s="12"/>
      <c r="AKR71" s="12"/>
      <c r="AKS71" s="12"/>
      <c r="AKT71" s="12"/>
      <c r="AKU71" s="12"/>
      <c r="AKV71" s="12"/>
      <c r="AKW71" s="12"/>
      <c r="AKX71" s="12"/>
      <c r="AKY71" s="12"/>
      <c r="AKZ71" s="12"/>
      <c r="ALA71" s="12"/>
      <c r="ALB71" s="12"/>
      <c r="ALC71" s="12"/>
      <c r="ALD71" s="12"/>
      <c r="ALE71" s="12"/>
      <c r="ALF71" s="12"/>
      <c r="ALG71" s="12"/>
      <c r="ALH71" s="12"/>
      <c r="ALI71" s="12"/>
      <c r="ALJ71" s="12"/>
      <c r="ALK71" s="12"/>
      <c r="ALL71" s="12"/>
      <c r="ALM71" s="12"/>
      <c r="ALN71" s="12"/>
      <c r="ALO71" s="12"/>
      <c r="ALP71" s="12"/>
      <c r="ALQ71" s="12"/>
      <c r="ALR71" s="12"/>
      <c r="ALS71" s="12"/>
      <c r="ALT71" s="12"/>
      <c r="ALU71" s="12"/>
      <c r="ALV71" s="12"/>
      <c r="ALW71" s="12"/>
      <c r="ALX71" s="12"/>
      <c r="ALY71" s="12"/>
      <c r="ALZ71" s="12"/>
      <c r="AMA71" s="12"/>
      <c r="AMB71" s="12"/>
      <c r="AMC71" s="12"/>
      <c r="AMD71" s="12"/>
      <c r="AME71" s="12"/>
      <c r="AMF71" s="12"/>
      <c r="AMG71" s="12"/>
      <c r="AMH71" s="12"/>
      <c r="AMI71" s="12"/>
      <c r="AMJ71" s="12"/>
      <c r="AMK71" s="12"/>
      <c r="AML71" s="12"/>
      <c r="AMM71" s="12"/>
      <c r="AMN71" s="12"/>
      <c r="AMO71" s="12"/>
      <c r="AMP71" s="12"/>
      <c r="AMQ71" s="12"/>
      <c r="AMR71" s="12"/>
      <c r="AMS71" s="12"/>
      <c r="AMT71" s="12"/>
      <c r="AMU71" s="12"/>
      <c r="AMV71" s="12"/>
      <c r="AMW71" s="12"/>
      <c r="AMX71" s="12"/>
      <c r="AMY71" s="12"/>
      <c r="AMZ71" s="12"/>
      <c r="ANA71" s="12"/>
      <c r="ANB71" s="12"/>
      <c r="ANC71" s="12"/>
      <c r="AND71" s="12"/>
      <c r="ANE71" s="12"/>
      <c r="ANF71" s="12"/>
      <c r="ANG71" s="12"/>
      <c r="ANH71" s="12"/>
      <c r="ANI71" s="12"/>
      <c r="ANJ71" s="12"/>
      <c r="ANK71" s="12"/>
      <c r="ANL71" s="12"/>
      <c r="ANM71" s="12"/>
      <c r="ANN71" s="12"/>
      <c r="ANO71" s="12"/>
      <c r="ANP71" s="12"/>
      <c r="ANQ71" s="12"/>
      <c r="ANR71" s="12"/>
      <c r="ANS71" s="12"/>
      <c r="ANT71" s="12"/>
      <c r="ANU71" s="12"/>
      <c r="ANV71" s="12"/>
      <c r="ANW71" s="12"/>
      <c r="ANX71" s="12"/>
      <c r="ANY71" s="12"/>
      <c r="ANZ71" s="12"/>
      <c r="AOA71" s="12"/>
      <c r="AOB71" s="12"/>
      <c r="AOC71" s="12"/>
      <c r="AOD71" s="12"/>
      <c r="AOE71" s="12"/>
      <c r="AOF71" s="12"/>
      <c r="AOG71" s="12"/>
      <c r="AOH71" s="12"/>
      <c r="AOI71" s="12"/>
      <c r="AOJ71" s="12"/>
      <c r="AOK71" s="12"/>
      <c r="AOL71" s="12"/>
      <c r="AOM71" s="12"/>
      <c r="AON71" s="12"/>
      <c r="AOO71" s="12"/>
      <c r="AOP71" s="12"/>
      <c r="AOQ71" s="12"/>
      <c r="AOR71" s="12"/>
      <c r="AOS71" s="12"/>
      <c r="AOT71" s="12"/>
      <c r="AOU71" s="12"/>
      <c r="AOV71" s="12"/>
      <c r="AOW71" s="12"/>
      <c r="AOX71" s="12"/>
      <c r="AOY71" s="12"/>
      <c r="AOZ71" s="12"/>
      <c r="APA71" s="12"/>
      <c r="APB71" s="12"/>
      <c r="APC71" s="12"/>
      <c r="APD71" s="12"/>
      <c r="APE71" s="12"/>
      <c r="APF71" s="12"/>
      <c r="APG71" s="12"/>
      <c r="APH71" s="12"/>
      <c r="API71" s="12"/>
      <c r="APJ71" s="12"/>
      <c r="APK71" s="12"/>
      <c r="APL71" s="12"/>
      <c r="APM71" s="12"/>
      <c r="APN71" s="12"/>
      <c r="APO71" s="12"/>
      <c r="APP71" s="12"/>
      <c r="APQ71" s="12"/>
      <c r="APR71" s="12"/>
      <c r="APS71" s="12"/>
      <c r="APT71" s="12"/>
      <c r="APU71" s="12"/>
      <c r="APV71" s="12"/>
      <c r="APW71" s="12"/>
      <c r="APX71" s="12"/>
      <c r="APY71" s="12"/>
      <c r="APZ71" s="12"/>
      <c r="AQA71" s="12"/>
      <c r="AQB71" s="12"/>
      <c r="AQC71" s="12"/>
      <c r="AQD71" s="12"/>
      <c r="AQE71" s="12"/>
      <c r="AQF71" s="12"/>
      <c r="AQG71" s="12"/>
      <c r="AQH71" s="12"/>
      <c r="AQI71" s="12"/>
      <c r="AQJ71" s="12"/>
      <c r="AQK71" s="12"/>
      <c r="AQL71" s="12"/>
      <c r="AQM71" s="12"/>
      <c r="AQN71" s="12"/>
      <c r="AQO71" s="12"/>
      <c r="AQP71" s="12"/>
      <c r="AQQ71" s="12"/>
      <c r="AQR71" s="12"/>
      <c r="AQS71" s="12"/>
      <c r="AQT71" s="12"/>
      <c r="AQU71" s="12"/>
      <c r="AQV71" s="12"/>
      <c r="AQW71" s="12"/>
      <c r="AQX71" s="12"/>
      <c r="AQY71" s="12"/>
      <c r="AQZ71" s="12"/>
      <c r="ARA71" s="12"/>
      <c r="ARB71" s="12"/>
      <c r="ARC71" s="12"/>
      <c r="ARD71" s="12"/>
      <c r="ARE71" s="12"/>
      <c r="ARF71" s="12"/>
      <c r="ARG71" s="12"/>
      <c r="ARH71" s="12"/>
      <c r="ARI71" s="12"/>
      <c r="ARJ71" s="12"/>
      <c r="ARK71" s="12"/>
      <c r="ARL71" s="12"/>
      <c r="ARM71" s="12"/>
      <c r="ARN71" s="12"/>
      <c r="ARO71" s="12"/>
      <c r="ARP71" s="12"/>
      <c r="ARQ71" s="12"/>
      <c r="ARR71" s="12"/>
      <c r="ARS71" s="12"/>
      <c r="ART71" s="12"/>
      <c r="ARU71" s="12"/>
      <c r="ARV71" s="12"/>
      <c r="ARW71" s="12"/>
      <c r="ARX71" s="12"/>
      <c r="ARY71" s="12"/>
      <c r="ARZ71" s="12"/>
      <c r="ASA71" s="12"/>
      <c r="ASB71" s="12"/>
      <c r="ASC71" s="12"/>
      <c r="ASD71" s="12"/>
      <c r="ASE71" s="12"/>
      <c r="ASF71" s="12"/>
      <c r="ASG71" s="12"/>
      <c r="ASH71" s="12"/>
      <c r="ASI71" s="12"/>
      <c r="ASJ71" s="12"/>
      <c r="ASK71" s="12"/>
      <c r="ASL71" s="12"/>
      <c r="ASM71" s="12"/>
      <c r="ASN71" s="12"/>
      <c r="ASO71" s="12"/>
      <c r="ASP71" s="12"/>
      <c r="ASQ71" s="12"/>
      <c r="ASR71" s="12"/>
      <c r="ASS71" s="12"/>
      <c r="AST71" s="12"/>
      <c r="ASU71" s="12"/>
      <c r="ASV71" s="12"/>
      <c r="ASW71" s="12"/>
      <c r="ASX71" s="12"/>
      <c r="ASY71" s="12"/>
      <c r="ASZ71" s="12"/>
      <c r="ATA71" s="12"/>
      <c r="ATB71" s="12"/>
      <c r="ATC71" s="12"/>
      <c r="ATD71" s="12"/>
      <c r="ATE71" s="12"/>
      <c r="ATF71" s="12"/>
      <c r="ATG71" s="12"/>
      <c r="ATH71" s="12"/>
      <c r="ATI71" s="12"/>
      <c r="ATJ71" s="12"/>
      <c r="ATK71" s="12"/>
      <c r="ATL71" s="12"/>
      <c r="ATM71" s="12"/>
      <c r="ATN71" s="12"/>
      <c r="ATO71" s="12"/>
      <c r="ATP71" s="12"/>
      <c r="ATQ71" s="12"/>
      <c r="ATR71" s="12"/>
      <c r="ATS71" s="12"/>
      <c r="ATT71" s="12"/>
      <c r="ATU71" s="12"/>
      <c r="ATV71" s="12"/>
      <c r="ATW71" s="12"/>
      <c r="ATX71" s="12"/>
      <c r="ATY71" s="12"/>
      <c r="ATZ71" s="12"/>
      <c r="AUA71" s="12"/>
      <c r="AUB71" s="12"/>
      <c r="AUC71" s="12"/>
      <c r="AUD71" s="12"/>
      <c r="AUE71" s="12"/>
      <c r="AUF71" s="12"/>
      <c r="AUG71" s="12"/>
      <c r="AUH71" s="12"/>
      <c r="AUI71" s="12"/>
      <c r="AUJ71" s="12"/>
      <c r="AUK71" s="12"/>
      <c r="AUL71" s="12"/>
      <c r="AUM71" s="12"/>
      <c r="AUN71" s="12"/>
      <c r="AUO71" s="12"/>
      <c r="AUP71" s="12"/>
      <c r="AUQ71" s="12"/>
      <c r="AUR71" s="12"/>
      <c r="AUS71" s="12"/>
      <c r="AUT71" s="12"/>
      <c r="AUU71" s="12"/>
      <c r="AUV71" s="12"/>
      <c r="AUW71" s="12"/>
      <c r="AUX71" s="12"/>
      <c r="AUY71" s="12"/>
      <c r="AUZ71" s="12"/>
      <c r="AVA71" s="12"/>
      <c r="AVB71" s="12"/>
      <c r="AVC71" s="12"/>
      <c r="AVD71" s="12"/>
      <c r="AVE71" s="12"/>
      <c r="AVF71" s="12"/>
      <c r="AVG71" s="12"/>
      <c r="AVH71" s="12"/>
      <c r="AVI71" s="12"/>
      <c r="AVJ71" s="12"/>
      <c r="AVK71" s="12"/>
      <c r="AVL71" s="12"/>
      <c r="AVM71" s="12"/>
      <c r="AVN71" s="12"/>
      <c r="AVO71" s="12"/>
      <c r="AVP71" s="12"/>
      <c r="AVQ71" s="12"/>
      <c r="AVR71" s="12"/>
      <c r="AVS71" s="12"/>
      <c r="AVT71" s="12"/>
      <c r="AVU71" s="12"/>
      <c r="AVV71" s="12"/>
      <c r="AVW71" s="12"/>
      <c r="AVX71" s="12"/>
      <c r="AVY71" s="12"/>
      <c r="AVZ71" s="12"/>
      <c r="AWA71" s="12"/>
      <c r="AWB71" s="12"/>
      <c r="AWC71" s="12"/>
      <c r="AWD71" s="12"/>
      <c r="AWE71" s="12"/>
      <c r="AWF71" s="12"/>
      <c r="AWG71" s="12"/>
      <c r="AWH71" s="12"/>
      <c r="AWI71" s="12"/>
      <c r="AWJ71" s="12"/>
      <c r="AWK71" s="12"/>
      <c r="AWL71" s="12"/>
      <c r="AWM71" s="12"/>
      <c r="AWN71" s="12"/>
      <c r="AWO71" s="12"/>
      <c r="AWP71" s="12"/>
      <c r="AWQ71" s="12"/>
      <c r="AWR71" s="12"/>
      <c r="AWS71" s="12"/>
      <c r="AWT71" s="12"/>
      <c r="AWU71" s="12"/>
      <c r="AWV71" s="12"/>
      <c r="AWW71" s="12"/>
      <c r="AWX71" s="12"/>
      <c r="AWY71" s="12"/>
      <c r="AWZ71" s="12"/>
      <c r="AXA71" s="12"/>
      <c r="AXB71" s="12"/>
      <c r="AXC71" s="12"/>
      <c r="AXD71" s="12"/>
      <c r="AXE71" s="12"/>
      <c r="AXF71" s="12"/>
      <c r="AXG71" s="12"/>
      <c r="AXH71" s="12"/>
      <c r="AXI71" s="12"/>
      <c r="AXJ71" s="12"/>
      <c r="AXK71" s="12"/>
      <c r="AXL71" s="12"/>
      <c r="AXM71" s="12"/>
      <c r="AXN71" s="12"/>
      <c r="AXO71" s="12"/>
      <c r="AXP71" s="12"/>
      <c r="AXQ71" s="12"/>
      <c r="AXR71" s="12"/>
      <c r="AXS71" s="12"/>
      <c r="AXT71" s="12"/>
      <c r="AXU71" s="12"/>
      <c r="AXV71" s="12"/>
      <c r="AXW71" s="12"/>
      <c r="AXX71" s="12"/>
      <c r="AXY71" s="12"/>
      <c r="AXZ71" s="12"/>
      <c r="AYA71" s="12"/>
      <c r="AYB71" s="12"/>
      <c r="AYC71" s="12"/>
      <c r="AYD71" s="12"/>
      <c r="AYE71" s="12"/>
      <c r="AYF71" s="12"/>
      <c r="AYG71" s="12"/>
      <c r="AYH71" s="12"/>
      <c r="AYI71" s="12"/>
      <c r="AYJ71" s="12"/>
      <c r="AYK71" s="12"/>
      <c r="AYL71" s="12"/>
      <c r="AYM71" s="12"/>
      <c r="AYN71" s="12"/>
      <c r="AYO71" s="12"/>
      <c r="AYP71" s="12"/>
      <c r="AYQ71" s="12"/>
      <c r="AYR71" s="12"/>
      <c r="AYS71" s="12"/>
      <c r="AYT71" s="12"/>
      <c r="AYU71" s="12"/>
      <c r="AYV71" s="12"/>
      <c r="AYW71" s="12"/>
      <c r="AYX71" s="12"/>
      <c r="AYY71" s="12"/>
      <c r="AYZ71" s="12"/>
      <c r="AZA71" s="12"/>
      <c r="AZB71" s="12"/>
      <c r="AZC71" s="12"/>
      <c r="AZD71" s="12"/>
      <c r="AZE71" s="12"/>
      <c r="AZF71" s="12"/>
      <c r="AZG71" s="12"/>
      <c r="AZH71" s="12"/>
      <c r="AZI71" s="12"/>
      <c r="AZJ71" s="12"/>
      <c r="AZK71" s="12"/>
      <c r="AZL71" s="12"/>
      <c r="AZM71" s="12"/>
      <c r="AZN71" s="12"/>
      <c r="AZO71" s="12"/>
      <c r="AZP71" s="12"/>
      <c r="AZQ71" s="12"/>
      <c r="AZR71" s="12"/>
      <c r="AZS71" s="12"/>
      <c r="AZT71" s="12"/>
      <c r="AZU71" s="12"/>
      <c r="AZV71" s="12"/>
      <c r="AZW71" s="12"/>
      <c r="AZX71" s="12"/>
      <c r="AZY71" s="12"/>
      <c r="AZZ71" s="12"/>
      <c r="BAA71" s="12"/>
      <c r="BAB71" s="12"/>
      <c r="BAC71" s="12"/>
      <c r="BAD71" s="12"/>
      <c r="BAE71" s="12"/>
      <c r="BAF71" s="12"/>
      <c r="BAG71" s="12"/>
      <c r="BAH71" s="12"/>
      <c r="BAI71" s="12"/>
      <c r="BAJ71" s="12"/>
      <c r="BAK71" s="12"/>
      <c r="BAL71" s="12"/>
      <c r="BAM71" s="12"/>
      <c r="BAN71" s="12"/>
      <c r="BAO71" s="12"/>
      <c r="BAP71" s="12"/>
      <c r="BAQ71" s="12"/>
      <c r="BAR71" s="12"/>
      <c r="BAS71" s="12"/>
      <c r="BAT71" s="12"/>
      <c r="BAU71" s="12"/>
      <c r="BAV71" s="12"/>
      <c r="BAW71" s="12"/>
      <c r="BAX71" s="12"/>
      <c r="BAY71" s="12"/>
      <c r="BAZ71" s="12"/>
      <c r="BBA71" s="12"/>
      <c r="BBB71" s="12"/>
      <c r="BBC71" s="12"/>
      <c r="BBD71" s="12"/>
      <c r="BBE71" s="12"/>
      <c r="BBF71" s="12"/>
      <c r="BBG71" s="12"/>
      <c r="BBH71" s="12"/>
      <c r="BBI71" s="12"/>
      <c r="BBJ71" s="12"/>
      <c r="BBK71" s="12"/>
      <c r="BBL71" s="12"/>
      <c r="BBM71" s="12"/>
      <c r="BBN71" s="12"/>
      <c r="BBO71" s="12"/>
      <c r="BBP71" s="12"/>
      <c r="BBQ71" s="12"/>
      <c r="BBR71" s="12"/>
      <c r="BBS71" s="12"/>
      <c r="BBT71" s="12"/>
      <c r="BBU71" s="12"/>
      <c r="BBV71" s="12"/>
      <c r="BBW71" s="12"/>
      <c r="BBX71" s="12"/>
      <c r="BBY71" s="12"/>
      <c r="BBZ71" s="12"/>
      <c r="BCA71" s="12"/>
      <c r="BCB71" s="12"/>
      <c r="BCC71" s="12"/>
      <c r="BCD71" s="12"/>
      <c r="BCE71" s="12"/>
      <c r="BCF71" s="12"/>
      <c r="BCG71" s="12"/>
      <c r="BCH71" s="12"/>
      <c r="BCI71" s="12"/>
      <c r="BCJ71" s="12"/>
      <c r="BCK71" s="12"/>
      <c r="BCL71" s="12"/>
      <c r="BCM71" s="12"/>
      <c r="BCN71" s="12"/>
      <c r="BCO71" s="12"/>
      <c r="BCP71" s="12"/>
      <c r="BCQ71" s="12"/>
      <c r="BCR71" s="12"/>
      <c r="BCS71" s="12"/>
      <c r="BCT71" s="12"/>
      <c r="BCU71" s="12"/>
      <c r="BCV71" s="12"/>
      <c r="BCW71" s="12"/>
      <c r="BCX71" s="12"/>
      <c r="BCY71" s="12"/>
      <c r="BCZ71" s="12"/>
      <c r="BDA71" s="12"/>
      <c r="BDB71" s="12"/>
      <c r="BDC71" s="12"/>
      <c r="BDD71" s="12"/>
      <c r="BDE71" s="12"/>
      <c r="BDF71" s="12"/>
      <c r="BDG71" s="12"/>
      <c r="BDH71" s="12"/>
      <c r="BDI71" s="12"/>
      <c r="BDJ71" s="12"/>
      <c r="BDK71" s="12"/>
      <c r="BDL71" s="12"/>
      <c r="BDM71" s="12"/>
      <c r="BDN71" s="12"/>
      <c r="BDO71" s="12"/>
      <c r="BDP71" s="12"/>
      <c r="BDQ71" s="12"/>
      <c r="BDR71" s="12"/>
      <c r="BDS71" s="12"/>
      <c r="BDT71" s="12"/>
      <c r="BDU71" s="12"/>
      <c r="BDV71" s="12"/>
      <c r="BDW71" s="12"/>
      <c r="BDX71" s="12"/>
      <c r="BDY71" s="12"/>
      <c r="BDZ71" s="12"/>
      <c r="BEA71" s="12"/>
      <c r="BEB71" s="12"/>
      <c r="BEC71" s="12"/>
      <c r="BED71" s="12"/>
      <c r="BEE71" s="12"/>
      <c r="BEF71" s="12"/>
      <c r="BEG71" s="12"/>
      <c r="BEH71" s="12"/>
      <c r="BEI71" s="12"/>
      <c r="BEJ71" s="12"/>
      <c r="BEK71" s="12"/>
      <c r="BEL71" s="12"/>
      <c r="BEM71" s="12"/>
      <c r="BEN71" s="12"/>
      <c r="BEO71" s="12"/>
      <c r="BEP71" s="12"/>
      <c r="BEQ71" s="12"/>
      <c r="BER71" s="12"/>
      <c r="BES71" s="12"/>
      <c r="BET71" s="12"/>
      <c r="BEU71" s="12"/>
      <c r="BEV71" s="12"/>
      <c r="BEW71" s="12"/>
      <c r="BEX71" s="12"/>
      <c r="BEY71" s="12"/>
      <c r="BEZ71" s="12"/>
      <c r="BFA71" s="12"/>
      <c r="BFB71" s="12"/>
      <c r="BFC71" s="12"/>
      <c r="BFD71" s="12"/>
      <c r="BFE71" s="12"/>
      <c r="BFF71" s="12"/>
      <c r="BFG71" s="12"/>
      <c r="BFH71" s="12"/>
      <c r="BFI71" s="12"/>
      <c r="BFJ71" s="12"/>
      <c r="BFK71" s="12"/>
      <c r="BFL71" s="12"/>
      <c r="BFM71" s="12"/>
      <c r="BFN71" s="12"/>
      <c r="BFO71" s="12"/>
      <c r="BFP71" s="12"/>
      <c r="BFQ71" s="12"/>
      <c r="BFR71" s="12"/>
      <c r="BFS71" s="12"/>
      <c r="BFT71" s="12"/>
      <c r="BFU71" s="12"/>
      <c r="BFV71" s="12"/>
      <c r="BFW71" s="12"/>
      <c r="BFX71" s="12"/>
      <c r="BFY71" s="12"/>
      <c r="BFZ71" s="12"/>
      <c r="BGA71" s="12"/>
      <c r="BGB71" s="12"/>
      <c r="BGC71" s="12"/>
      <c r="BGD71" s="12"/>
      <c r="BGE71" s="12"/>
      <c r="BGF71" s="12"/>
      <c r="BGG71" s="12"/>
      <c r="BGH71" s="12"/>
      <c r="BGI71" s="12"/>
      <c r="BGJ71" s="12"/>
      <c r="BGK71" s="12"/>
      <c r="BGL71" s="12"/>
      <c r="BGM71" s="12"/>
      <c r="BGN71" s="12"/>
      <c r="BGO71" s="12"/>
      <c r="BGP71" s="12"/>
      <c r="BGQ71" s="12"/>
      <c r="BGR71" s="12"/>
      <c r="BGS71" s="12"/>
      <c r="BGT71" s="12"/>
      <c r="BGU71" s="12"/>
      <c r="BGV71" s="12"/>
      <c r="BGW71" s="12"/>
      <c r="BGX71" s="12"/>
      <c r="BGY71" s="12"/>
      <c r="BGZ71" s="12"/>
      <c r="BHA71" s="12"/>
      <c r="BHB71" s="12"/>
      <c r="BHC71" s="12"/>
      <c r="BHD71" s="12"/>
      <c r="BHE71" s="12"/>
      <c r="BHF71" s="12"/>
      <c r="BHG71" s="12"/>
      <c r="BHH71" s="12"/>
      <c r="BHI71" s="12"/>
      <c r="BHJ71" s="12"/>
      <c r="BHK71" s="12"/>
      <c r="BHL71" s="12"/>
      <c r="BHM71" s="12"/>
      <c r="BHN71" s="12"/>
      <c r="BHO71" s="12"/>
      <c r="BHP71" s="12"/>
      <c r="BHQ71" s="12"/>
      <c r="BHR71" s="12"/>
      <c r="BHS71" s="12"/>
      <c r="BHT71" s="12"/>
      <c r="BHU71" s="12"/>
      <c r="BHV71" s="12"/>
      <c r="BHW71" s="12"/>
      <c r="BHX71" s="12"/>
      <c r="BHY71" s="12"/>
      <c r="BHZ71" s="12"/>
      <c r="BIA71" s="12"/>
      <c r="BIB71" s="12"/>
      <c r="BIC71" s="12"/>
      <c r="BID71" s="12"/>
      <c r="BIE71" s="12"/>
      <c r="BIF71" s="12"/>
      <c r="BIG71" s="12"/>
      <c r="BIH71" s="12"/>
      <c r="BII71" s="12"/>
      <c r="BIJ71" s="12"/>
      <c r="BIK71" s="12"/>
      <c r="BIL71" s="12"/>
      <c r="BIM71" s="12"/>
      <c r="BIN71" s="12"/>
      <c r="BIO71" s="12"/>
      <c r="BIP71" s="12"/>
      <c r="BIQ71" s="12"/>
      <c r="BIR71" s="12"/>
      <c r="BIS71" s="12"/>
      <c r="BIT71" s="12"/>
      <c r="BIU71" s="12"/>
      <c r="BIV71" s="12"/>
      <c r="BIW71" s="12"/>
      <c r="BIX71" s="12"/>
      <c r="BIY71" s="12"/>
      <c r="BIZ71" s="12"/>
      <c r="BJA71" s="12"/>
      <c r="BJB71" s="12"/>
      <c r="BJC71" s="12"/>
      <c r="BJD71" s="12"/>
      <c r="BJE71" s="12"/>
      <c r="BJF71" s="12"/>
      <c r="BJG71" s="12"/>
      <c r="BJH71" s="12"/>
      <c r="BJI71" s="12"/>
      <c r="BJJ71" s="12"/>
      <c r="BJK71" s="12"/>
      <c r="BJL71" s="12"/>
      <c r="BJM71" s="12"/>
      <c r="BJN71" s="12"/>
      <c r="BJO71" s="12"/>
      <c r="BJP71" s="12"/>
      <c r="BJQ71" s="12"/>
      <c r="BJR71" s="12"/>
      <c r="BJS71" s="12"/>
      <c r="BJT71" s="12"/>
      <c r="BJU71" s="12"/>
      <c r="BJV71" s="12"/>
      <c r="BJW71" s="12"/>
      <c r="BJX71" s="12"/>
      <c r="BJY71" s="12"/>
      <c r="BJZ71" s="12"/>
      <c r="BKA71" s="12"/>
      <c r="BKB71" s="12"/>
      <c r="BKC71" s="12"/>
      <c r="BKD71" s="12"/>
      <c r="BKE71" s="12"/>
      <c r="BKF71" s="12"/>
      <c r="BKG71" s="12"/>
      <c r="BKH71" s="12"/>
      <c r="BKI71" s="12"/>
      <c r="BKJ71" s="12"/>
      <c r="BKK71" s="12"/>
      <c r="BKL71" s="12"/>
      <c r="BKM71" s="12"/>
      <c r="BKN71" s="12"/>
      <c r="BKO71" s="12"/>
      <c r="BKP71" s="12"/>
      <c r="BKQ71" s="12"/>
      <c r="BKR71" s="12"/>
      <c r="BKS71" s="12"/>
      <c r="BKT71" s="12"/>
      <c r="BKU71" s="12"/>
      <c r="BKV71" s="12"/>
      <c r="BKW71" s="12"/>
      <c r="BKX71" s="12"/>
      <c r="BKY71" s="12"/>
      <c r="BKZ71" s="12"/>
      <c r="BLA71" s="12"/>
      <c r="BLB71" s="12"/>
      <c r="BLC71" s="12"/>
      <c r="BLD71" s="12"/>
      <c r="BLE71" s="12"/>
      <c r="BLF71" s="12"/>
      <c r="BLG71" s="12"/>
      <c r="BLH71" s="12"/>
      <c r="BLI71" s="12"/>
      <c r="BLJ71" s="12"/>
      <c r="BLK71" s="12"/>
      <c r="BLL71" s="12"/>
      <c r="BLM71" s="12"/>
      <c r="BLN71" s="12"/>
      <c r="BLO71" s="12"/>
      <c r="BLP71" s="12"/>
      <c r="BLQ71" s="12"/>
      <c r="BLR71" s="12"/>
      <c r="BLS71" s="12"/>
      <c r="BLT71" s="12"/>
      <c r="BLU71" s="12"/>
      <c r="BLV71" s="12"/>
      <c r="BLW71" s="12"/>
      <c r="BLX71" s="12"/>
      <c r="BLY71" s="12"/>
      <c r="BLZ71" s="12"/>
      <c r="BMA71" s="12"/>
      <c r="BMB71" s="12"/>
      <c r="BMC71" s="12"/>
      <c r="BMD71" s="12"/>
      <c r="BME71" s="12"/>
      <c r="BMF71" s="12"/>
      <c r="BMG71" s="12"/>
      <c r="BMH71" s="12"/>
      <c r="BMI71" s="12"/>
      <c r="BMJ71" s="12"/>
      <c r="BMK71" s="12"/>
      <c r="BML71" s="12"/>
      <c r="BMM71" s="12"/>
      <c r="BMN71" s="12"/>
      <c r="BMO71" s="12"/>
      <c r="BMP71" s="12"/>
      <c r="BMQ71" s="12"/>
      <c r="BMR71" s="12"/>
      <c r="BMS71" s="12"/>
      <c r="BMT71" s="12"/>
      <c r="BMU71" s="12"/>
      <c r="BMV71" s="12"/>
      <c r="BMW71" s="12"/>
      <c r="BMX71" s="12"/>
      <c r="BMY71" s="12"/>
      <c r="BMZ71" s="12"/>
      <c r="BNA71" s="12"/>
      <c r="BNB71" s="12"/>
      <c r="BNC71" s="12"/>
      <c r="BND71" s="12"/>
      <c r="BNE71" s="12"/>
      <c r="BNF71" s="12"/>
      <c r="BNG71" s="12"/>
      <c r="BNH71" s="12"/>
      <c r="BNI71" s="12"/>
      <c r="BNJ71" s="12"/>
      <c r="BNK71" s="12"/>
      <c r="BNL71" s="12"/>
      <c r="BNM71" s="12"/>
      <c r="BNN71" s="12"/>
      <c r="BNO71" s="12"/>
      <c r="BNP71" s="12"/>
      <c r="BNQ71" s="12"/>
      <c r="BNR71" s="12"/>
      <c r="BNS71" s="12"/>
      <c r="BNT71" s="12"/>
      <c r="BNU71" s="12"/>
      <c r="BNV71" s="12"/>
      <c r="BNW71" s="12"/>
      <c r="BNX71" s="12"/>
      <c r="BNY71" s="12"/>
      <c r="BNZ71" s="12"/>
      <c r="BOA71" s="12"/>
      <c r="BOB71" s="12"/>
      <c r="BOC71" s="12"/>
      <c r="BOD71" s="12"/>
      <c r="BOE71" s="12"/>
      <c r="BOF71" s="12"/>
      <c r="BOG71" s="12"/>
      <c r="BOH71" s="12"/>
      <c r="BOI71" s="12"/>
      <c r="BOJ71" s="12"/>
      <c r="BOK71" s="12"/>
      <c r="BOL71" s="12"/>
      <c r="BOM71" s="12"/>
      <c r="BON71" s="12"/>
      <c r="BOO71" s="12"/>
      <c r="BOP71" s="12"/>
      <c r="BOQ71" s="12"/>
      <c r="BOR71" s="12"/>
      <c r="BOS71" s="12"/>
      <c r="BOT71" s="12"/>
      <c r="BOU71" s="12"/>
      <c r="BOV71" s="12"/>
      <c r="BOW71" s="12"/>
      <c r="BOX71" s="12"/>
      <c r="BOY71" s="12"/>
      <c r="BOZ71" s="12"/>
      <c r="BPA71" s="12"/>
      <c r="BPB71" s="12"/>
      <c r="BPC71" s="12"/>
      <c r="BPD71" s="12"/>
      <c r="BPE71" s="12"/>
      <c r="BPF71" s="12"/>
      <c r="BPG71" s="12"/>
      <c r="BPH71" s="12"/>
      <c r="BPI71" s="12"/>
      <c r="BPJ71" s="12"/>
      <c r="BPK71" s="12"/>
      <c r="BPL71" s="12"/>
      <c r="BPM71" s="12"/>
      <c r="BPN71" s="12"/>
      <c r="BPO71" s="12"/>
      <c r="BPP71" s="12"/>
      <c r="BPQ71" s="12"/>
      <c r="BPR71" s="12"/>
      <c r="BPS71" s="12"/>
      <c r="BPT71" s="12"/>
      <c r="BPU71" s="12"/>
      <c r="BPV71" s="12"/>
      <c r="BPW71" s="12"/>
      <c r="BPX71" s="12"/>
      <c r="BPY71" s="12"/>
      <c r="BPZ71" s="12"/>
      <c r="BQA71" s="12"/>
      <c r="BQB71" s="12"/>
      <c r="BQC71" s="12"/>
      <c r="BQD71" s="12"/>
      <c r="BQE71" s="12"/>
      <c r="BQF71" s="12"/>
      <c r="BQG71" s="12"/>
      <c r="BQH71" s="12"/>
      <c r="BQI71" s="12"/>
      <c r="BQJ71" s="12"/>
      <c r="BQK71" s="12"/>
      <c r="BQL71" s="12"/>
      <c r="BQM71" s="12"/>
      <c r="BQN71" s="12"/>
      <c r="BQO71" s="12"/>
      <c r="BQP71" s="12"/>
      <c r="BQQ71" s="12"/>
      <c r="BQR71" s="12"/>
      <c r="BQS71" s="12"/>
      <c r="BQT71" s="12"/>
      <c r="BQU71" s="12"/>
      <c r="BQV71" s="12"/>
      <c r="BQW71" s="12"/>
      <c r="BQX71" s="12"/>
      <c r="BQY71" s="12"/>
      <c r="BQZ71" s="12"/>
      <c r="BRA71" s="12"/>
      <c r="BRB71" s="12"/>
      <c r="BRC71" s="12"/>
      <c r="BRD71" s="12"/>
      <c r="BRE71" s="12"/>
      <c r="BRF71" s="12"/>
      <c r="BRG71" s="12"/>
      <c r="BRH71" s="12"/>
      <c r="BRI71" s="12"/>
      <c r="BRJ71" s="12"/>
      <c r="BRK71" s="12"/>
      <c r="BRL71" s="12"/>
      <c r="BRM71" s="12"/>
      <c r="BRN71" s="12"/>
      <c r="BRO71" s="12"/>
      <c r="BRP71" s="12"/>
      <c r="BRQ71" s="12"/>
      <c r="BRR71" s="12"/>
      <c r="BRS71" s="12"/>
      <c r="BRT71" s="12"/>
      <c r="BRU71" s="12"/>
      <c r="BRV71" s="12"/>
      <c r="BRW71" s="12"/>
      <c r="BRX71" s="12"/>
      <c r="BRY71" s="12"/>
      <c r="BRZ71" s="12"/>
      <c r="BSA71" s="12"/>
      <c r="BSB71" s="12"/>
      <c r="BSC71" s="12"/>
      <c r="BSD71" s="12"/>
      <c r="BSE71" s="12"/>
      <c r="BSF71" s="12"/>
      <c r="BSG71" s="12"/>
      <c r="BSH71" s="12"/>
      <c r="BSI71" s="12"/>
      <c r="BSJ71" s="12"/>
      <c r="BSK71" s="12"/>
      <c r="BSL71" s="12"/>
      <c r="BSM71" s="12"/>
      <c r="BSN71" s="12"/>
      <c r="BSO71" s="12"/>
      <c r="BSP71" s="12"/>
      <c r="BSQ71" s="12"/>
      <c r="BSR71" s="12"/>
      <c r="BSS71" s="12"/>
      <c r="BST71" s="12"/>
      <c r="BSU71" s="12"/>
      <c r="BSV71" s="12"/>
      <c r="BSW71" s="12"/>
      <c r="BSX71" s="12"/>
      <c r="BSY71" s="12"/>
      <c r="BSZ71" s="12"/>
      <c r="BTA71" s="12"/>
      <c r="BTB71" s="12"/>
      <c r="BTC71" s="12"/>
      <c r="BTD71" s="12"/>
      <c r="BTE71" s="12"/>
      <c r="BTF71" s="12"/>
      <c r="BTG71" s="12"/>
      <c r="BTH71" s="12"/>
      <c r="BTI71" s="12"/>
      <c r="BTJ71" s="12"/>
      <c r="BTK71" s="12"/>
      <c r="BTL71" s="12"/>
      <c r="BTM71" s="12"/>
      <c r="BTN71" s="12"/>
      <c r="BTO71" s="12"/>
      <c r="BTP71" s="12"/>
      <c r="BTQ71" s="12"/>
      <c r="BTR71" s="12"/>
      <c r="BTS71" s="12"/>
      <c r="BTT71" s="12"/>
      <c r="BTU71" s="12"/>
      <c r="BTV71" s="12"/>
      <c r="BTW71" s="12"/>
      <c r="BTX71" s="12"/>
      <c r="BTY71" s="12"/>
      <c r="BTZ71" s="12"/>
      <c r="BUA71" s="12"/>
      <c r="BUB71" s="12"/>
      <c r="BUC71" s="12"/>
      <c r="BUD71" s="12"/>
      <c r="BUE71" s="12"/>
      <c r="BUF71" s="12"/>
      <c r="BUG71" s="12"/>
      <c r="BUH71" s="12"/>
      <c r="BUI71" s="12"/>
      <c r="BUJ71" s="12"/>
      <c r="BUK71" s="12"/>
      <c r="BUL71" s="12"/>
      <c r="BUM71" s="12"/>
      <c r="BUN71" s="12"/>
      <c r="BUO71" s="12"/>
      <c r="BUP71" s="12"/>
      <c r="BUQ71" s="12"/>
      <c r="BUR71" s="12"/>
      <c r="BUS71" s="12"/>
      <c r="BUT71" s="12"/>
      <c r="BUU71" s="12"/>
      <c r="BUV71" s="12"/>
      <c r="BUW71" s="12"/>
      <c r="BUX71" s="12"/>
      <c r="BUY71" s="12"/>
      <c r="BUZ71" s="12"/>
      <c r="BVA71" s="12"/>
      <c r="BVB71" s="12"/>
      <c r="BVC71" s="12"/>
      <c r="BVD71" s="12"/>
      <c r="BVE71" s="12"/>
      <c r="BVF71" s="12"/>
      <c r="BVG71" s="12"/>
      <c r="BVH71" s="12"/>
      <c r="BVI71" s="12"/>
      <c r="BVJ71" s="12"/>
      <c r="BVK71" s="12"/>
      <c r="BVL71" s="12"/>
      <c r="BVM71" s="12"/>
      <c r="BVN71" s="12"/>
      <c r="BVO71" s="12"/>
      <c r="BVP71" s="12"/>
      <c r="BVQ71" s="12"/>
      <c r="BVR71" s="12"/>
      <c r="BVS71" s="12"/>
      <c r="BVT71" s="12"/>
      <c r="BVU71" s="12"/>
      <c r="BVV71" s="12"/>
      <c r="BVW71" s="12"/>
      <c r="BVX71" s="12"/>
      <c r="BVY71" s="12"/>
      <c r="BVZ71" s="12"/>
      <c r="BWA71" s="12"/>
      <c r="BWB71" s="12"/>
      <c r="BWC71" s="12"/>
      <c r="BWD71" s="12"/>
      <c r="BWE71" s="12"/>
      <c r="BWF71" s="12"/>
      <c r="BWG71" s="12"/>
      <c r="BWH71" s="12"/>
      <c r="BWI71" s="12"/>
      <c r="BWJ71" s="12"/>
      <c r="BWK71" s="12"/>
      <c r="BWL71" s="12"/>
      <c r="BWM71" s="12"/>
      <c r="BWN71" s="12"/>
      <c r="BWO71" s="12"/>
      <c r="BWP71" s="12"/>
      <c r="BWQ71" s="12"/>
      <c r="BWR71" s="12"/>
      <c r="BWS71" s="12"/>
      <c r="BWT71" s="12"/>
      <c r="BWU71" s="12"/>
      <c r="BWV71" s="12"/>
      <c r="BWW71" s="12"/>
      <c r="BWX71" s="12"/>
      <c r="BWY71" s="12"/>
      <c r="BWZ71" s="12"/>
      <c r="BXA71" s="12"/>
      <c r="BXB71" s="12"/>
      <c r="BXC71" s="12"/>
      <c r="BXD71" s="12"/>
      <c r="BXE71" s="12"/>
      <c r="BXF71" s="12"/>
      <c r="BXG71" s="12"/>
      <c r="BXH71" s="12"/>
      <c r="BXI71" s="12"/>
      <c r="BXJ71" s="12"/>
      <c r="BXK71" s="12"/>
      <c r="BXL71" s="12"/>
      <c r="BXM71" s="12"/>
      <c r="BXN71" s="12"/>
      <c r="BXO71" s="12"/>
      <c r="BXP71" s="12"/>
      <c r="BXQ71" s="12"/>
      <c r="BXR71" s="12"/>
      <c r="BXS71" s="12"/>
      <c r="BXT71" s="12"/>
      <c r="BXU71" s="12"/>
      <c r="BXV71" s="12"/>
      <c r="BXW71" s="12"/>
      <c r="BXX71" s="12"/>
      <c r="BXY71" s="12"/>
      <c r="BXZ71" s="12"/>
      <c r="BYA71" s="12"/>
      <c r="BYB71" s="12"/>
      <c r="BYC71" s="12"/>
      <c r="BYD71" s="12"/>
      <c r="BYE71" s="12"/>
      <c r="BYF71" s="12"/>
      <c r="BYG71" s="12"/>
      <c r="BYH71" s="12"/>
      <c r="BYI71" s="12"/>
      <c r="BYJ71" s="12"/>
      <c r="BYK71" s="12"/>
      <c r="BYL71" s="12"/>
      <c r="BYM71" s="12"/>
      <c r="BYN71" s="12"/>
      <c r="BYO71" s="12"/>
      <c r="BYP71" s="12"/>
      <c r="BYQ71" s="12"/>
      <c r="BYR71" s="12"/>
      <c r="BYS71" s="12"/>
      <c r="BYT71" s="12"/>
      <c r="BYU71" s="12"/>
      <c r="BYV71" s="12"/>
      <c r="BYW71" s="12"/>
      <c r="BYX71" s="12"/>
      <c r="BYY71" s="12"/>
      <c r="BYZ71" s="12"/>
      <c r="BZA71" s="12"/>
      <c r="BZB71" s="12"/>
      <c r="BZC71" s="12"/>
      <c r="BZD71" s="12"/>
      <c r="BZE71" s="12"/>
      <c r="BZF71" s="12"/>
      <c r="BZG71" s="12"/>
      <c r="BZH71" s="12"/>
      <c r="BZI71" s="12"/>
      <c r="BZJ71" s="12"/>
      <c r="BZK71" s="12"/>
      <c r="BZL71" s="12"/>
      <c r="BZM71" s="12"/>
      <c r="BZN71" s="12"/>
      <c r="BZO71" s="12"/>
      <c r="BZP71" s="12"/>
      <c r="BZQ71" s="12"/>
      <c r="BZR71" s="12"/>
      <c r="BZS71" s="12"/>
      <c r="BZT71" s="12"/>
      <c r="BZU71" s="12"/>
      <c r="BZV71" s="12"/>
      <c r="BZW71" s="12"/>
      <c r="BZX71" s="12"/>
      <c r="BZY71" s="12"/>
      <c r="BZZ71" s="12"/>
      <c r="CAA71" s="12"/>
      <c r="CAB71" s="12"/>
      <c r="CAC71" s="12"/>
      <c r="CAD71" s="12"/>
      <c r="CAE71" s="12"/>
      <c r="CAF71" s="12"/>
      <c r="CAG71" s="12"/>
      <c r="CAH71" s="12"/>
      <c r="CAI71" s="12"/>
      <c r="CAJ71" s="12"/>
      <c r="CAK71" s="12"/>
      <c r="CAL71" s="12"/>
      <c r="CAM71" s="12"/>
      <c r="CAN71" s="12"/>
      <c r="CAO71" s="12"/>
      <c r="CAP71" s="12"/>
      <c r="CAQ71" s="12"/>
      <c r="CAR71" s="12"/>
      <c r="CAS71" s="12"/>
      <c r="CAT71" s="12"/>
      <c r="CAU71" s="12"/>
      <c r="CAV71" s="12"/>
      <c r="CAW71" s="12"/>
      <c r="CAX71" s="12"/>
      <c r="CAY71" s="12"/>
      <c r="CAZ71" s="12"/>
      <c r="CBA71" s="12"/>
      <c r="CBB71" s="12"/>
      <c r="CBC71" s="12"/>
      <c r="CBD71" s="12"/>
      <c r="CBE71" s="12"/>
      <c r="CBF71" s="12"/>
      <c r="CBG71" s="12"/>
      <c r="CBH71" s="12"/>
      <c r="CBI71" s="12"/>
      <c r="CBJ71" s="12"/>
      <c r="CBK71" s="12"/>
      <c r="CBL71" s="12"/>
      <c r="CBM71" s="12"/>
      <c r="CBN71" s="12"/>
      <c r="CBO71" s="12"/>
      <c r="CBP71" s="12"/>
      <c r="CBQ71" s="12"/>
      <c r="CBR71" s="12"/>
      <c r="CBS71" s="12"/>
      <c r="CBT71" s="12"/>
      <c r="CBU71" s="12"/>
      <c r="CBV71" s="12"/>
      <c r="CBW71" s="12"/>
      <c r="CBX71" s="12"/>
      <c r="CBY71" s="12"/>
      <c r="CBZ71" s="12"/>
      <c r="CCA71" s="12"/>
      <c r="CCB71" s="12"/>
      <c r="CCC71" s="12"/>
      <c r="CCD71" s="12"/>
      <c r="CCE71" s="12"/>
      <c r="CCF71" s="12"/>
      <c r="CCG71" s="12"/>
      <c r="CCH71" s="12"/>
      <c r="CCI71" s="12"/>
      <c r="CCJ71" s="12"/>
      <c r="CCK71" s="12"/>
      <c r="CCL71" s="12"/>
      <c r="CCM71" s="12"/>
      <c r="CCN71" s="12"/>
      <c r="CCO71" s="12"/>
      <c r="CCP71" s="12"/>
      <c r="CCQ71" s="12"/>
      <c r="CCR71" s="12"/>
      <c r="CCS71" s="12"/>
      <c r="CCT71" s="12"/>
      <c r="CCU71" s="12"/>
      <c r="CCV71" s="12"/>
      <c r="CCW71" s="12"/>
      <c r="CCX71" s="12"/>
      <c r="CCY71" s="12"/>
      <c r="CCZ71" s="12"/>
      <c r="CDA71" s="12"/>
      <c r="CDB71" s="12"/>
      <c r="CDC71" s="12"/>
      <c r="CDD71" s="12"/>
      <c r="CDE71" s="12"/>
      <c r="CDF71" s="12"/>
      <c r="CDG71" s="12"/>
      <c r="CDH71" s="12"/>
      <c r="CDI71" s="12"/>
      <c r="CDJ71" s="12"/>
      <c r="CDK71" s="12"/>
      <c r="CDL71" s="12"/>
      <c r="CDM71" s="12"/>
      <c r="CDN71" s="12"/>
      <c r="CDO71" s="12"/>
      <c r="CDP71" s="12"/>
      <c r="CDQ71" s="12"/>
      <c r="CDR71" s="12"/>
      <c r="CDS71" s="12"/>
      <c r="CDT71" s="12"/>
      <c r="CDU71" s="12"/>
      <c r="CDV71" s="12"/>
      <c r="CDW71" s="12"/>
      <c r="CDX71" s="12"/>
      <c r="CDY71" s="12"/>
      <c r="CDZ71" s="12"/>
      <c r="CEA71" s="12"/>
      <c r="CEB71" s="12"/>
      <c r="CEC71" s="12"/>
      <c r="CED71" s="12"/>
      <c r="CEE71" s="12"/>
      <c r="CEF71" s="12"/>
      <c r="CEG71" s="12"/>
      <c r="CEH71" s="12"/>
      <c r="CEI71" s="12"/>
      <c r="CEJ71" s="12"/>
      <c r="CEK71" s="12"/>
      <c r="CEL71" s="12"/>
      <c r="CEM71" s="12"/>
      <c r="CEN71" s="12"/>
      <c r="CEO71" s="12"/>
      <c r="CEP71" s="12"/>
      <c r="CEQ71" s="12"/>
      <c r="CER71" s="12"/>
      <c r="CES71" s="12"/>
      <c r="CET71" s="12"/>
      <c r="CEU71" s="12"/>
      <c r="CEV71" s="12"/>
      <c r="CEW71" s="12"/>
      <c r="CEX71" s="12"/>
      <c r="CEY71" s="12"/>
      <c r="CEZ71" s="12"/>
      <c r="CFA71" s="12"/>
      <c r="CFB71" s="12"/>
      <c r="CFC71" s="12"/>
      <c r="CFD71" s="12"/>
      <c r="CFE71" s="12"/>
      <c r="CFF71" s="12"/>
      <c r="CFG71" s="12"/>
      <c r="CFH71" s="12"/>
      <c r="CFI71" s="12"/>
      <c r="CFJ71" s="12"/>
      <c r="CFK71" s="12"/>
      <c r="CFL71" s="12"/>
      <c r="CFM71" s="12"/>
      <c r="CFN71" s="12"/>
      <c r="CFO71" s="12"/>
      <c r="CFP71" s="12"/>
      <c r="CFQ71" s="12"/>
      <c r="CFR71" s="12"/>
      <c r="CFS71" s="12"/>
      <c r="CFT71" s="12"/>
      <c r="CFU71" s="12"/>
      <c r="CFV71" s="12"/>
      <c r="CFW71" s="12"/>
      <c r="CFX71" s="12"/>
      <c r="CFY71" s="12"/>
      <c r="CFZ71" s="12"/>
      <c r="CGA71" s="12"/>
      <c r="CGB71" s="12"/>
      <c r="CGC71" s="12"/>
      <c r="CGD71" s="12"/>
      <c r="CGE71" s="12"/>
      <c r="CGF71" s="12"/>
      <c r="CGG71" s="12"/>
      <c r="CGH71" s="12"/>
      <c r="CGI71" s="12"/>
      <c r="CGJ71" s="12"/>
      <c r="CGK71" s="12"/>
      <c r="CGL71" s="12"/>
      <c r="CGM71" s="12"/>
      <c r="CGN71" s="12"/>
      <c r="CGO71" s="12"/>
      <c r="CGP71" s="12"/>
      <c r="CGQ71" s="12"/>
      <c r="CGR71" s="12"/>
      <c r="CGS71" s="12"/>
      <c r="CGT71" s="12"/>
      <c r="CGU71" s="12"/>
      <c r="CGV71" s="12"/>
      <c r="CGW71" s="12"/>
      <c r="CGX71" s="12"/>
      <c r="CGY71" s="12"/>
      <c r="CGZ71" s="12"/>
      <c r="CHA71" s="12"/>
      <c r="CHB71" s="12"/>
      <c r="CHC71" s="12"/>
      <c r="CHD71" s="12"/>
      <c r="CHE71" s="12"/>
      <c r="CHF71" s="12"/>
      <c r="CHG71" s="12"/>
      <c r="CHH71" s="12"/>
      <c r="CHI71" s="12"/>
      <c r="CHJ71" s="12"/>
      <c r="CHK71" s="12"/>
      <c r="CHL71" s="12"/>
      <c r="CHM71" s="12"/>
      <c r="CHN71" s="12"/>
      <c r="CHO71" s="12"/>
      <c r="CHP71" s="12"/>
      <c r="CHQ71" s="12"/>
      <c r="CHR71" s="12"/>
      <c r="CHS71" s="12"/>
      <c r="CHT71" s="12"/>
      <c r="CHU71" s="12"/>
      <c r="CHV71" s="12"/>
      <c r="CHW71" s="12"/>
      <c r="CHX71" s="12"/>
      <c r="CHY71" s="12"/>
      <c r="CHZ71" s="12"/>
      <c r="CIA71" s="12"/>
      <c r="CIB71" s="12"/>
      <c r="CIC71" s="12"/>
      <c r="CID71" s="12"/>
      <c r="CIE71" s="12"/>
      <c r="CIF71" s="12"/>
      <c r="CIG71" s="12"/>
      <c r="CIH71" s="12"/>
      <c r="CII71" s="12"/>
      <c r="CIJ71" s="12"/>
      <c r="CIK71" s="12"/>
      <c r="CIL71" s="12"/>
      <c r="CIM71" s="12"/>
      <c r="CIN71" s="12"/>
      <c r="CIO71" s="12"/>
      <c r="CIP71" s="12"/>
      <c r="CIQ71" s="12"/>
      <c r="CIR71" s="12"/>
      <c r="CIS71" s="12"/>
      <c r="CIT71" s="12"/>
      <c r="CIU71" s="12"/>
      <c r="CIV71" s="12"/>
      <c r="CIW71" s="12"/>
      <c r="CIX71" s="12"/>
      <c r="CIY71" s="12"/>
      <c r="CIZ71" s="12"/>
      <c r="CJA71" s="12"/>
      <c r="CJB71" s="12"/>
      <c r="CJC71" s="12"/>
      <c r="CJD71" s="12"/>
      <c r="CJE71" s="12"/>
      <c r="CJF71" s="12"/>
      <c r="CJG71" s="12"/>
      <c r="CJH71" s="12"/>
      <c r="CJI71" s="12"/>
      <c r="CJJ71" s="12"/>
      <c r="CJK71" s="12"/>
      <c r="CJL71" s="12"/>
      <c r="CJM71" s="12"/>
      <c r="CJN71" s="12"/>
      <c r="CJO71" s="12"/>
      <c r="CJP71" s="12"/>
      <c r="CJQ71" s="12"/>
      <c r="CJR71" s="12"/>
      <c r="CJS71" s="12"/>
      <c r="CJT71" s="12"/>
      <c r="CJU71" s="12"/>
      <c r="CJV71" s="12"/>
      <c r="CJW71" s="12"/>
      <c r="CJX71" s="12"/>
      <c r="CJY71" s="12"/>
      <c r="CJZ71" s="12"/>
      <c r="CKA71" s="12"/>
      <c r="CKB71" s="12"/>
      <c r="CKC71" s="12"/>
      <c r="CKD71" s="12"/>
      <c r="CKE71" s="12"/>
      <c r="CKF71" s="12"/>
      <c r="CKG71" s="12"/>
      <c r="CKH71" s="12"/>
      <c r="CKI71" s="12"/>
      <c r="CKJ71" s="12"/>
      <c r="CKK71" s="12"/>
      <c r="CKL71" s="12"/>
      <c r="CKM71" s="12"/>
      <c r="CKN71" s="12"/>
      <c r="CKO71" s="12"/>
      <c r="CKP71" s="12"/>
      <c r="CKQ71" s="12"/>
      <c r="CKR71" s="12"/>
      <c r="CKS71" s="12"/>
      <c r="CKT71" s="12"/>
      <c r="CKU71" s="12"/>
      <c r="CKV71" s="12"/>
      <c r="CKW71" s="12"/>
      <c r="CKX71" s="12"/>
      <c r="CKY71" s="12"/>
      <c r="CKZ71" s="12"/>
      <c r="CLA71" s="12"/>
      <c r="CLB71" s="12"/>
      <c r="CLC71" s="12"/>
      <c r="CLD71" s="12"/>
      <c r="CLE71" s="12"/>
      <c r="CLF71" s="12"/>
      <c r="CLG71" s="12"/>
      <c r="CLH71" s="12"/>
      <c r="CLI71" s="12"/>
      <c r="CLJ71" s="12"/>
      <c r="CLK71" s="12"/>
      <c r="CLL71" s="12"/>
      <c r="CLM71" s="12"/>
      <c r="CLN71" s="12"/>
      <c r="CLO71" s="12"/>
      <c r="CLP71" s="12"/>
      <c r="CLQ71" s="12"/>
      <c r="CLR71" s="12"/>
      <c r="CLS71" s="12"/>
      <c r="CLT71" s="12"/>
      <c r="CLU71" s="12"/>
      <c r="CLV71" s="12"/>
      <c r="CLW71" s="12"/>
      <c r="CLX71" s="12"/>
      <c r="CLY71" s="12"/>
      <c r="CLZ71" s="12"/>
      <c r="CMA71" s="12"/>
      <c r="CMB71" s="12"/>
      <c r="CMC71" s="12"/>
      <c r="CMD71" s="12"/>
      <c r="CME71" s="12"/>
      <c r="CMF71" s="12"/>
      <c r="CMG71" s="12"/>
      <c r="CMH71" s="12"/>
      <c r="CMI71" s="12"/>
      <c r="CMJ71" s="12"/>
      <c r="CMK71" s="12"/>
      <c r="CML71" s="12"/>
      <c r="CMM71" s="12"/>
      <c r="CMN71" s="12"/>
      <c r="CMO71" s="12"/>
      <c r="CMP71" s="12"/>
      <c r="CMQ71" s="12"/>
      <c r="CMR71" s="12"/>
      <c r="CMS71" s="12"/>
      <c r="CMT71" s="12"/>
      <c r="CMU71" s="12"/>
      <c r="CMV71" s="12"/>
      <c r="CMW71" s="12"/>
      <c r="CMX71" s="12"/>
      <c r="CMY71" s="12"/>
      <c r="CMZ71" s="12"/>
      <c r="CNA71" s="12"/>
      <c r="CNB71" s="12"/>
      <c r="CNC71" s="12"/>
      <c r="CND71" s="12"/>
      <c r="CNE71" s="12"/>
      <c r="CNF71" s="12"/>
      <c r="CNG71" s="12"/>
      <c r="CNH71" s="12"/>
      <c r="CNI71" s="12"/>
      <c r="CNJ71" s="12"/>
      <c r="CNK71" s="12"/>
      <c r="CNL71" s="12"/>
      <c r="CNM71" s="12"/>
      <c r="CNN71" s="12"/>
      <c r="CNO71" s="12"/>
      <c r="CNP71" s="12"/>
      <c r="CNQ71" s="12"/>
      <c r="CNR71" s="12"/>
      <c r="CNS71" s="12"/>
      <c r="CNT71" s="12"/>
      <c r="CNU71" s="12"/>
      <c r="CNV71" s="12"/>
      <c r="CNW71" s="12"/>
      <c r="CNX71" s="12"/>
      <c r="CNY71" s="12"/>
      <c r="CNZ71" s="12"/>
      <c r="COA71" s="12"/>
      <c r="COB71" s="12"/>
      <c r="COC71" s="12"/>
      <c r="COD71" s="12"/>
      <c r="COE71" s="12"/>
      <c r="COF71" s="12"/>
      <c r="COG71" s="12"/>
      <c r="COH71" s="12"/>
      <c r="COI71" s="12"/>
      <c r="COJ71" s="12"/>
      <c r="COK71" s="12"/>
      <c r="COL71" s="12"/>
      <c r="COM71" s="12"/>
      <c r="CON71" s="12"/>
      <c r="COO71" s="12"/>
      <c r="COP71" s="12"/>
      <c r="COQ71" s="12"/>
      <c r="COR71" s="12"/>
      <c r="COS71" s="12"/>
      <c r="COT71" s="12"/>
      <c r="COU71" s="12"/>
      <c r="COV71" s="12"/>
      <c r="COW71" s="12"/>
      <c r="COX71" s="12"/>
      <c r="COY71" s="12"/>
      <c r="COZ71" s="12"/>
      <c r="CPA71" s="12"/>
      <c r="CPB71" s="12"/>
      <c r="CPC71" s="12"/>
      <c r="CPD71" s="12"/>
      <c r="CPE71" s="12"/>
      <c r="CPF71" s="12"/>
      <c r="CPG71" s="12"/>
      <c r="CPH71" s="12"/>
      <c r="CPI71" s="12"/>
      <c r="CPJ71" s="12"/>
      <c r="CPK71" s="12"/>
      <c r="CPL71" s="12"/>
      <c r="CPM71" s="12"/>
      <c r="CPN71" s="12"/>
      <c r="CPO71" s="12"/>
      <c r="CPP71" s="12"/>
      <c r="CPQ71" s="12"/>
      <c r="CPR71" s="12"/>
      <c r="CPS71" s="12"/>
      <c r="CPT71" s="12"/>
      <c r="CPU71" s="12"/>
      <c r="CPV71" s="12"/>
      <c r="CPW71" s="12"/>
      <c r="CPX71" s="12"/>
      <c r="CPY71" s="12"/>
      <c r="CPZ71" s="12"/>
      <c r="CQA71" s="12"/>
      <c r="CQB71" s="12"/>
      <c r="CQC71" s="12"/>
      <c r="CQD71" s="12"/>
      <c r="CQE71" s="12"/>
      <c r="CQF71" s="12"/>
      <c r="CQG71" s="12"/>
      <c r="CQH71" s="12"/>
      <c r="CQI71" s="12"/>
      <c r="CQJ71" s="12"/>
      <c r="CQK71" s="12"/>
      <c r="CQL71" s="12"/>
      <c r="CQM71" s="12"/>
      <c r="CQN71" s="12"/>
      <c r="CQO71" s="12"/>
      <c r="CQP71" s="12"/>
      <c r="CQQ71" s="12"/>
      <c r="CQR71" s="12"/>
      <c r="CQS71" s="12"/>
      <c r="CQT71" s="12"/>
      <c r="CQU71" s="12"/>
      <c r="CQV71" s="12"/>
      <c r="CQW71" s="12"/>
      <c r="CQX71" s="12"/>
      <c r="CQY71" s="12"/>
      <c r="CQZ71" s="12"/>
      <c r="CRA71" s="12"/>
      <c r="CRB71" s="12"/>
      <c r="CRC71" s="12"/>
      <c r="CRD71" s="12"/>
      <c r="CRE71" s="12"/>
      <c r="CRF71" s="12"/>
      <c r="CRG71" s="12"/>
      <c r="CRH71" s="12"/>
      <c r="CRI71" s="12"/>
      <c r="CRJ71" s="12"/>
      <c r="CRK71" s="12"/>
      <c r="CRL71" s="12"/>
      <c r="CRM71" s="12"/>
      <c r="CRN71" s="12"/>
      <c r="CRO71" s="12"/>
      <c r="CRP71" s="12"/>
      <c r="CRQ71" s="12"/>
      <c r="CRR71" s="12"/>
      <c r="CRS71" s="12"/>
      <c r="CRT71" s="12"/>
      <c r="CRU71" s="12"/>
      <c r="CRV71" s="12"/>
      <c r="CRW71" s="12"/>
      <c r="CRX71" s="12"/>
      <c r="CRY71" s="12"/>
      <c r="CRZ71" s="12"/>
      <c r="CSA71" s="12"/>
      <c r="CSB71" s="12"/>
      <c r="CSC71" s="12"/>
      <c r="CSD71" s="12"/>
      <c r="CSE71" s="12"/>
      <c r="CSF71" s="12"/>
      <c r="CSG71" s="12"/>
      <c r="CSH71" s="12"/>
      <c r="CSI71" s="12"/>
      <c r="CSJ71" s="12"/>
      <c r="CSK71" s="12"/>
      <c r="CSL71" s="12"/>
      <c r="CSM71" s="12"/>
      <c r="CSN71" s="12"/>
      <c r="CSO71" s="12"/>
      <c r="CSP71" s="12"/>
      <c r="CSQ71" s="12"/>
      <c r="CSR71" s="12"/>
      <c r="CSS71" s="12"/>
      <c r="CST71" s="12"/>
      <c r="CSU71" s="12"/>
      <c r="CSV71" s="12"/>
      <c r="CSW71" s="12"/>
      <c r="CSX71" s="12"/>
      <c r="CSY71" s="12"/>
      <c r="CSZ71" s="12"/>
      <c r="CTA71" s="12"/>
      <c r="CTB71" s="12"/>
      <c r="CTC71" s="12"/>
      <c r="CTD71" s="12"/>
      <c r="CTE71" s="12"/>
      <c r="CTF71" s="12"/>
      <c r="CTG71" s="12"/>
      <c r="CTH71" s="12"/>
      <c r="CTI71" s="12"/>
      <c r="CTJ71" s="12"/>
      <c r="CTK71" s="12"/>
      <c r="CTL71" s="12"/>
      <c r="CTM71" s="12"/>
      <c r="CTN71" s="12"/>
      <c r="CTO71" s="12"/>
      <c r="CTP71" s="12"/>
      <c r="CTQ71" s="12"/>
      <c r="CTR71" s="12"/>
      <c r="CTS71" s="12"/>
      <c r="CTT71" s="12"/>
      <c r="CTU71" s="12"/>
      <c r="CTV71" s="12"/>
      <c r="CTW71" s="12"/>
      <c r="CTX71" s="12"/>
      <c r="CTY71" s="12"/>
      <c r="CTZ71" s="12"/>
      <c r="CUA71" s="12"/>
      <c r="CUB71" s="12"/>
      <c r="CUC71" s="12"/>
      <c r="CUD71" s="12"/>
      <c r="CUE71" s="12"/>
      <c r="CUF71" s="12"/>
      <c r="CUG71" s="12"/>
      <c r="CUH71" s="12"/>
      <c r="CUI71" s="12"/>
      <c r="CUJ71" s="12"/>
      <c r="CUK71" s="12"/>
      <c r="CUL71" s="12"/>
      <c r="CUM71" s="12"/>
      <c r="CUN71" s="12"/>
      <c r="CUO71" s="12"/>
      <c r="CUP71" s="12"/>
      <c r="CUQ71" s="12"/>
      <c r="CUR71" s="12"/>
      <c r="CUS71" s="12"/>
      <c r="CUT71" s="12"/>
      <c r="CUU71" s="12"/>
      <c r="CUV71" s="12"/>
      <c r="CUW71" s="12"/>
      <c r="CUX71" s="12"/>
      <c r="CUY71" s="12"/>
      <c r="CUZ71" s="12"/>
      <c r="CVA71" s="12"/>
      <c r="CVB71" s="12"/>
      <c r="CVC71" s="12"/>
      <c r="CVD71" s="12"/>
      <c r="CVE71" s="12"/>
      <c r="CVF71" s="12"/>
      <c r="CVG71" s="12"/>
      <c r="CVH71" s="12"/>
      <c r="CVI71" s="12"/>
      <c r="CVJ71" s="12"/>
      <c r="CVK71" s="12"/>
      <c r="CVL71" s="12"/>
      <c r="CVM71" s="12"/>
      <c r="CVN71" s="12"/>
      <c r="CVO71" s="12"/>
      <c r="CVP71" s="12"/>
      <c r="CVQ71" s="12"/>
      <c r="CVR71" s="12"/>
      <c r="CVS71" s="12"/>
      <c r="CVT71" s="12"/>
      <c r="CVU71" s="12"/>
      <c r="CVV71" s="12"/>
      <c r="CVW71" s="12"/>
      <c r="CVX71" s="12"/>
      <c r="CVY71" s="12"/>
      <c r="CVZ71" s="12"/>
      <c r="CWA71" s="12"/>
      <c r="CWB71" s="12"/>
      <c r="CWC71" s="12"/>
      <c r="CWD71" s="12"/>
      <c r="CWE71" s="12"/>
      <c r="CWF71" s="12"/>
      <c r="CWG71" s="12"/>
      <c r="CWH71" s="12"/>
      <c r="CWI71" s="12"/>
      <c r="CWJ71" s="12"/>
      <c r="CWK71" s="12"/>
      <c r="CWL71" s="12"/>
      <c r="CWM71" s="12"/>
      <c r="CWN71" s="12"/>
      <c r="CWO71" s="12"/>
      <c r="CWP71" s="12"/>
      <c r="CWQ71" s="12"/>
      <c r="CWR71" s="12"/>
      <c r="CWS71" s="12"/>
      <c r="CWT71" s="12"/>
      <c r="CWU71" s="12"/>
      <c r="CWV71" s="12"/>
      <c r="CWW71" s="12"/>
      <c r="CWX71" s="12"/>
      <c r="CWY71" s="12"/>
      <c r="CWZ71" s="12"/>
      <c r="CXA71" s="12"/>
      <c r="CXB71" s="12"/>
      <c r="CXC71" s="12"/>
      <c r="CXD71" s="12"/>
      <c r="CXE71" s="12"/>
      <c r="CXF71" s="12"/>
      <c r="CXG71" s="12"/>
      <c r="CXH71" s="12"/>
      <c r="CXI71" s="12"/>
      <c r="CXJ71" s="12"/>
      <c r="CXK71" s="12"/>
      <c r="CXL71" s="12"/>
      <c r="CXM71" s="12"/>
      <c r="CXN71" s="12"/>
      <c r="CXO71" s="12"/>
      <c r="CXP71" s="12"/>
      <c r="CXQ71" s="12"/>
      <c r="CXR71" s="12"/>
      <c r="CXS71" s="12"/>
      <c r="CXT71" s="12"/>
      <c r="CXU71" s="12"/>
      <c r="CXV71" s="12"/>
      <c r="CXW71" s="12"/>
      <c r="CXX71" s="12"/>
      <c r="CXY71" s="12"/>
      <c r="CXZ71" s="12"/>
      <c r="CYA71" s="12"/>
      <c r="CYB71" s="12"/>
      <c r="CYC71" s="12"/>
      <c r="CYD71" s="12"/>
      <c r="CYE71" s="12"/>
      <c r="CYF71" s="12"/>
      <c r="CYG71" s="12"/>
      <c r="CYH71" s="12"/>
      <c r="CYI71" s="12"/>
      <c r="CYJ71" s="12"/>
      <c r="CYK71" s="12"/>
      <c r="CYL71" s="12"/>
      <c r="CYM71" s="12"/>
      <c r="CYN71" s="12"/>
      <c r="CYO71" s="12"/>
      <c r="CYP71" s="12"/>
      <c r="CYQ71" s="12"/>
      <c r="CYR71" s="12"/>
      <c r="CYS71" s="12"/>
      <c r="CYT71" s="12"/>
      <c r="CYU71" s="12"/>
      <c r="CYV71" s="12"/>
      <c r="CYW71" s="12"/>
      <c r="CYX71" s="12"/>
      <c r="CYY71" s="12"/>
      <c r="CYZ71" s="12"/>
      <c r="CZA71" s="12"/>
      <c r="CZB71" s="12"/>
      <c r="CZC71" s="12"/>
      <c r="CZD71" s="12"/>
      <c r="CZE71" s="12"/>
      <c r="CZF71" s="12"/>
      <c r="CZG71" s="12"/>
      <c r="CZH71" s="12"/>
      <c r="CZI71" s="12"/>
      <c r="CZJ71" s="12"/>
      <c r="CZK71" s="12"/>
      <c r="CZL71" s="12"/>
      <c r="CZM71" s="12"/>
      <c r="CZN71" s="12"/>
      <c r="CZO71" s="12"/>
      <c r="CZP71" s="12"/>
      <c r="CZQ71" s="12"/>
      <c r="CZR71" s="12"/>
      <c r="CZS71" s="12"/>
      <c r="CZT71" s="12"/>
      <c r="CZU71" s="12"/>
      <c r="CZV71" s="12"/>
      <c r="CZW71" s="12"/>
      <c r="CZX71" s="12"/>
      <c r="CZY71" s="12"/>
      <c r="CZZ71" s="12"/>
      <c r="DAA71" s="12"/>
      <c r="DAB71" s="12"/>
      <c r="DAC71" s="12"/>
      <c r="DAD71" s="12"/>
      <c r="DAE71" s="12"/>
      <c r="DAF71" s="12"/>
      <c r="DAG71" s="12"/>
      <c r="DAH71" s="12"/>
      <c r="DAI71" s="12"/>
      <c r="DAJ71" s="12"/>
      <c r="DAK71" s="12"/>
      <c r="DAL71" s="12"/>
      <c r="DAM71" s="12"/>
      <c r="DAN71" s="12"/>
      <c r="DAO71" s="12"/>
      <c r="DAP71" s="12"/>
      <c r="DAQ71" s="12"/>
      <c r="DAR71" s="12"/>
      <c r="DAS71" s="12"/>
      <c r="DAT71" s="12"/>
      <c r="DAU71" s="12"/>
      <c r="DAV71" s="12"/>
      <c r="DAW71" s="12"/>
      <c r="DAX71" s="12"/>
      <c r="DAY71" s="12"/>
      <c r="DAZ71" s="12"/>
      <c r="DBA71" s="12"/>
      <c r="DBB71" s="12"/>
      <c r="DBC71" s="12"/>
      <c r="DBD71" s="12"/>
      <c r="DBE71" s="12"/>
      <c r="DBF71" s="12"/>
      <c r="DBG71" s="12"/>
      <c r="DBH71" s="12"/>
      <c r="DBI71" s="12"/>
      <c r="DBJ71" s="12"/>
      <c r="DBK71" s="12"/>
      <c r="DBL71" s="12"/>
      <c r="DBM71" s="12"/>
      <c r="DBN71" s="12"/>
      <c r="DBO71" s="12"/>
      <c r="DBP71" s="12"/>
      <c r="DBQ71" s="12"/>
      <c r="DBR71" s="12"/>
      <c r="DBS71" s="12"/>
      <c r="DBT71" s="12"/>
      <c r="DBU71" s="12"/>
      <c r="DBV71" s="12"/>
      <c r="DBW71" s="12"/>
      <c r="DBX71" s="12"/>
      <c r="DBY71" s="12"/>
      <c r="DBZ71" s="12"/>
      <c r="DCA71" s="12"/>
      <c r="DCB71" s="12"/>
      <c r="DCC71" s="12"/>
      <c r="DCD71" s="12"/>
      <c r="DCE71" s="12"/>
      <c r="DCF71" s="12"/>
      <c r="DCG71" s="12"/>
      <c r="DCH71" s="12"/>
      <c r="DCI71" s="12"/>
      <c r="DCJ71" s="12"/>
      <c r="DCK71" s="12"/>
      <c r="DCL71" s="12"/>
      <c r="DCM71" s="12"/>
      <c r="DCN71" s="12"/>
      <c r="DCO71" s="12"/>
      <c r="DCP71" s="12"/>
      <c r="DCQ71" s="12"/>
      <c r="DCR71" s="12"/>
      <c r="DCS71" s="12"/>
      <c r="DCT71" s="12"/>
      <c r="DCU71" s="12"/>
      <c r="DCV71" s="12"/>
      <c r="DCW71" s="12"/>
      <c r="DCX71" s="12"/>
      <c r="DCY71" s="12"/>
      <c r="DCZ71" s="12"/>
      <c r="DDA71" s="12"/>
      <c r="DDB71" s="12"/>
      <c r="DDC71" s="12"/>
      <c r="DDD71" s="12"/>
      <c r="DDE71" s="12"/>
      <c r="DDF71" s="12"/>
      <c r="DDG71" s="12"/>
      <c r="DDH71" s="12"/>
      <c r="DDI71" s="12"/>
      <c r="DDJ71" s="12"/>
      <c r="DDK71" s="12"/>
      <c r="DDL71" s="12"/>
      <c r="DDM71" s="12"/>
      <c r="DDN71" s="12"/>
      <c r="DDO71" s="12"/>
      <c r="DDP71" s="12"/>
      <c r="DDQ71" s="12"/>
      <c r="DDR71" s="12"/>
      <c r="DDS71" s="12"/>
      <c r="DDT71" s="12"/>
      <c r="DDU71" s="12"/>
      <c r="DDV71" s="12"/>
      <c r="DDW71" s="12"/>
      <c r="DDX71" s="12"/>
      <c r="DDY71" s="12"/>
      <c r="DDZ71" s="12"/>
      <c r="DEA71" s="12"/>
      <c r="DEB71" s="12"/>
      <c r="DEC71" s="12"/>
      <c r="DED71" s="12"/>
      <c r="DEE71" s="12"/>
      <c r="DEF71" s="12"/>
      <c r="DEG71" s="12"/>
      <c r="DEH71" s="12"/>
      <c r="DEI71" s="12"/>
      <c r="DEJ71" s="12"/>
      <c r="DEK71" s="12"/>
      <c r="DEL71" s="12"/>
      <c r="DEM71" s="12"/>
      <c r="DEN71" s="12"/>
      <c r="DEO71" s="12"/>
      <c r="DEP71" s="12"/>
      <c r="DEQ71" s="12"/>
      <c r="DER71" s="12"/>
      <c r="DES71" s="12"/>
      <c r="DET71" s="12"/>
      <c r="DEU71" s="12"/>
      <c r="DEV71" s="12"/>
      <c r="DEW71" s="12"/>
      <c r="DEX71" s="12"/>
      <c r="DEY71" s="12"/>
      <c r="DEZ71" s="12"/>
      <c r="DFA71" s="12"/>
      <c r="DFB71" s="12"/>
      <c r="DFC71" s="12"/>
      <c r="DFD71" s="12"/>
      <c r="DFE71" s="12"/>
      <c r="DFF71" s="12"/>
      <c r="DFG71" s="12"/>
      <c r="DFH71" s="12"/>
      <c r="DFI71" s="12"/>
      <c r="DFJ71" s="12"/>
      <c r="DFK71" s="12"/>
      <c r="DFL71" s="12"/>
      <c r="DFM71" s="12"/>
      <c r="DFN71" s="12"/>
      <c r="DFO71" s="12"/>
      <c r="DFP71" s="12"/>
      <c r="DFQ71" s="12"/>
      <c r="DFR71" s="12"/>
      <c r="DFS71" s="12"/>
      <c r="DFT71" s="12"/>
      <c r="DFU71" s="12"/>
      <c r="DFV71" s="12"/>
      <c r="DFW71" s="12"/>
      <c r="DFX71" s="12"/>
      <c r="DFY71" s="12"/>
      <c r="DFZ71" s="12"/>
      <c r="DGA71" s="12"/>
      <c r="DGB71" s="12"/>
      <c r="DGC71" s="12"/>
      <c r="DGD71" s="12"/>
      <c r="DGE71" s="12"/>
      <c r="DGF71" s="12"/>
      <c r="DGG71" s="12"/>
      <c r="DGH71" s="12"/>
      <c r="DGI71" s="12"/>
      <c r="DGJ71" s="12"/>
      <c r="DGK71" s="12"/>
      <c r="DGL71" s="12"/>
      <c r="DGM71" s="12"/>
      <c r="DGN71" s="12"/>
      <c r="DGO71" s="12"/>
      <c r="DGP71" s="12"/>
      <c r="DGQ71" s="12"/>
      <c r="DGR71" s="12"/>
      <c r="DGS71" s="12"/>
      <c r="DGT71" s="12"/>
      <c r="DGU71" s="12"/>
      <c r="DGV71" s="12"/>
      <c r="DGW71" s="12"/>
      <c r="DGX71" s="12"/>
      <c r="DGY71" s="12"/>
      <c r="DGZ71" s="12"/>
      <c r="DHA71" s="12"/>
      <c r="DHB71" s="12"/>
      <c r="DHC71" s="12"/>
      <c r="DHD71" s="12"/>
      <c r="DHE71" s="12"/>
      <c r="DHF71" s="12"/>
      <c r="DHG71" s="12"/>
      <c r="DHH71" s="12"/>
      <c r="DHI71" s="12"/>
      <c r="DHJ71" s="12"/>
      <c r="DHK71" s="12"/>
      <c r="DHL71" s="12"/>
      <c r="DHM71" s="12"/>
      <c r="DHN71" s="12"/>
      <c r="DHO71" s="12"/>
      <c r="DHP71" s="12"/>
      <c r="DHQ71" s="12"/>
      <c r="DHR71" s="12"/>
      <c r="DHS71" s="12"/>
      <c r="DHT71" s="12"/>
      <c r="DHU71" s="12"/>
      <c r="DHV71" s="12"/>
      <c r="DHW71" s="12"/>
      <c r="DHX71" s="12"/>
      <c r="DHY71" s="12"/>
      <c r="DHZ71" s="12"/>
      <c r="DIA71" s="12"/>
      <c r="DIB71" s="12"/>
      <c r="DIC71" s="12"/>
      <c r="DID71" s="12"/>
      <c r="DIE71" s="12"/>
      <c r="DIF71" s="12"/>
      <c r="DIG71" s="12"/>
      <c r="DIH71" s="12"/>
      <c r="DII71" s="12"/>
      <c r="DIJ71" s="12"/>
      <c r="DIK71" s="12"/>
      <c r="DIL71" s="12"/>
      <c r="DIM71" s="12"/>
      <c r="DIN71" s="12"/>
      <c r="DIO71" s="12"/>
      <c r="DIP71" s="12"/>
      <c r="DIQ71" s="12"/>
      <c r="DIR71" s="12"/>
      <c r="DIS71" s="12"/>
      <c r="DIT71" s="12"/>
      <c r="DIU71" s="12"/>
      <c r="DIV71" s="12"/>
      <c r="DIW71" s="12"/>
      <c r="DIX71" s="12"/>
      <c r="DIY71" s="12"/>
      <c r="DIZ71" s="12"/>
      <c r="DJA71" s="12"/>
      <c r="DJB71" s="12"/>
      <c r="DJC71" s="12"/>
      <c r="DJD71" s="12"/>
      <c r="DJE71" s="12"/>
      <c r="DJF71" s="12"/>
      <c r="DJG71" s="12"/>
      <c r="DJH71" s="12"/>
      <c r="DJI71" s="12"/>
      <c r="DJJ71" s="12"/>
      <c r="DJK71" s="12"/>
      <c r="DJL71" s="12"/>
      <c r="DJM71" s="12"/>
      <c r="DJN71" s="12"/>
      <c r="DJO71" s="12"/>
      <c r="DJP71" s="12"/>
      <c r="DJQ71" s="12"/>
      <c r="DJR71" s="12"/>
      <c r="DJS71" s="12"/>
      <c r="DJT71" s="12"/>
      <c r="DJU71" s="12"/>
      <c r="DJV71" s="12"/>
      <c r="DJW71" s="12"/>
      <c r="DJX71" s="12"/>
      <c r="DJY71" s="12"/>
      <c r="DJZ71" s="12"/>
      <c r="DKA71" s="12"/>
      <c r="DKB71" s="12"/>
      <c r="DKC71" s="12"/>
      <c r="DKD71" s="12"/>
      <c r="DKE71" s="12"/>
      <c r="DKF71" s="12"/>
      <c r="DKG71" s="12"/>
      <c r="DKH71" s="12"/>
      <c r="DKI71" s="12"/>
      <c r="DKJ71" s="12"/>
      <c r="DKK71" s="12"/>
      <c r="DKL71" s="12"/>
      <c r="DKM71" s="12"/>
      <c r="DKN71" s="12"/>
      <c r="DKO71" s="12"/>
      <c r="DKP71" s="12"/>
      <c r="DKQ71" s="12"/>
      <c r="DKR71" s="12"/>
      <c r="DKS71" s="12"/>
      <c r="DKT71" s="12"/>
      <c r="DKU71" s="12"/>
      <c r="DKV71" s="12"/>
      <c r="DKW71" s="12"/>
      <c r="DKX71" s="12"/>
      <c r="DKY71" s="12"/>
      <c r="DKZ71" s="12"/>
      <c r="DLA71" s="12"/>
      <c r="DLB71" s="12"/>
      <c r="DLC71" s="12"/>
      <c r="DLD71" s="12"/>
      <c r="DLE71" s="12"/>
      <c r="DLF71" s="12"/>
      <c r="DLG71" s="12"/>
      <c r="DLH71" s="12"/>
      <c r="DLI71" s="12"/>
      <c r="DLJ71" s="12"/>
      <c r="DLK71" s="12"/>
      <c r="DLL71" s="12"/>
      <c r="DLM71" s="12"/>
      <c r="DLN71" s="12"/>
      <c r="DLO71" s="12"/>
      <c r="DLP71" s="12"/>
      <c r="DLQ71" s="12"/>
      <c r="DLR71" s="12"/>
      <c r="DLS71" s="12"/>
      <c r="DLT71" s="12"/>
      <c r="DLU71" s="12"/>
      <c r="DLV71" s="12"/>
      <c r="DLW71" s="12"/>
      <c r="DLX71" s="12"/>
      <c r="DLY71" s="12"/>
      <c r="DLZ71" s="12"/>
      <c r="DMA71" s="12"/>
      <c r="DMB71" s="12"/>
      <c r="DMC71" s="12"/>
      <c r="DMD71" s="12"/>
      <c r="DME71" s="12"/>
      <c r="DMF71" s="12"/>
      <c r="DMG71" s="12"/>
      <c r="DMH71" s="12"/>
      <c r="DMI71" s="12"/>
      <c r="DMJ71" s="12"/>
      <c r="DMK71" s="12"/>
      <c r="DML71" s="12"/>
      <c r="DMM71" s="12"/>
      <c r="DMN71" s="12"/>
      <c r="DMO71" s="12"/>
      <c r="DMP71" s="12"/>
      <c r="DMQ71" s="12"/>
      <c r="DMR71" s="12"/>
      <c r="DMS71" s="12"/>
      <c r="DMT71" s="12"/>
      <c r="DMU71" s="12"/>
      <c r="DMV71" s="12"/>
      <c r="DMW71" s="12"/>
      <c r="DMX71" s="12"/>
      <c r="DMY71" s="12"/>
      <c r="DMZ71" s="12"/>
      <c r="DNA71" s="12"/>
      <c r="DNB71" s="12"/>
      <c r="DNC71" s="12"/>
      <c r="DND71" s="12"/>
      <c r="DNE71" s="12"/>
      <c r="DNF71" s="12"/>
      <c r="DNG71" s="12"/>
      <c r="DNH71" s="12"/>
      <c r="DNI71" s="12"/>
      <c r="DNJ71" s="12"/>
      <c r="DNK71" s="12"/>
      <c r="DNL71" s="12"/>
      <c r="DNM71" s="12"/>
      <c r="DNN71" s="12"/>
      <c r="DNO71" s="12"/>
      <c r="DNP71" s="12"/>
      <c r="DNQ71" s="12"/>
      <c r="DNR71" s="12"/>
      <c r="DNS71" s="12"/>
      <c r="DNT71" s="12"/>
      <c r="DNU71" s="12"/>
      <c r="DNV71" s="12"/>
      <c r="DNW71" s="12"/>
      <c r="DNX71" s="12"/>
      <c r="DNY71" s="12"/>
      <c r="DNZ71" s="12"/>
      <c r="DOA71" s="12"/>
      <c r="DOB71" s="12"/>
      <c r="DOC71" s="12"/>
      <c r="DOD71" s="12"/>
      <c r="DOE71" s="12"/>
      <c r="DOF71" s="12"/>
      <c r="DOG71" s="12"/>
      <c r="DOH71" s="12"/>
      <c r="DOI71" s="12"/>
      <c r="DOJ71" s="12"/>
      <c r="DOK71" s="12"/>
      <c r="DOL71" s="12"/>
      <c r="DOM71" s="12"/>
      <c r="DON71" s="12"/>
      <c r="DOO71" s="12"/>
      <c r="DOP71" s="12"/>
      <c r="DOQ71" s="12"/>
      <c r="DOR71" s="12"/>
      <c r="DOS71" s="12"/>
      <c r="DOT71" s="12"/>
      <c r="DOU71" s="12"/>
      <c r="DOV71" s="12"/>
      <c r="DOW71" s="12"/>
      <c r="DOX71" s="12"/>
      <c r="DOY71" s="12"/>
      <c r="DOZ71" s="12"/>
      <c r="DPA71" s="12"/>
      <c r="DPB71" s="12"/>
      <c r="DPC71" s="12"/>
      <c r="DPD71" s="12"/>
      <c r="DPE71" s="12"/>
      <c r="DPF71" s="12"/>
      <c r="DPG71" s="12"/>
      <c r="DPH71" s="12"/>
      <c r="DPI71" s="12"/>
      <c r="DPJ71" s="12"/>
      <c r="DPK71" s="12"/>
      <c r="DPL71" s="12"/>
      <c r="DPM71" s="12"/>
      <c r="DPN71" s="12"/>
      <c r="DPO71" s="12"/>
      <c r="DPP71" s="12"/>
      <c r="DPQ71" s="12"/>
      <c r="DPR71" s="12"/>
      <c r="DPS71" s="12"/>
      <c r="DPT71" s="12"/>
      <c r="DPU71" s="12"/>
      <c r="DPV71" s="12"/>
      <c r="DPW71" s="12"/>
      <c r="DPX71" s="12"/>
      <c r="DPY71" s="12"/>
      <c r="DPZ71" s="12"/>
      <c r="DQA71" s="12"/>
      <c r="DQB71" s="12"/>
      <c r="DQC71" s="12"/>
      <c r="DQD71" s="12"/>
      <c r="DQE71" s="12"/>
      <c r="DQF71" s="12"/>
      <c r="DQG71" s="12"/>
      <c r="DQH71" s="12"/>
      <c r="DQI71" s="12"/>
      <c r="DQJ71" s="12"/>
      <c r="DQK71" s="12"/>
      <c r="DQL71" s="12"/>
      <c r="DQM71" s="12"/>
      <c r="DQN71" s="12"/>
      <c r="DQO71" s="12"/>
      <c r="DQP71" s="12"/>
      <c r="DQQ71" s="12"/>
      <c r="DQR71" s="12"/>
      <c r="DQS71" s="12"/>
      <c r="DQT71" s="12"/>
      <c r="DQU71" s="12"/>
      <c r="DQV71" s="12"/>
      <c r="DQW71" s="12"/>
      <c r="DQX71" s="12"/>
      <c r="DQY71" s="12"/>
      <c r="DQZ71" s="12"/>
      <c r="DRA71" s="12"/>
      <c r="DRB71" s="12"/>
      <c r="DRC71" s="12"/>
      <c r="DRD71" s="12"/>
      <c r="DRE71" s="12"/>
      <c r="DRF71" s="12"/>
      <c r="DRG71" s="12"/>
      <c r="DRH71" s="12"/>
      <c r="DRI71" s="12"/>
      <c r="DRJ71" s="12"/>
      <c r="DRK71" s="12"/>
      <c r="DRL71" s="12"/>
      <c r="DRM71" s="12"/>
      <c r="DRN71" s="12"/>
      <c r="DRO71" s="12"/>
      <c r="DRP71" s="12"/>
      <c r="DRQ71" s="12"/>
      <c r="DRR71" s="12"/>
      <c r="DRS71" s="12"/>
      <c r="DRT71" s="12"/>
      <c r="DRU71" s="12"/>
      <c r="DRV71" s="12"/>
      <c r="DRW71" s="12"/>
      <c r="DRX71" s="12"/>
      <c r="DRY71" s="12"/>
      <c r="DRZ71" s="12"/>
      <c r="DSA71" s="12"/>
      <c r="DSB71" s="12"/>
      <c r="DSC71" s="12"/>
      <c r="DSD71" s="12"/>
      <c r="DSE71" s="12"/>
      <c r="DSF71" s="12"/>
      <c r="DSG71" s="12"/>
      <c r="DSH71" s="12"/>
      <c r="DSI71" s="12"/>
      <c r="DSJ71" s="12"/>
      <c r="DSK71" s="12"/>
      <c r="DSL71" s="12"/>
      <c r="DSM71" s="12"/>
      <c r="DSN71" s="12"/>
      <c r="DSO71" s="12"/>
      <c r="DSP71" s="12"/>
      <c r="DSQ71" s="12"/>
      <c r="DSR71" s="12"/>
      <c r="DSS71" s="12"/>
      <c r="DST71" s="12"/>
      <c r="DSU71" s="12"/>
      <c r="DSV71" s="12"/>
      <c r="DSW71" s="12"/>
      <c r="DSX71" s="12"/>
      <c r="DSY71" s="12"/>
      <c r="DSZ71" s="12"/>
      <c r="DTA71" s="12"/>
      <c r="DTB71" s="12"/>
      <c r="DTC71" s="12"/>
      <c r="DTD71" s="12"/>
      <c r="DTE71" s="12"/>
      <c r="DTF71" s="12"/>
      <c r="DTG71" s="12"/>
      <c r="DTH71" s="12"/>
      <c r="DTI71" s="12"/>
      <c r="DTJ71" s="12"/>
      <c r="DTK71" s="12"/>
      <c r="DTL71" s="12"/>
      <c r="DTM71" s="12"/>
      <c r="DTN71" s="12"/>
      <c r="DTO71" s="12"/>
      <c r="DTP71" s="12"/>
      <c r="DTQ71" s="12"/>
      <c r="DTR71" s="12"/>
      <c r="DTS71" s="12"/>
      <c r="DTT71" s="12"/>
      <c r="DTU71" s="12"/>
      <c r="DTV71" s="12"/>
      <c r="DTW71" s="12"/>
      <c r="DTX71" s="12"/>
      <c r="DTY71" s="12"/>
      <c r="DTZ71" s="12"/>
      <c r="DUA71" s="12"/>
      <c r="DUB71" s="12"/>
      <c r="DUC71" s="12"/>
      <c r="DUD71" s="12"/>
      <c r="DUE71" s="12"/>
      <c r="DUF71" s="12"/>
      <c r="DUG71" s="12"/>
      <c r="DUH71" s="12"/>
      <c r="DUI71" s="12"/>
      <c r="DUJ71" s="12"/>
      <c r="DUK71" s="12"/>
      <c r="DUL71" s="12"/>
      <c r="DUM71" s="12"/>
      <c r="DUN71" s="12"/>
      <c r="DUO71" s="12"/>
      <c r="DUP71" s="12"/>
      <c r="DUQ71" s="12"/>
      <c r="DUR71" s="12"/>
      <c r="DUS71" s="12"/>
      <c r="DUT71" s="12"/>
      <c r="DUU71" s="12"/>
      <c r="DUV71" s="12"/>
      <c r="DUW71" s="12"/>
      <c r="DUX71" s="12"/>
      <c r="DUY71" s="12"/>
      <c r="DUZ71" s="12"/>
      <c r="DVA71" s="12"/>
      <c r="DVB71" s="12"/>
      <c r="DVC71" s="12"/>
      <c r="DVD71" s="12"/>
      <c r="DVE71" s="12"/>
      <c r="DVF71" s="12"/>
      <c r="DVG71" s="12"/>
      <c r="DVH71" s="12"/>
      <c r="DVI71" s="12"/>
      <c r="DVJ71" s="12"/>
      <c r="DVK71" s="12"/>
      <c r="DVL71" s="12"/>
      <c r="DVM71" s="12"/>
      <c r="DVN71" s="12"/>
      <c r="DVO71" s="12"/>
      <c r="DVP71" s="12"/>
      <c r="DVQ71" s="12"/>
      <c r="DVR71" s="12"/>
      <c r="DVS71" s="12"/>
      <c r="DVT71" s="12"/>
      <c r="DVU71" s="12"/>
      <c r="DVV71" s="12"/>
      <c r="DVW71" s="12"/>
      <c r="DVX71" s="12"/>
      <c r="DVY71" s="12"/>
      <c r="DVZ71" s="12"/>
      <c r="DWA71" s="12"/>
      <c r="DWB71" s="12"/>
      <c r="DWC71" s="12"/>
      <c r="DWD71" s="12"/>
      <c r="DWE71" s="12"/>
      <c r="DWF71" s="12"/>
      <c r="DWG71" s="12"/>
      <c r="DWH71" s="12"/>
      <c r="DWI71" s="12"/>
      <c r="DWJ71" s="12"/>
      <c r="DWK71" s="12"/>
      <c r="DWL71" s="12"/>
      <c r="DWM71" s="12"/>
      <c r="DWN71" s="12"/>
      <c r="DWO71" s="12"/>
      <c r="DWP71" s="12"/>
      <c r="DWQ71" s="12"/>
      <c r="DWR71" s="12"/>
      <c r="DWS71" s="12"/>
      <c r="DWT71" s="12"/>
      <c r="DWU71" s="12"/>
      <c r="DWV71" s="12"/>
      <c r="DWW71" s="12"/>
      <c r="DWX71" s="12"/>
      <c r="DWY71" s="12"/>
      <c r="DWZ71" s="12"/>
      <c r="DXA71" s="12"/>
      <c r="DXB71" s="12"/>
      <c r="DXC71" s="12"/>
      <c r="DXD71" s="12"/>
      <c r="DXE71" s="12"/>
      <c r="DXF71" s="12"/>
      <c r="DXG71" s="12"/>
      <c r="DXH71" s="12"/>
      <c r="DXI71" s="12"/>
      <c r="DXJ71" s="12"/>
      <c r="DXK71" s="12"/>
      <c r="DXL71" s="12"/>
      <c r="DXM71" s="12"/>
      <c r="DXN71" s="12"/>
      <c r="DXO71" s="12"/>
      <c r="DXP71" s="12"/>
      <c r="DXQ71" s="12"/>
      <c r="DXR71" s="12"/>
      <c r="DXS71" s="12"/>
      <c r="DXT71" s="12"/>
      <c r="DXU71" s="12"/>
      <c r="DXV71" s="12"/>
      <c r="DXW71" s="12"/>
      <c r="DXX71" s="12"/>
      <c r="DXY71" s="12"/>
      <c r="DXZ71" s="12"/>
      <c r="DYA71" s="12"/>
      <c r="DYB71" s="12"/>
      <c r="DYC71" s="12"/>
      <c r="DYD71" s="12"/>
      <c r="DYE71" s="12"/>
      <c r="DYF71" s="12"/>
      <c r="DYG71" s="12"/>
      <c r="DYH71" s="12"/>
      <c r="DYI71" s="12"/>
      <c r="DYJ71" s="12"/>
      <c r="DYK71" s="12"/>
      <c r="DYL71" s="12"/>
      <c r="DYM71" s="12"/>
      <c r="DYN71" s="12"/>
      <c r="DYO71" s="12"/>
      <c r="DYP71" s="12"/>
      <c r="DYQ71" s="12"/>
      <c r="DYR71" s="12"/>
      <c r="DYS71" s="12"/>
      <c r="DYT71" s="12"/>
      <c r="DYU71" s="12"/>
      <c r="DYV71" s="12"/>
      <c r="DYW71" s="12"/>
      <c r="DYX71" s="12"/>
      <c r="DYY71" s="12"/>
      <c r="DYZ71" s="12"/>
      <c r="DZA71" s="12"/>
      <c r="DZB71" s="12"/>
      <c r="DZC71" s="12"/>
      <c r="DZD71" s="12"/>
      <c r="DZE71" s="12"/>
      <c r="DZF71" s="12"/>
      <c r="DZG71" s="12"/>
      <c r="DZH71" s="12"/>
      <c r="DZI71" s="12"/>
      <c r="DZJ71" s="12"/>
      <c r="DZK71" s="12"/>
      <c r="DZL71" s="12"/>
      <c r="DZM71" s="12"/>
      <c r="DZN71" s="12"/>
      <c r="DZO71" s="12"/>
      <c r="DZP71" s="12"/>
      <c r="DZQ71" s="12"/>
      <c r="DZR71" s="12"/>
      <c r="DZS71" s="12"/>
      <c r="DZT71" s="12"/>
      <c r="DZU71" s="12"/>
      <c r="DZV71" s="12"/>
      <c r="DZW71" s="12"/>
      <c r="DZX71" s="12"/>
      <c r="DZY71" s="12"/>
      <c r="DZZ71" s="12"/>
      <c r="EAA71" s="12"/>
      <c r="EAB71" s="12"/>
      <c r="EAC71" s="12"/>
      <c r="EAD71" s="12"/>
      <c r="EAE71" s="12"/>
      <c r="EAF71" s="12"/>
      <c r="EAG71" s="12"/>
      <c r="EAH71" s="12"/>
      <c r="EAI71" s="12"/>
      <c r="EAJ71" s="12"/>
      <c r="EAK71" s="12"/>
      <c r="EAL71" s="12"/>
      <c r="EAM71" s="12"/>
      <c r="EAN71" s="12"/>
      <c r="EAO71" s="12"/>
      <c r="EAP71" s="12"/>
      <c r="EAQ71" s="12"/>
      <c r="EAR71" s="12"/>
      <c r="EAS71" s="12"/>
      <c r="EAT71" s="12"/>
      <c r="EAU71" s="12"/>
      <c r="EAV71" s="12"/>
      <c r="EAW71" s="12"/>
      <c r="EAX71" s="12"/>
      <c r="EAY71" s="12"/>
      <c r="EAZ71" s="12"/>
      <c r="EBA71" s="12"/>
      <c r="EBB71" s="12"/>
      <c r="EBC71" s="12"/>
      <c r="EBD71" s="12"/>
      <c r="EBE71" s="12"/>
      <c r="EBF71" s="12"/>
      <c r="EBG71" s="12"/>
      <c r="EBH71" s="12"/>
      <c r="EBI71" s="12"/>
      <c r="EBJ71" s="12"/>
      <c r="EBK71" s="12"/>
      <c r="EBL71" s="12"/>
      <c r="EBM71" s="12"/>
      <c r="EBN71" s="12"/>
      <c r="EBO71" s="12"/>
      <c r="EBP71" s="12"/>
      <c r="EBQ71" s="12"/>
      <c r="EBR71" s="12"/>
      <c r="EBS71" s="12"/>
      <c r="EBT71" s="12"/>
      <c r="EBU71" s="12"/>
      <c r="EBV71" s="12"/>
      <c r="EBW71" s="12"/>
      <c r="EBX71" s="12"/>
      <c r="EBY71" s="12"/>
      <c r="EBZ71" s="12"/>
      <c r="ECA71" s="12"/>
      <c r="ECB71" s="12"/>
      <c r="ECC71" s="12"/>
      <c r="ECD71" s="12"/>
      <c r="ECE71" s="12"/>
      <c r="ECF71" s="12"/>
      <c r="ECG71" s="12"/>
      <c r="ECH71" s="12"/>
      <c r="ECI71" s="12"/>
      <c r="ECJ71" s="12"/>
      <c r="ECK71" s="12"/>
      <c r="ECL71" s="12"/>
      <c r="ECM71" s="12"/>
      <c r="ECN71" s="12"/>
      <c r="ECO71" s="12"/>
      <c r="ECP71" s="12"/>
      <c r="ECQ71" s="12"/>
      <c r="ECR71" s="12"/>
      <c r="ECS71" s="12"/>
      <c r="ECT71" s="12"/>
      <c r="ECU71" s="12"/>
      <c r="ECV71" s="12"/>
      <c r="ECW71" s="12"/>
      <c r="ECX71" s="12"/>
      <c r="ECY71" s="12"/>
      <c r="ECZ71" s="12"/>
      <c r="EDA71" s="12"/>
      <c r="EDB71" s="12"/>
      <c r="EDC71" s="12"/>
      <c r="EDD71" s="12"/>
      <c r="EDE71" s="12"/>
      <c r="EDF71" s="12"/>
      <c r="EDG71" s="12"/>
      <c r="EDH71" s="12"/>
      <c r="EDI71" s="12"/>
      <c r="EDJ71" s="12"/>
      <c r="EDK71" s="12"/>
      <c r="EDL71" s="12"/>
      <c r="EDM71" s="12"/>
      <c r="EDN71" s="12"/>
      <c r="EDO71" s="12"/>
      <c r="EDP71" s="12"/>
      <c r="EDQ71" s="12"/>
      <c r="EDR71" s="12"/>
      <c r="EDS71" s="12"/>
      <c r="EDT71" s="12"/>
      <c r="EDU71" s="12"/>
      <c r="EDV71" s="12"/>
      <c r="EDW71" s="12"/>
      <c r="EDX71" s="12"/>
      <c r="EDY71" s="12"/>
      <c r="EDZ71" s="12"/>
      <c r="EEA71" s="12"/>
      <c r="EEB71" s="12"/>
      <c r="EEC71" s="12"/>
      <c r="EED71" s="12"/>
      <c r="EEE71" s="12"/>
      <c r="EEF71" s="12"/>
      <c r="EEG71" s="12"/>
      <c r="EEH71" s="12"/>
      <c r="EEI71" s="12"/>
      <c r="EEJ71" s="12"/>
      <c r="EEK71" s="12"/>
      <c r="EEL71" s="12"/>
      <c r="EEM71" s="12"/>
      <c r="EEN71" s="12"/>
      <c r="EEO71" s="12"/>
      <c r="EEP71" s="12"/>
      <c r="EEQ71" s="12"/>
      <c r="EER71" s="12"/>
      <c r="EES71" s="12"/>
      <c r="EET71" s="12"/>
      <c r="EEU71" s="12"/>
      <c r="EEV71" s="12"/>
      <c r="EEW71" s="12"/>
      <c r="EEX71" s="12"/>
      <c r="EEY71" s="12"/>
      <c r="EEZ71" s="12"/>
      <c r="EFA71" s="12"/>
      <c r="EFB71" s="12"/>
      <c r="EFC71" s="12"/>
      <c r="EFD71" s="12"/>
      <c r="EFE71" s="12"/>
      <c r="EFF71" s="12"/>
      <c r="EFG71" s="12"/>
      <c r="EFH71" s="12"/>
      <c r="EFI71" s="12"/>
      <c r="EFJ71" s="12"/>
      <c r="EFK71" s="12"/>
      <c r="EFL71" s="12"/>
      <c r="EFM71" s="12"/>
      <c r="EFN71" s="12"/>
      <c r="EFO71" s="12"/>
      <c r="EFP71" s="12"/>
      <c r="EFQ71" s="12"/>
      <c r="EFR71" s="12"/>
      <c r="EFS71" s="12"/>
      <c r="EFT71" s="12"/>
      <c r="EFU71" s="12"/>
      <c r="EFV71" s="12"/>
      <c r="EFW71" s="12"/>
      <c r="EFX71" s="12"/>
      <c r="EFY71" s="12"/>
      <c r="EFZ71" s="12"/>
      <c r="EGA71" s="12"/>
      <c r="EGB71" s="12"/>
      <c r="EGC71" s="12"/>
      <c r="EGD71" s="12"/>
      <c r="EGE71" s="12"/>
      <c r="EGF71" s="12"/>
      <c r="EGG71" s="12"/>
      <c r="EGH71" s="12"/>
      <c r="EGI71" s="12"/>
      <c r="EGJ71" s="12"/>
      <c r="EGK71" s="12"/>
      <c r="EGL71" s="12"/>
      <c r="EGM71" s="12"/>
      <c r="EGN71" s="12"/>
      <c r="EGO71" s="12"/>
      <c r="EGP71" s="12"/>
      <c r="EGQ71" s="12"/>
      <c r="EGR71" s="12"/>
      <c r="EGS71" s="12"/>
      <c r="EGT71" s="12"/>
      <c r="EGU71" s="12"/>
      <c r="EGV71" s="12"/>
      <c r="EGW71" s="12"/>
      <c r="EGX71" s="12"/>
      <c r="EGY71" s="12"/>
      <c r="EGZ71" s="12"/>
      <c r="EHA71" s="12"/>
      <c r="EHB71" s="12"/>
      <c r="EHC71" s="12"/>
      <c r="EHD71" s="12"/>
      <c r="EHE71" s="12"/>
      <c r="EHF71" s="12"/>
      <c r="EHG71" s="12"/>
      <c r="EHH71" s="12"/>
      <c r="EHI71" s="12"/>
      <c r="EHJ71" s="12"/>
      <c r="EHK71" s="12"/>
      <c r="EHL71" s="12"/>
      <c r="EHM71" s="12"/>
      <c r="EHN71" s="12"/>
      <c r="EHO71" s="12"/>
      <c r="EHP71" s="12"/>
      <c r="EHQ71" s="12"/>
      <c r="EHR71" s="12"/>
      <c r="EHS71" s="12"/>
      <c r="EHT71" s="12"/>
      <c r="EHU71" s="12"/>
      <c r="EHV71" s="12"/>
      <c r="EHW71" s="12"/>
      <c r="EHX71" s="12"/>
      <c r="EHY71" s="12"/>
      <c r="EHZ71" s="12"/>
      <c r="EIA71" s="12"/>
      <c r="EIB71" s="12"/>
      <c r="EIC71" s="12"/>
      <c r="EID71" s="12"/>
      <c r="EIE71" s="12"/>
      <c r="EIF71" s="12"/>
      <c r="EIG71" s="12"/>
      <c r="EIH71" s="12"/>
      <c r="EII71" s="12"/>
      <c r="EIJ71" s="12"/>
      <c r="EIK71" s="12"/>
      <c r="EIL71" s="12"/>
      <c r="EIM71" s="12"/>
      <c r="EIN71" s="12"/>
      <c r="EIO71" s="12"/>
      <c r="EIP71" s="12"/>
      <c r="EIQ71" s="12"/>
      <c r="EIR71" s="12"/>
      <c r="EIS71" s="12"/>
      <c r="EIT71" s="12"/>
      <c r="EIU71" s="12"/>
      <c r="EIV71" s="12"/>
      <c r="EIW71" s="12"/>
      <c r="EIX71" s="12"/>
      <c r="EIY71" s="12"/>
      <c r="EIZ71" s="12"/>
      <c r="EJA71" s="12"/>
      <c r="EJB71" s="12"/>
      <c r="EJC71" s="12"/>
      <c r="EJD71" s="12"/>
      <c r="EJE71" s="12"/>
      <c r="EJF71" s="12"/>
      <c r="EJG71" s="12"/>
      <c r="EJH71" s="12"/>
      <c r="EJI71" s="12"/>
      <c r="EJJ71" s="12"/>
      <c r="EJK71" s="12"/>
      <c r="EJL71" s="12"/>
      <c r="EJM71" s="12"/>
      <c r="EJN71" s="12"/>
      <c r="EJO71" s="12"/>
      <c r="EJP71" s="12"/>
      <c r="EJQ71" s="12"/>
      <c r="EJR71" s="12"/>
      <c r="EJS71" s="12"/>
      <c r="EJT71" s="12"/>
      <c r="EJU71" s="12"/>
      <c r="EJV71" s="12"/>
      <c r="EJW71" s="12"/>
      <c r="EJX71" s="12"/>
      <c r="EJY71" s="12"/>
      <c r="EJZ71" s="12"/>
      <c r="EKA71" s="12"/>
      <c r="EKB71" s="12"/>
      <c r="EKC71" s="12"/>
      <c r="EKD71" s="12"/>
      <c r="EKE71" s="12"/>
      <c r="EKF71" s="12"/>
      <c r="EKG71" s="12"/>
      <c r="EKH71" s="12"/>
      <c r="EKI71" s="12"/>
      <c r="EKJ71" s="12"/>
      <c r="EKK71" s="12"/>
      <c r="EKL71" s="12"/>
      <c r="EKM71" s="12"/>
      <c r="EKN71" s="12"/>
      <c r="EKO71" s="12"/>
      <c r="EKP71" s="12"/>
      <c r="EKQ71" s="12"/>
      <c r="EKR71" s="12"/>
      <c r="EKS71" s="12"/>
      <c r="EKT71" s="12"/>
      <c r="EKU71" s="12"/>
      <c r="EKV71" s="12"/>
      <c r="EKW71" s="12"/>
      <c r="EKX71" s="12"/>
      <c r="EKY71" s="12"/>
      <c r="EKZ71" s="12"/>
      <c r="ELA71" s="12"/>
      <c r="ELB71" s="12"/>
      <c r="ELC71" s="12"/>
      <c r="ELD71" s="12"/>
      <c r="ELE71" s="12"/>
      <c r="ELF71" s="12"/>
      <c r="ELG71" s="12"/>
      <c r="ELH71" s="12"/>
      <c r="ELI71" s="12"/>
      <c r="ELJ71" s="12"/>
      <c r="ELK71" s="12"/>
      <c r="ELL71" s="12"/>
      <c r="ELM71" s="12"/>
      <c r="ELN71" s="12"/>
      <c r="ELO71" s="12"/>
      <c r="ELP71" s="12"/>
      <c r="ELQ71" s="12"/>
      <c r="ELR71" s="12"/>
      <c r="ELS71" s="12"/>
      <c r="ELT71" s="12"/>
      <c r="ELU71" s="12"/>
      <c r="ELV71" s="12"/>
      <c r="ELW71" s="12"/>
      <c r="ELX71" s="12"/>
      <c r="ELY71" s="12"/>
      <c r="ELZ71" s="12"/>
      <c r="EMA71" s="12"/>
      <c r="EMB71" s="12"/>
      <c r="EMC71" s="12"/>
      <c r="EMD71" s="12"/>
      <c r="EME71" s="12"/>
      <c r="EMF71" s="12"/>
      <c r="EMG71" s="12"/>
      <c r="EMH71" s="12"/>
      <c r="EMI71" s="12"/>
      <c r="EMJ71" s="12"/>
      <c r="EMK71" s="12"/>
      <c r="EML71" s="12"/>
      <c r="EMM71" s="12"/>
      <c r="EMN71" s="12"/>
      <c r="EMO71" s="12"/>
      <c r="EMP71" s="12"/>
      <c r="EMQ71" s="12"/>
      <c r="EMR71" s="12"/>
      <c r="EMS71" s="12"/>
      <c r="EMT71" s="12"/>
      <c r="EMU71" s="12"/>
      <c r="EMV71" s="12"/>
      <c r="EMW71" s="12"/>
      <c r="EMX71" s="12"/>
      <c r="EMY71" s="12"/>
      <c r="EMZ71" s="12"/>
      <c r="ENA71" s="12"/>
      <c r="ENB71" s="12"/>
      <c r="ENC71" s="12"/>
      <c r="END71" s="12"/>
      <c r="ENE71" s="12"/>
      <c r="ENF71" s="12"/>
      <c r="ENG71" s="12"/>
      <c r="ENH71" s="12"/>
      <c r="ENI71" s="12"/>
      <c r="ENJ71" s="12"/>
      <c r="ENK71" s="12"/>
      <c r="ENL71" s="12"/>
      <c r="ENM71" s="12"/>
      <c r="ENN71" s="12"/>
      <c r="ENO71" s="12"/>
      <c r="ENP71" s="12"/>
      <c r="ENQ71" s="12"/>
      <c r="ENR71" s="12"/>
      <c r="ENS71" s="12"/>
      <c r="ENT71" s="12"/>
      <c r="ENU71" s="12"/>
      <c r="ENV71" s="12"/>
      <c r="ENW71" s="12"/>
      <c r="ENX71" s="12"/>
      <c r="ENY71" s="12"/>
      <c r="ENZ71" s="12"/>
      <c r="EOA71" s="12"/>
      <c r="EOB71" s="12"/>
      <c r="EOC71" s="12"/>
      <c r="EOD71" s="12"/>
      <c r="EOE71" s="12"/>
      <c r="EOF71" s="12"/>
      <c r="EOG71" s="12"/>
      <c r="EOH71" s="12"/>
      <c r="EOI71" s="12"/>
      <c r="EOJ71" s="12"/>
      <c r="EOK71" s="12"/>
      <c r="EOL71" s="12"/>
      <c r="EOM71" s="12"/>
      <c r="EON71" s="12"/>
      <c r="EOO71" s="12"/>
      <c r="EOP71" s="12"/>
      <c r="EOQ71" s="12"/>
      <c r="EOR71" s="12"/>
      <c r="EOS71" s="12"/>
      <c r="EOT71" s="12"/>
      <c r="EOU71" s="12"/>
      <c r="EOV71" s="12"/>
      <c r="EOW71" s="12"/>
      <c r="EOX71" s="12"/>
      <c r="EOY71" s="12"/>
      <c r="EOZ71" s="12"/>
      <c r="EPA71" s="12"/>
      <c r="EPB71" s="12"/>
      <c r="EPC71" s="12"/>
      <c r="EPD71" s="12"/>
      <c r="EPE71" s="12"/>
      <c r="EPF71" s="12"/>
      <c r="EPG71" s="12"/>
      <c r="EPH71" s="12"/>
      <c r="EPI71" s="12"/>
      <c r="EPJ71" s="12"/>
      <c r="EPK71" s="12"/>
      <c r="EPL71" s="12"/>
      <c r="EPM71" s="12"/>
      <c r="EPN71" s="12"/>
      <c r="EPO71" s="12"/>
      <c r="EPP71" s="12"/>
      <c r="EPQ71" s="12"/>
      <c r="EPR71" s="12"/>
      <c r="EPS71" s="12"/>
      <c r="EPT71" s="12"/>
      <c r="EPU71" s="12"/>
      <c r="EPV71" s="12"/>
      <c r="EPW71" s="12"/>
      <c r="EPX71" s="12"/>
      <c r="EPY71" s="12"/>
      <c r="EPZ71" s="12"/>
      <c r="EQA71" s="12"/>
      <c r="EQB71" s="12"/>
      <c r="EQC71" s="12"/>
      <c r="EQD71" s="12"/>
      <c r="EQE71" s="12"/>
      <c r="EQF71" s="12"/>
      <c r="EQG71" s="12"/>
      <c r="EQH71" s="12"/>
      <c r="EQI71" s="12"/>
      <c r="EQJ71" s="12"/>
      <c r="EQK71" s="12"/>
      <c r="EQL71" s="12"/>
      <c r="EQM71" s="12"/>
      <c r="EQN71" s="12"/>
      <c r="EQO71" s="12"/>
      <c r="EQP71" s="12"/>
      <c r="EQQ71" s="12"/>
      <c r="EQR71" s="12"/>
      <c r="EQS71" s="12"/>
      <c r="EQT71" s="12"/>
      <c r="EQU71" s="12"/>
      <c r="EQV71" s="12"/>
      <c r="EQW71" s="12"/>
      <c r="EQX71" s="12"/>
      <c r="EQY71" s="12"/>
      <c r="EQZ71" s="12"/>
      <c r="ERA71" s="12"/>
      <c r="ERB71" s="12"/>
      <c r="ERC71" s="12"/>
      <c r="ERD71" s="12"/>
      <c r="ERE71" s="12"/>
      <c r="ERF71" s="12"/>
      <c r="ERG71" s="12"/>
      <c r="ERH71" s="12"/>
      <c r="ERI71" s="12"/>
      <c r="ERJ71" s="12"/>
      <c r="ERK71" s="12"/>
      <c r="ERL71" s="12"/>
      <c r="ERM71" s="12"/>
      <c r="ERN71" s="12"/>
      <c r="ERO71" s="12"/>
      <c r="ERP71" s="12"/>
      <c r="ERQ71" s="12"/>
      <c r="ERR71" s="12"/>
      <c r="ERS71" s="12"/>
      <c r="ERT71" s="12"/>
      <c r="ERU71" s="12"/>
      <c r="ERV71" s="12"/>
      <c r="ERW71" s="12"/>
      <c r="ERX71" s="12"/>
      <c r="ERY71" s="12"/>
      <c r="ERZ71" s="12"/>
      <c r="ESA71" s="12"/>
      <c r="ESB71" s="12"/>
      <c r="ESC71" s="12"/>
      <c r="ESD71" s="12"/>
      <c r="ESE71" s="12"/>
      <c r="ESF71" s="12"/>
      <c r="ESG71" s="12"/>
      <c r="ESH71" s="12"/>
      <c r="ESI71" s="12"/>
      <c r="ESJ71" s="12"/>
      <c r="ESK71" s="12"/>
      <c r="ESL71" s="12"/>
      <c r="ESM71" s="12"/>
      <c r="ESN71" s="12"/>
      <c r="ESO71" s="12"/>
      <c r="ESP71" s="12"/>
      <c r="ESQ71" s="12"/>
      <c r="ESR71" s="12"/>
      <c r="ESS71" s="12"/>
      <c r="EST71" s="12"/>
      <c r="ESU71" s="12"/>
      <c r="ESV71" s="12"/>
      <c r="ESW71" s="12"/>
      <c r="ESX71" s="12"/>
      <c r="ESY71" s="12"/>
      <c r="ESZ71" s="12"/>
      <c r="ETA71" s="12"/>
      <c r="ETB71" s="12"/>
      <c r="ETC71" s="12"/>
      <c r="ETD71" s="12"/>
      <c r="ETE71" s="12"/>
      <c r="ETF71" s="12"/>
      <c r="ETG71" s="12"/>
      <c r="ETH71" s="12"/>
      <c r="ETI71" s="12"/>
      <c r="ETJ71" s="12"/>
      <c r="ETK71" s="12"/>
      <c r="ETL71" s="12"/>
      <c r="ETM71" s="12"/>
      <c r="ETN71" s="12"/>
      <c r="ETO71" s="12"/>
      <c r="ETP71" s="12"/>
      <c r="ETQ71" s="12"/>
      <c r="ETR71" s="12"/>
      <c r="ETS71" s="12"/>
      <c r="ETT71" s="12"/>
      <c r="ETU71" s="12"/>
      <c r="ETV71" s="12"/>
      <c r="ETW71" s="12"/>
      <c r="ETX71" s="12"/>
      <c r="ETY71" s="12"/>
      <c r="ETZ71" s="12"/>
      <c r="EUA71" s="12"/>
      <c r="EUB71" s="12"/>
      <c r="EUC71" s="12"/>
      <c r="EUD71" s="12"/>
      <c r="EUE71" s="12"/>
      <c r="EUF71" s="12"/>
      <c r="EUG71" s="12"/>
      <c r="EUH71" s="12"/>
      <c r="EUI71" s="12"/>
      <c r="EUJ71" s="12"/>
      <c r="EUK71" s="12"/>
      <c r="EUL71" s="12"/>
      <c r="EUM71" s="12"/>
      <c r="EUN71" s="12"/>
      <c r="EUO71" s="12"/>
      <c r="EUP71" s="12"/>
      <c r="EUQ71" s="12"/>
      <c r="EUR71" s="12"/>
      <c r="EUS71" s="12"/>
      <c r="EUT71" s="12"/>
      <c r="EUU71" s="12"/>
      <c r="EUV71" s="12"/>
      <c r="EUW71" s="12"/>
      <c r="EUX71" s="12"/>
      <c r="EUY71" s="12"/>
      <c r="EUZ71" s="12"/>
      <c r="EVA71" s="12"/>
      <c r="EVB71" s="12"/>
      <c r="EVC71" s="12"/>
      <c r="EVD71" s="12"/>
      <c r="EVE71" s="12"/>
      <c r="EVF71" s="12"/>
      <c r="EVG71" s="12"/>
      <c r="EVH71" s="12"/>
      <c r="EVI71" s="12"/>
      <c r="EVJ71" s="12"/>
      <c r="EVK71" s="12"/>
      <c r="EVL71" s="12"/>
      <c r="EVM71" s="12"/>
      <c r="EVN71" s="12"/>
      <c r="EVO71" s="12"/>
      <c r="EVP71" s="12"/>
      <c r="EVQ71" s="12"/>
      <c r="EVR71" s="12"/>
      <c r="EVS71" s="12"/>
      <c r="EVT71" s="12"/>
      <c r="EVU71" s="12"/>
      <c r="EVV71" s="12"/>
      <c r="EVW71" s="12"/>
      <c r="EVX71" s="12"/>
      <c r="EVY71" s="12"/>
      <c r="EVZ71" s="12"/>
      <c r="EWA71" s="12"/>
      <c r="EWB71" s="12"/>
      <c r="EWC71" s="12"/>
      <c r="EWD71" s="12"/>
      <c r="EWE71" s="12"/>
      <c r="EWF71" s="12"/>
      <c r="EWG71" s="12"/>
      <c r="EWH71" s="12"/>
      <c r="EWI71" s="12"/>
      <c r="EWJ71" s="12"/>
      <c r="EWK71" s="12"/>
      <c r="EWL71" s="12"/>
      <c r="EWM71" s="12"/>
      <c r="EWN71" s="12"/>
      <c r="EWO71" s="12"/>
      <c r="EWP71" s="12"/>
      <c r="EWQ71" s="12"/>
      <c r="EWR71" s="12"/>
      <c r="EWS71" s="12"/>
      <c r="EWT71" s="12"/>
      <c r="EWU71" s="12"/>
      <c r="EWV71" s="12"/>
      <c r="EWW71" s="12"/>
      <c r="EWX71" s="12"/>
      <c r="EWY71" s="12"/>
      <c r="EWZ71" s="12"/>
      <c r="EXA71" s="12"/>
      <c r="EXB71" s="12"/>
      <c r="EXC71" s="12"/>
      <c r="EXD71" s="12"/>
      <c r="EXE71" s="12"/>
      <c r="EXF71" s="12"/>
      <c r="EXG71" s="12"/>
      <c r="EXH71" s="12"/>
      <c r="EXI71" s="12"/>
      <c r="EXJ71" s="12"/>
      <c r="EXK71" s="12"/>
      <c r="EXL71" s="12"/>
      <c r="EXM71" s="12"/>
      <c r="EXN71" s="12"/>
      <c r="EXO71" s="12"/>
      <c r="EXP71" s="12"/>
      <c r="EXQ71" s="12"/>
      <c r="EXR71" s="12"/>
      <c r="EXS71" s="12"/>
      <c r="EXT71" s="12"/>
      <c r="EXU71" s="12"/>
      <c r="EXV71" s="12"/>
      <c r="EXW71" s="12"/>
      <c r="EXX71" s="12"/>
      <c r="EXY71" s="12"/>
      <c r="EXZ71" s="12"/>
      <c r="EYA71" s="12"/>
      <c r="EYB71" s="12"/>
      <c r="EYC71" s="12"/>
      <c r="EYD71" s="12"/>
      <c r="EYE71" s="12"/>
      <c r="EYF71" s="12"/>
      <c r="EYG71" s="12"/>
      <c r="EYH71" s="12"/>
      <c r="EYI71" s="12"/>
      <c r="EYJ71" s="12"/>
      <c r="EYK71" s="12"/>
      <c r="EYL71" s="12"/>
      <c r="EYM71" s="12"/>
      <c r="EYN71" s="12"/>
      <c r="EYO71" s="12"/>
      <c r="EYP71" s="12"/>
      <c r="EYQ71" s="12"/>
      <c r="EYR71" s="12"/>
      <c r="EYS71" s="12"/>
      <c r="EYT71" s="12"/>
      <c r="EYU71" s="12"/>
      <c r="EYV71" s="12"/>
      <c r="EYW71" s="12"/>
      <c r="EYX71" s="12"/>
      <c r="EYY71" s="12"/>
      <c r="EYZ71" s="12"/>
      <c r="EZA71" s="12"/>
      <c r="EZB71" s="12"/>
      <c r="EZC71" s="12"/>
      <c r="EZD71" s="12"/>
      <c r="EZE71" s="12"/>
      <c r="EZF71" s="12"/>
      <c r="EZG71" s="12"/>
      <c r="EZH71" s="12"/>
      <c r="EZI71" s="12"/>
      <c r="EZJ71" s="12"/>
      <c r="EZK71" s="12"/>
      <c r="EZL71" s="12"/>
      <c r="EZM71" s="12"/>
      <c r="EZN71" s="12"/>
      <c r="EZO71" s="12"/>
      <c r="EZP71" s="12"/>
      <c r="EZQ71" s="12"/>
      <c r="EZR71" s="12"/>
      <c r="EZS71" s="12"/>
      <c r="EZT71" s="12"/>
      <c r="EZU71" s="12"/>
      <c r="EZV71" s="12"/>
      <c r="EZW71" s="12"/>
      <c r="EZX71" s="12"/>
      <c r="EZY71" s="12"/>
      <c r="EZZ71" s="12"/>
      <c r="FAA71" s="12"/>
      <c r="FAB71" s="12"/>
      <c r="FAC71" s="12"/>
      <c r="FAD71" s="12"/>
      <c r="FAE71" s="12"/>
      <c r="FAF71" s="12"/>
      <c r="FAG71" s="12"/>
      <c r="FAH71" s="12"/>
      <c r="FAI71" s="12"/>
      <c r="FAJ71" s="12"/>
      <c r="FAK71" s="12"/>
      <c r="FAL71" s="12"/>
      <c r="FAM71" s="12"/>
      <c r="FAN71" s="12"/>
      <c r="FAO71" s="12"/>
      <c r="FAP71" s="12"/>
      <c r="FAQ71" s="12"/>
      <c r="FAR71" s="12"/>
      <c r="FAS71" s="12"/>
      <c r="FAT71" s="12"/>
      <c r="FAU71" s="12"/>
      <c r="FAV71" s="12"/>
      <c r="FAW71" s="12"/>
      <c r="FAX71" s="12"/>
      <c r="FAY71" s="12"/>
      <c r="FAZ71" s="12"/>
      <c r="FBA71" s="12"/>
      <c r="FBB71" s="12"/>
      <c r="FBC71" s="12"/>
      <c r="FBD71" s="12"/>
      <c r="FBE71" s="12"/>
      <c r="FBF71" s="12"/>
      <c r="FBG71" s="12"/>
      <c r="FBH71" s="12"/>
      <c r="FBI71" s="12"/>
      <c r="FBJ71" s="12"/>
      <c r="FBK71" s="12"/>
      <c r="FBL71" s="12"/>
      <c r="FBM71" s="12"/>
      <c r="FBN71" s="12"/>
      <c r="FBO71" s="12"/>
      <c r="FBP71" s="12"/>
      <c r="FBQ71" s="12"/>
      <c r="FBR71" s="12"/>
      <c r="FBS71" s="12"/>
      <c r="FBT71" s="12"/>
      <c r="FBU71" s="12"/>
      <c r="FBV71" s="12"/>
      <c r="FBW71" s="12"/>
      <c r="FBX71" s="12"/>
      <c r="FBY71" s="12"/>
      <c r="FBZ71" s="12"/>
      <c r="FCA71" s="12"/>
      <c r="FCB71" s="12"/>
      <c r="FCC71" s="12"/>
      <c r="FCD71" s="12"/>
      <c r="FCE71" s="12"/>
      <c r="FCF71" s="12"/>
      <c r="FCG71" s="12"/>
      <c r="FCH71" s="12"/>
      <c r="FCI71" s="12"/>
      <c r="FCJ71" s="12"/>
      <c r="FCK71" s="12"/>
      <c r="FCL71" s="12"/>
      <c r="FCM71" s="12"/>
      <c r="FCN71" s="12"/>
      <c r="FCO71" s="12"/>
      <c r="FCP71" s="12"/>
      <c r="FCQ71" s="12"/>
      <c r="FCR71" s="12"/>
      <c r="FCS71" s="12"/>
      <c r="FCT71" s="12"/>
      <c r="FCU71" s="12"/>
      <c r="FCV71" s="12"/>
      <c r="FCW71" s="12"/>
      <c r="FCX71" s="12"/>
      <c r="FCY71" s="12"/>
      <c r="FCZ71" s="12"/>
      <c r="FDA71" s="12"/>
      <c r="FDB71" s="12"/>
      <c r="FDC71" s="12"/>
      <c r="FDD71" s="12"/>
      <c r="FDE71" s="12"/>
      <c r="FDF71" s="12"/>
      <c r="FDG71" s="12"/>
      <c r="FDH71" s="12"/>
      <c r="FDI71" s="12"/>
      <c r="FDJ71" s="12"/>
      <c r="FDK71" s="12"/>
      <c r="FDL71" s="12"/>
      <c r="FDM71" s="12"/>
      <c r="FDN71" s="12"/>
      <c r="FDO71" s="12"/>
      <c r="FDP71" s="12"/>
      <c r="FDQ71" s="12"/>
      <c r="FDR71" s="12"/>
      <c r="FDS71" s="12"/>
      <c r="FDT71" s="12"/>
      <c r="FDU71" s="12"/>
      <c r="FDV71" s="12"/>
      <c r="FDW71" s="12"/>
      <c r="FDX71" s="12"/>
      <c r="FDY71" s="12"/>
      <c r="FDZ71" s="12"/>
      <c r="FEA71" s="12"/>
      <c r="FEB71" s="12"/>
      <c r="FEC71" s="12"/>
      <c r="FED71" s="12"/>
      <c r="FEE71" s="12"/>
      <c r="FEF71" s="12"/>
      <c r="FEG71" s="12"/>
      <c r="FEH71" s="12"/>
      <c r="FEI71" s="12"/>
      <c r="FEJ71" s="12"/>
      <c r="FEK71" s="12"/>
      <c r="FEL71" s="12"/>
      <c r="FEM71" s="12"/>
      <c r="FEN71" s="12"/>
      <c r="FEO71" s="12"/>
      <c r="FEP71" s="12"/>
      <c r="FEQ71" s="12"/>
      <c r="FER71" s="12"/>
      <c r="FES71" s="12"/>
      <c r="FET71" s="12"/>
      <c r="FEU71" s="12"/>
      <c r="FEV71" s="12"/>
      <c r="FEW71" s="12"/>
      <c r="FEX71" s="12"/>
      <c r="FEY71" s="12"/>
      <c r="FEZ71" s="12"/>
      <c r="FFA71" s="12"/>
      <c r="FFB71" s="12"/>
      <c r="FFC71" s="12"/>
      <c r="FFD71" s="12"/>
      <c r="FFE71" s="12"/>
      <c r="FFF71" s="12"/>
      <c r="FFG71" s="12"/>
      <c r="FFH71" s="12"/>
      <c r="FFI71" s="12"/>
      <c r="FFJ71" s="12"/>
      <c r="FFK71" s="12"/>
      <c r="FFL71" s="12"/>
      <c r="FFM71" s="12"/>
      <c r="FFN71" s="12"/>
      <c r="FFO71" s="12"/>
      <c r="FFP71" s="12"/>
      <c r="FFQ71" s="12"/>
      <c r="FFR71" s="12"/>
      <c r="FFS71" s="12"/>
      <c r="FFT71" s="12"/>
      <c r="FFU71" s="12"/>
      <c r="FFV71" s="12"/>
      <c r="FFW71" s="12"/>
      <c r="FFX71" s="12"/>
      <c r="FFY71" s="12"/>
      <c r="FFZ71" s="12"/>
      <c r="FGA71" s="12"/>
      <c r="FGB71" s="12"/>
      <c r="FGC71" s="12"/>
      <c r="FGD71" s="12"/>
      <c r="FGE71" s="12"/>
      <c r="FGF71" s="12"/>
      <c r="FGG71" s="12"/>
      <c r="FGH71" s="12"/>
      <c r="FGI71" s="12"/>
      <c r="FGJ71" s="12"/>
      <c r="FGK71" s="12"/>
      <c r="FGL71" s="12"/>
      <c r="FGM71" s="12"/>
      <c r="FGN71" s="12"/>
      <c r="FGO71" s="12"/>
      <c r="FGP71" s="12"/>
      <c r="FGQ71" s="12"/>
      <c r="FGR71" s="12"/>
      <c r="FGS71" s="12"/>
      <c r="FGT71" s="12"/>
      <c r="FGU71" s="12"/>
      <c r="FGV71" s="12"/>
      <c r="FGW71" s="12"/>
      <c r="FGX71" s="12"/>
      <c r="FGY71" s="12"/>
      <c r="FGZ71" s="12"/>
      <c r="FHA71" s="12"/>
      <c r="FHB71" s="12"/>
      <c r="FHC71" s="12"/>
      <c r="FHD71" s="12"/>
      <c r="FHE71" s="12"/>
      <c r="FHF71" s="12"/>
      <c r="FHG71" s="12"/>
      <c r="FHH71" s="12"/>
      <c r="FHI71" s="12"/>
      <c r="FHJ71" s="12"/>
      <c r="FHK71" s="12"/>
      <c r="FHL71" s="12"/>
      <c r="FHM71" s="12"/>
      <c r="FHN71" s="12"/>
      <c r="FHO71" s="12"/>
      <c r="FHP71" s="12"/>
      <c r="FHQ71" s="12"/>
      <c r="FHR71" s="12"/>
      <c r="FHS71" s="12"/>
      <c r="FHT71" s="12"/>
      <c r="FHU71" s="12"/>
      <c r="FHV71" s="12"/>
      <c r="FHW71" s="12"/>
      <c r="FHX71" s="12"/>
      <c r="FHY71" s="12"/>
      <c r="FHZ71" s="12"/>
      <c r="FIA71" s="12"/>
      <c r="FIB71" s="12"/>
      <c r="FIC71" s="12"/>
      <c r="FID71" s="12"/>
      <c r="FIE71" s="12"/>
      <c r="FIF71" s="12"/>
      <c r="FIG71" s="12"/>
      <c r="FIH71" s="12"/>
      <c r="FII71" s="12"/>
      <c r="FIJ71" s="12"/>
      <c r="FIK71" s="12"/>
      <c r="FIL71" s="12"/>
      <c r="FIM71" s="12"/>
      <c r="FIN71" s="12"/>
      <c r="FIO71" s="12"/>
      <c r="FIP71" s="12"/>
      <c r="FIQ71" s="12"/>
      <c r="FIR71" s="12"/>
      <c r="FIS71" s="12"/>
      <c r="FIT71" s="12"/>
      <c r="FIU71" s="12"/>
      <c r="FIV71" s="12"/>
      <c r="FIW71" s="12"/>
      <c r="FIX71" s="12"/>
      <c r="FIY71" s="12"/>
      <c r="FIZ71" s="12"/>
      <c r="FJA71" s="12"/>
      <c r="FJB71" s="12"/>
      <c r="FJC71" s="12"/>
      <c r="FJD71" s="12"/>
      <c r="FJE71" s="12"/>
      <c r="FJF71" s="12"/>
      <c r="FJG71" s="12"/>
      <c r="FJH71" s="12"/>
      <c r="FJI71" s="12"/>
      <c r="FJJ71" s="12"/>
      <c r="FJK71" s="12"/>
      <c r="FJL71" s="12"/>
      <c r="FJM71" s="12"/>
      <c r="FJN71" s="12"/>
      <c r="FJO71" s="12"/>
      <c r="FJP71" s="12"/>
      <c r="FJQ71" s="12"/>
      <c r="FJR71" s="12"/>
      <c r="FJS71" s="12"/>
      <c r="FJT71" s="12"/>
      <c r="FJU71" s="12"/>
      <c r="FJV71" s="12"/>
      <c r="FJW71" s="12"/>
      <c r="FJX71" s="12"/>
      <c r="FJY71" s="12"/>
      <c r="FJZ71" s="12"/>
      <c r="FKA71" s="12"/>
      <c r="FKB71" s="12"/>
      <c r="FKC71" s="12"/>
      <c r="FKD71" s="12"/>
      <c r="FKE71" s="12"/>
      <c r="FKF71" s="12"/>
      <c r="FKG71" s="12"/>
      <c r="FKH71" s="12"/>
      <c r="FKI71" s="12"/>
      <c r="FKJ71" s="12"/>
      <c r="FKK71" s="12"/>
      <c r="FKL71" s="12"/>
      <c r="FKM71" s="12"/>
      <c r="FKN71" s="12"/>
      <c r="FKO71" s="12"/>
      <c r="FKP71" s="12"/>
      <c r="FKQ71" s="12"/>
      <c r="FKR71" s="12"/>
      <c r="FKS71" s="12"/>
      <c r="FKT71" s="12"/>
      <c r="FKU71" s="12"/>
      <c r="FKV71" s="12"/>
      <c r="FKW71" s="12"/>
      <c r="FKX71" s="12"/>
      <c r="FKY71" s="12"/>
      <c r="FKZ71" s="12"/>
      <c r="FLA71" s="12"/>
      <c r="FLB71" s="12"/>
      <c r="FLC71" s="12"/>
      <c r="FLD71" s="12"/>
      <c r="FLE71" s="12"/>
      <c r="FLF71" s="12"/>
      <c r="FLG71" s="12"/>
      <c r="FLH71" s="12"/>
      <c r="FLI71" s="12"/>
      <c r="FLJ71" s="12"/>
      <c r="FLK71" s="12"/>
      <c r="FLL71" s="12"/>
      <c r="FLM71" s="12"/>
      <c r="FLN71" s="12"/>
      <c r="FLO71" s="12"/>
      <c r="FLP71" s="12"/>
      <c r="FLQ71" s="12"/>
      <c r="FLR71" s="12"/>
      <c r="FLS71" s="12"/>
      <c r="FLT71" s="12"/>
      <c r="FLU71" s="12"/>
      <c r="FLV71" s="12"/>
      <c r="FLW71" s="12"/>
      <c r="FLX71" s="12"/>
      <c r="FLY71" s="12"/>
      <c r="FLZ71" s="12"/>
      <c r="FMA71" s="12"/>
      <c r="FMB71" s="12"/>
      <c r="FMC71" s="12"/>
      <c r="FMD71" s="12"/>
      <c r="FME71" s="12"/>
      <c r="FMF71" s="12"/>
      <c r="FMG71" s="12"/>
      <c r="FMH71" s="12"/>
      <c r="FMI71" s="12"/>
      <c r="FMJ71" s="12"/>
      <c r="FMK71" s="12"/>
      <c r="FML71" s="12"/>
      <c r="FMM71" s="12"/>
      <c r="FMN71" s="12"/>
      <c r="FMO71" s="12"/>
      <c r="FMP71" s="12"/>
      <c r="FMQ71" s="12"/>
      <c r="FMR71" s="12"/>
      <c r="FMS71" s="12"/>
      <c r="FMT71" s="12"/>
      <c r="FMU71" s="12"/>
      <c r="FMV71" s="12"/>
      <c r="FMW71" s="12"/>
      <c r="FMX71" s="12"/>
      <c r="FMY71" s="12"/>
      <c r="FMZ71" s="12"/>
      <c r="FNA71" s="12"/>
      <c r="FNB71" s="12"/>
      <c r="FNC71" s="12"/>
      <c r="FND71" s="12"/>
      <c r="FNE71" s="12"/>
      <c r="FNF71" s="12"/>
      <c r="FNG71" s="12"/>
      <c r="FNH71" s="12"/>
      <c r="FNI71" s="12"/>
      <c r="FNJ71" s="12"/>
      <c r="FNK71" s="12"/>
      <c r="FNL71" s="12"/>
      <c r="FNM71" s="12"/>
      <c r="FNN71" s="12"/>
      <c r="FNO71" s="12"/>
      <c r="FNP71" s="12"/>
      <c r="FNQ71" s="12"/>
      <c r="FNR71" s="12"/>
      <c r="FNS71" s="12"/>
      <c r="FNT71" s="12"/>
      <c r="FNU71" s="12"/>
      <c r="FNV71" s="12"/>
      <c r="FNW71" s="12"/>
      <c r="FNX71" s="12"/>
      <c r="FNY71" s="12"/>
      <c r="FNZ71" s="12"/>
      <c r="FOA71" s="12"/>
      <c r="FOB71" s="12"/>
      <c r="FOC71" s="12"/>
      <c r="FOD71" s="12"/>
      <c r="FOE71" s="12"/>
      <c r="FOF71" s="12"/>
      <c r="FOG71" s="12"/>
      <c r="FOH71" s="12"/>
      <c r="FOI71" s="12"/>
      <c r="FOJ71" s="12"/>
      <c r="FOK71" s="12"/>
      <c r="FOL71" s="12"/>
      <c r="FOM71" s="12"/>
      <c r="FON71" s="12"/>
      <c r="FOO71" s="12"/>
      <c r="FOP71" s="12"/>
      <c r="FOQ71" s="12"/>
      <c r="FOR71" s="12"/>
      <c r="FOS71" s="12"/>
      <c r="FOT71" s="12"/>
      <c r="FOU71" s="12"/>
      <c r="FOV71" s="12"/>
      <c r="FOW71" s="12"/>
      <c r="FOX71" s="12"/>
      <c r="FOY71" s="12"/>
      <c r="FOZ71" s="12"/>
      <c r="FPA71" s="12"/>
      <c r="FPB71" s="12"/>
      <c r="FPC71" s="12"/>
      <c r="FPD71" s="12"/>
      <c r="FPE71" s="12"/>
      <c r="FPF71" s="12"/>
      <c r="FPG71" s="12"/>
      <c r="FPH71" s="12"/>
      <c r="FPI71" s="12"/>
      <c r="FPJ71" s="12"/>
      <c r="FPK71" s="12"/>
      <c r="FPL71" s="12"/>
      <c r="FPM71" s="12"/>
      <c r="FPN71" s="12"/>
      <c r="FPO71" s="12"/>
      <c r="FPP71" s="12"/>
      <c r="FPQ71" s="12"/>
      <c r="FPR71" s="12"/>
      <c r="FPS71" s="12"/>
      <c r="FPT71" s="12"/>
      <c r="FPU71" s="12"/>
      <c r="FPV71" s="12"/>
      <c r="FPW71" s="12"/>
      <c r="FPX71" s="12"/>
      <c r="FPY71" s="12"/>
      <c r="FPZ71" s="12"/>
      <c r="FQA71" s="12"/>
      <c r="FQB71" s="12"/>
      <c r="FQC71" s="12"/>
      <c r="FQD71" s="12"/>
      <c r="FQE71" s="12"/>
      <c r="FQF71" s="12"/>
      <c r="FQG71" s="12"/>
      <c r="FQH71" s="12"/>
      <c r="FQI71" s="12"/>
      <c r="FQJ71" s="12"/>
      <c r="FQK71" s="12"/>
      <c r="FQL71" s="12"/>
      <c r="FQM71" s="12"/>
      <c r="FQN71" s="12"/>
      <c r="FQO71" s="12"/>
      <c r="FQP71" s="12"/>
      <c r="FQQ71" s="12"/>
      <c r="FQR71" s="12"/>
      <c r="FQS71" s="12"/>
      <c r="FQT71" s="12"/>
      <c r="FQU71" s="12"/>
      <c r="FQV71" s="12"/>
      <c r="FQW71" s="12"/>
      <c r="FQX71" s="12"/>
      <c r="FQY71" s="12"/>
      <c r="FQZ71" s="12"/>
      <c r="FRA71" s="12"/>
      <c r="FRB71" s="12"/>
      <c r="FRC71" s="12"/>
      <c r="FRD71" s="12"/>
      <c r="FRE71" s="12"/>
      <c r="FRF71" s="12"/>
      <c r="FRG71" s="12"/>
      <c r="FRH71" s="12"/>
      <c r="FRI71" s="12"/>
      <c r="FRJ71" s="12"/>
      <c r="FRK71" s="12"/>
      <c r="FRL71" s="12"/>
      <c r="FRM71" s="12"/>
      <c r="FRN71" s="12"/>
      <c r="FRO71" s="12"/>
      <c r="FRP71" s="12"/>
      <c r="FRQ71" s="12"/>
      <c r="FRR71" s="12"/>
      <c r="FRS71" s="12"/>
      <c r="FRT71" s="12"/>
      <c r="FRU71" s="12"/>
      <c r="FRV71" s="12"/>
      <c r="FRW71" s="12"/>
      <c r="FRX71" s="12"/>
      <c r="FRY71" s="12"/>
      <c r="FRZ71" s="12"/>
      <c r="FSA71" s="12"/>
      <c r="FSB71" s="12"/>
      <c r="FSC71" s="12"/>
      <c r="FSD71" s="12"/>
      <c r="FSE71" s="12"/>
      <c r="FSF71" s="12"/>
      <c r="FSG71" s="12"/>
      <c r="FSH71" s="12"/>
      <c r="FSI71" s="12"/>
      <c r="FSJ71" s="12"/>
      <c r="FSK71" s="12"/>
      <c r="FSL71" s="12"/>
      <c r="FSM71" s="12"/>
      <c r="FSN71" s="12"/>
      <c r="FSO71" s="12"/>
      <c r="FSP71" s="12"/>
      <c r="FSQ71" s="12"/>
      <c r="FSR71" s="12"/>
      <c r="FSS71" s="12"/>
      <c r="FST71" s="12"/>
      <c r="FSU71" s="12"/>
      <c r="FSV71" s="12"/>
      <c r="FSW71" s="12"/>
      <c r="FSX71" s="12"/>
      <c r="FSY71" s="12"/>
      <c r="FSZ71" s="12"/>
      <c r="FTA71" s="12"/>
      <c r="FTB71" s="12"/>
      <c r="FTC71" s="12"/>
      <c r="FTD71" s="12"/>
      <c r="FTE71" s="12"/>
      <c r="FTF71" s="12"/>
      <c r="FTG71" s="12"/>
      <c r="FTH71" s="12"/>
      <c r="FTI71" s="12"/>
      <c r="FTJ71" s="12"/>
      <c r="FTK71" s="12"/>
      <c r="FTL71" s="12"/>
      <c r="FTM71" s="12"/>
      <c r="FTN71" s="12"/>
      <c r="FTO71" s="12"/>
      <c r="FTP71" s="12"/>
      <c r="FTQ71" s="12"/>
      <c r="FTR71" s="12"/>
      <c r="FTS71" s="12"/>
      <c r="FTT71" s="12"/>
      <c r="FTU71" s="12"/>
      <c r="FTV71" s="12"/>
      <c r="FTW71" s="12"/>
      <c r="FTX71" s="12"/>
      <c r="FTY71" s="12"/>
      <c r="FTZ71" s="12"/>
      <c r="FUA71" s="12"/>
      <c r="FUB71" s="12"/>
      <c r="FUC71" s="12"/>
      <c r="FUD71" s="12"/>
      <c r="FUE71" s="12"/>
      <c r="FUF71" s="12"/>
      <c r="FUG71" s="12"/>
      <c r="FUH71" s="12"/>
      <c r="FUI71" s="12"/>
      <c r="FUJ71" s="12"/>
      <c r="FUK71" s="12"/>
      <c r="FUL71" s="12"/>
      <c r="FUM71" s="12"/>
      <c r="FUN71" s="12"/>
      <c r="FUO71" s="12"/>
      <c r="FUP71" s="12"/>
      <c r="FUQ71" s="12"/>
      <c r="FUR71" s="12"/>
      <c r="FUS71" s="12"/>
      <c r="FUT71" s="12"/>
      <c r="FUU71" s="12"/>
      <c r="FUV71" s="12"/>
      <c r="FUW71" s="12"/>
      <c r="FUX71" s="12"/>
      <c r="FUY71" s="12"/>
      <c r="FUZ71" s="12"/>
      <c r="FVA71" s="12"/>
      <c r="FVB71" s="12"/>
      <c r="FVC71" s="12"/>
      <c r="FVD71" s="12"/>
      <c r="FVE71" s="12"/>
      <c r="FVF71" s="12"/>
      <c r="FVG71" s="12"/>
      <c r="FVH71" s="12"/>
      <c r="FVI71" s="12"/>
      <c r="FVJ71" s="12"/>
      <c r="FVK71" s="12"/>
      <c r="FVL71" s="12"/>
      <c r="FVM71" s="12"/>
      <c r="FVN71" s="12"/>
      <c r="FVO71" s="12"/>
      <c r="FVP71" s="12"/>
      <c r="FVQ71" s="12"/>
      <c r="FVR71" s="12"/>
      <c r="FVS71" s="12"/>
      <c r="FVT71" s="12"/>
      <c r="FVU71" s="12"/>
      <c r="FVV71" s="12"/>
      <c r="FVW71" s="12"/>
      <c r="FVX71" s="12"/>
      <c r="FVY71" s="12"/>
      <c r="FVZ71" s="12"/>
      <c r="FWA71" s="12"/>
      <c r="FWB71" s="12"/>
      <c r="FWC71" s="12"/>
      <c r="FWD71" s="12"/>
      <c r="FWE71" s="12"/>
      <c r="FWF71" s="12"/>
      <c r="FWG71" s="12"/>
      <c r="FWH71" s="12"/>
      <c r="FWI71" s="12"/>
      <c r="FWJ71" s="12"/>
      <c r="FWK71" s="12"/>
      <c r="FWL71" s="12"/>
      <c r="FWM71" s="12"/>
      <c r="FWN71" s="12"/>
      <c r="FWO71" s="12"/>
      <c r="FWP71" s="12"/>
      <c r="FWQ71" s="12"/>
      <c r="FWR71" s="12"/>
      <c r="FWS71" s="12"/>
      <c r="FWT71" s="12"/>
      <c r="FWU71" s="12"/>
      <c r="FWV71" s="12"/>
      <c r="FWW71" s="12"/>
      <c r="FWX71" s="12"/>
      <c r="FWY71" s="12"/>
      <c r="FWZ71" s="12"/>
      <c r="FXA71" s="12"/>
      <c r="FXB71" s="12"/>
      <c r="FXC71" s="12"/>
      <c r="FXD71" s="12"/>
      <c r="FXE71" s="12"/>
      <c r="FXF71" s="12"/>
      <c r="FXG71" s="12"/>
      <c r="FXH71" s="12"/>
      <c r="FXI71" s="12"/>
      <c r="FXJ71" s="12"/>
      <c r="FXK71" s="12"/>
      <c r="FXL71" s="12"/>
      <c r="FXM71" s="12"/>
      <c r="FXN71" s="12"/>
      <c r="FXO71" s="12"/>
      <c r="FXP71" s="12"/>
      <c r="FXQ71" s="12"/>
      <c r="FXR71" s="12"/>
      <c r="FXS71" s="12"/>
      <c r="FXT71" s="12"/>
      <c r="FXU71" s="12"/>
      <c r="FXV71" s="12"/>
      <c r="FXW71" s="12"/>
      <c r="FXX71" s="12"/>
      <c r="FXY71" s="12"/>
      <c r="FXZ71" s="12"/>
      <c r="FYA71" s="12"/>
      <c r="FYB71" s="12"/>
      <c r="FYC71" s="12"/>
      <c r="FYD71" s="12"/>
      <c r="FYE71" s="12"/>
      <c r="FYF71" s="12"/>
      <c r="FYG71" s="12"/>
      <c r="FYH71" s="12"/>
      <c r="FYI71" s="12"/>
      <c r="FYJ71" s="12"/>
      <c r="FYK71" s="12"/>
      <c r="FYL71" s="12"/>
      <c r="FYM71" s="12"/>
      <c r="FYN71" s="12"/>
      <c r="FYO71" s="12"/>
      <c r="FYP71" s="12"/>
      <c r="FYQ71" s="12"/>
      <c r="FYR71" s="12"/>
      <c r="FYS71" s="12"/>
      <c r="FYT71" s="12"/>
      <c r="FYU71" s="12"/>
      <c r="FYV71" s="12"/>
      <c r="FYW71" s="12"/>
      <c r="FYX71" s="12"/>
      <c r="FYY71" s="12"/>
      <c r="FYZ71" s="12"/>
      <c r="FZA71" s="12"/>
      <c r="FZB71" s="12"/>
      <c r="FZC71" s="12"/>
      <c r="FZD71" s="12"/>
      <c r="FZE71" s="12"/>
      <c r="FZF71" s="12"/>
      <c r="FZG71" s="12"/>
      <c r="FZH71" s="12"/>
      <c r="FZI71" s="12"/>
      <c r="FZJ71" s="12"/>
      <c r="FZK71" s="12"/>
      <c r="FZL71" s="12"/>
      <c r="FZM71" s="12"/>
      <c r="FZN71" s="12"/>
      <c r="FZO71" s="12"/>
      <c r="FZP71" s="12"/>
      <c r="FZQ71" s="12"/>
      <c r="FZR71" s="12"/>
      <c r="FZS71" s="12"/>
      <c r="FZT71" s="12"/>
      <c r="FZU71" s="12"/>
      <c r="FZV71" s="12"/>
      <c r="FZW71" s="12"/>
      <c r="FZX71" s="12"/>
      <c r="FZY71" s="12"/>
      <c r="FZZ71" s="12"/>
      <c r="GAA71" s="12"/>
      <c r="GAB71" s="12"/>
      <c r="GAC71" s="12"/>
      <c r="GAD71" s="12"/>
      <c r="GAE71" s="12"/>
      <c r="GAF71" s="12"/>
      <c r="GAG71" s="12"/>
      <c r="GAH71" s="12"/>
      <c r="GAI71" s="12"/>
      <c r="GAJ71" s="12"/>
      <c r="GAK71" s="12"/>
      <c r="GAL71" s="12"/>
      <c r="GAM71" s="12"/>
      <c r="GAN71" s="12"/>
      <c r="GAO71" s="12"/>
      <c r="GAP71" s="12"/>
      <c r="GAQ71" s="12"/>
      <c r="GAR71" s="12"/>
      <c r="GAS71" s="12"/>
      <c r="GAT71" s="12"/>
      <c r="GAU71" s="12"/>
      <c r="GAV71" s="12"/>
      <c r="GAW71" s="12"/>
      <c r="GAX71" s="12"/>
      <c r="GAY71" s="12"/>
      <c r="GAZ71" s="12"/>
      <c r="GBA71" s="12"/>
      <c r="GBB71" s="12"/>
      <c r="GBC71" s="12"/>
      <c r="GBD71" s="12"/>
      <c r="GBE71" s="12"/>
      <c r="GBF71" s="12"/>
      <c r="GBG71" s="12"/>
      <c r="GBH71" s="12"/>
      <c r="GBI71" s="12"/>
      <c r="GBJ71" s="12"/>
      <c r="GBK71" s="12"/>
      <c r="GBL71" s="12"/>
      <c r="GBM71" s="12"/>
      <c r="GBN71" s="12"/>
      <c r="GBO71" s="12"/>
      <c r="GBP71" s="12"/>
      <c r="GBQ71" s="12"/>
      <c r="GBR71" s="12"/>
      <c r="GBS71" s="12"/>
      <c r="GBT71" s="12"/>
      <c r="GBU71" s="12"/>
      <c r="GBV71" s="12"/>
      <c r="GBW71" s="12"/>
      <c r="GBX71" s="12"/>
      <c r="GBY71" s="12"/>
      <c r="GBZ71" s="12"/>
      <c r="GCA71" s="12"/>
      <c r="GCB71" s="12"/>
      <c r="GCC71" s="12"/>
      <c r="GCD71" s="12"/>
      <c r="GCE71" s="12"/>
      <c r="GCF71" s="12"/>
      <c r="GCG71" s="12"/>
      <c r="GCH71" s="12"/>
      <c r="GCI71" s="12"/>
      <c r="GCJ71" s="12"/>
      <c r="GCK71" s="12"/>
      <c r="GCL71" s="12"/>
      <c r="GCM71" s="12"/>
      <c r="GCN71" s="12"/>
      <c r="GCO71" s="12"/>
      <c r="GCP71" s="12"/>
      <c r="GCQ71" s="12"/>
      <c r="GCR71" s="12"/>
      <c r="GCS71" s="12"/>
      <c r="GCT71" s="12"/>
      <c r="GCU71" s="12"/>
      <c r="GCV71" s="12"/>
      <c r="GCW71" s="12"/>
      <c r="GCX71" s="12"/>
      <c r="GCY71" s="12"/>
      <c r="GCZ71" s="12"/>
      <c r="GDA71" s="12"/>
      <c r="GDB71" s="12"/>
      <c r="GDC71" s="12"/>
      <c r="GDD71" s="12"/>
      <c r="GDE71" s="12"/>
      <c r="GDF71" s="12"/>
      <c r="GDG71" s="12"/>
      <c r="GDH71" s="12"/>
      <c r="GDI71" s="12"/>
      <c r="GDJ71" s="12"/>
      <c r="GDK71" s="12"/>
      <c r="GDL71" s="12"/>
      <c r="GDM71" s="12"/>
      <c r="GDN71" s="12"/>
      <c r="GDO71" s="12"/>
      <c r="GDP71" s="12"/>
      <c r="GDQ71" s="12"/>
      <c r="GDR71" s="12"/>
      <c r="GDS71" s="12"/>
      <c r="GDT71" s="12"/>
      <c r="GDU71" s="12"/>
      <c r="GDV71" s="12"/>
      <c r="GDW71" s="12"/>
      <c r="GDX71" s="12"/>
      <c r="GDY71" s="12"/>
      <c r="GDZ71" s="12"/>
      <c r="GEA71" s="12"/>
      <c r="GEB71" s="12"/>
      <c r="GEC71" s="12"/>
      <c r="GED71" s="12"/>
      <c r="GEE71" s="12"/>
      <c r="GEF71" s="12"/>
      <c r="GEG71" s="12"/>
      <c r="GEH71" s="12"/>
      <c r="GEI71" s="12"/>
      <c r="GEJ71" s="12"/>
      <c r="GEK71" s="12"/>
      <c r="GEL71" s="12"/>
      <c r="GEM71" s="12"/>
      <c r="GEN71" s="12"/>
      <c r="GEO71" s="12"/>
      <c r="GEP71" s="12"/>
      <c r="GEQ71" s="12"/>
      <c r="GER71" s="12"/>
      <c r="GES71" s="12"/>
      <c r="GET71" s="12"/>
      <c r="GEU71" s="12"/>
      <c r="GEV71" s="12"/>
      <c r="GEW71" s="12"/>
      <c r="GEX71" s="12"/>
      <c r="GEY71" s="12"/>
      <c r="GEZ71" s="12"/>
      <c r="GFA71" s="12"/>
      <c r="GFB71" s="12"/>
      <c r="GFC71" s="12"/>
      <c r="GFD71" s="12"/>
      <c r="GFE71" s="12"/>
      <c r="GFF71" s="12"/>
      <c r="GFG71" s="12"/>
      <c r="GFH71" s="12"/>
      <c r="GFI71" s="12"/>
      <c r="GFJ71" s="12"/>
      <c r="GFK71" s="12"/>
      <c r="GFL71" s="12"/>
      <c r="GFM71" s="12"/>
      <c r="GFN71" s="12"/>
      <c r="GFO71" s="12"/>
      <c r="GFP71" s="12"/>
      <c r="GFQ71" s="12"/>
      <c r="GFR71" s="12"/>
      <c r="GFS71" s="12"/>
      <c r="GFT71" s="12"/>
      <c r="GFU71" s="12"/>
      <c r="GFV71" s="12"/>
      <c r="GFW71" s="12"/>
      <c r="GFX71" s="12"/>
      <c r="GFY71" s="12"/>
      <c r="GFZ71" s="12"/>
      <c r="GGA71" s="12"/>
      <c r="GGB71" s="12"/>
      <c r="GGC71" s="12"/>
      <c r="GGD71" s="12"/>
      <c r="GGE71" s="12"/>
      <c r="GGF71" s="12"/>
      <c r="GGG71" s="12"/>
      <c r="GGH71" s="12"/>
      <c r="GGI71" s="12"/>
      <c r="GGJ71" s="12"/>
      <c r="GGK71" s="12"/>
      <c r="GGL71" s="12"/>
      <c r="GGM71" s="12"/>
      <c r="GGN71" s="12"/>
      <c r="GGO71" s="12"/>
      <c r="GGP71" s="12"/>
      <c r="GGQ71" s="12"/>
      <c r="GGR71" s="12"/>
      <c r="GGS71" s="12"/>
      <c r="GGT71" s="12"/>
      <c r="GGU71" s="12"/>
      <c r="GGV71" s="12"/>
      <c r="GGW71" s="12"/>
      <c r="GGX71" s="12"/>
      <c r="GGY71" s="12"/>
      <c r="GGZ71" s="12"/>
      <c r="GHA71" s="12"/>
      <c r="GHB71" s="12"/>
      <c r="GHC71" s="12"/>
      <c r="GHD71" s="12"/>
      <c r="GHE71" s="12"/>
      <c r="GHF71" s="12"/>
      <c r="GHG71" s="12"/>
      <c r="GHH71" s="12"/>
      <c r="GHI71" s="12"/>
      <c r="GHJ71" s="12"/>
      <c r="GHK71" s="12"/>
      <c r="GHL71" s="12"/>
      <c r="GHM71" s="12"/>
      <c r="GHN71" s="12"/>
      <c r="GHO71" s="12"/>
      <c r="GHP71" s="12"/>
      <c r="GHQ71" s="12"/>
      <c r="GHR71" s="12"/>
      <c r="GHS71" s="12"/>
      <c r="GHT71" s="12"/>
      <c r="GHU71" s="12"/>
      <c r="GHV71" s="12"/>
      <c r="GHW71" s="12"/>
      <c r="GHX71" s="12"/>
      <c r="GHY71" s="12"/>
      <c r="GHZ71" s="12"/>
      <c r="GIA71" s="12"/>
      <c r="GIB71" s="12"/>
      <c r="GIC71" s="12"/>
      <c r="GID71" s="12"/>
      <c r="GIE71" s="12"/>
      <c r="GIF71" s="12"/>
      <c r="GIG71" s="12"/>
      <c r="GIH71" s="12"/>
      <c r="GII71" s="12"/>
      <c r="GIJ71" s="12"/>
      <c r="GIK71" s="12"/>
      <c r="GIL71" s="12"/>
      <c r="GIM71" s="12"/>
      <c r="GIN71" s="12"/>
      <c r="GIO71" s="12"/>
      <c r="GIP71" s="12"/>
      <c r="GIQ71" s="12"/>
      <c r="GIR71" s="12"/>
      <c r="GIS71" s="12"/>
      <c r="GIT71" s="12"/>
      <c r="GIU71" s="12"/>
      <c r="GIV71" s="12"/>
      <c r="GIW71" s="12"/>
      <c r="GIX71" s="12"/>
      <c r="GIY71" s="12"/>
      <c r="GIZ71" s="12"/>
      <c r="GJA71" s="12"/>
      <c r="GJB71" s="12"/>
      <c r="GJC71" s="12"/>
      <c r="GJD71" s="12"/>
      <c r="GJE71" s="12"/>
      <c r="GJF71" s="12"/>
      <c r="GJG71" s="12"/>
      <c r="GJH71" s="12"/>
      <c r="GJI71" s="12"/>
      <c r="GJJ71" s="12"/>
      <c r="GJK71" s="12"/>
      <c r="GJL71" s="12"/>
      <c r="GJM71" s="12"/>
      <c r="GJN71" s="12"/>
      <c r="GJO71" s="12"/>
      <c r="GJP71" s="12"/>
      <c r="GJQ71" s="12"/>
      <c r="GJR71" s="12"/>
      <c r="GJS71" s="12"/>
      <c r="GJT71" s="12"/>
      <c r="GJU71" s="12"/>
      <c r="GJV71" s="12"/>
      <c r="GJW71" s="12"/>
      <c r="GJX71" s="12"/>
      <c r="GJY71" s="12"/>
      <c r="GJZ71" s="12"/>
      <c r="GKA71" s="12"/>
      <c r="GKB71" s="12"/>
      <c r="GKC71" s="12"/>
      <c r="GKD71" s="12"/>
      <c r="GKE71" s="12"/>
      <c r="GKF71" s="12"/>
      <c r="GKG71" s="12"/>
      <c r="GKH71" s="12"/>
      <c r="GKI71" s="12"/>
      <c r="GKJ71" s="12"/>
      <c r="GKK71" s="12"/>
      <c r="GKL71" s="12"/>
      <c r="GKM71" s="12"/>
      <c r="GKN71" s="12"/>
      <c r="GKO71" s="12"/>
      <c r="GKP71" s="12"/>
      <c r="GKQ71" s="12"/>
      <c r="GKR71" s="12"/>
      <c r="GKS71" s="12"/>
      <c r="GKT71" s="12"/>
      <c r="GKU71" s="12"/>
      <c r="GKV71" s="12"/>
      <c r="GKW71" s="12"/>
      <c r="GKX71" s="12"/>
      <c r="GKY71" s="12"/>
      <c r="GKZ71" s="12"/>
      <c r="GLA71" s="12"/>
      <c r="GLB71" s="12"/>
      <c r="GLC71" s="12"/>
      <c r="GLD71" s="12"/>
      <c r="GLE71" s="12"/>
      <c r="GLF71" s="12"/>
      <c r="GLG71" s="12"/>
      <c r="GLH71" s="12"/>
      <c r="GLI71" s="12"/>
      <c r="GLJ71" s="12"/>
      <c r="GLK71" s="12"/>
      <c r="GLL71" s="12"/>
      <c r="GLM71" s="12"/>
      <c r="GLN71" s="12"/>
      <c r="GLO71" s="12"/>
      <c r="GLP71" s="12"/>
      <c r="GLQ71" s="12"/>
      <c r="GLR71" s="12"/>
      <c r="GLS71" s="12"/>
      <c r="GLT71" s="12"/>
      <c r="GLU71" s="12"/>
      <c r="GLV71" s="12"/>
      <c r="GLW71" s="12"/>
      <c r="GLX71" s="12"/>
      <c r="GLY71" s="12"/>
      <c r="GLZ71" s="12"/>
      <c r="GMA71" s="12"/>
      <c r="GMB71" s="12"/>
      <c r="GMC71" s="12"/>
      <c r="GMD71" s="12"/>
      <c r="GME71" s="12"/>
      <c r="GMF71" s="12"/>
      <c r="GMG71" s="12"/>
      <c r="GMH71" s="12"/>
      <c r="GMI71" s="12"/>
      <c r="GMJ71" s="12"/>
      <c r="GMK71" s="12"/>
      <c r="GML71" s="12"/>
      <c r="GMM71" s="12"/>
      <c r="GMN71" s="12"/>
      <c r="GMO71" s="12"/>
      <c r="GMP71" s="12"/>
      <c r="GMQ71" s="12"/>
      <c r="GMR71" s="12"/>
      <c r="GMS71" s="12"/>
      <c r="GMT71" s="12"/>
      <c r="GMU71" s="12"/>
      <c r="GMV71" s="12"/>
      <c r="GMW71" s="12"/>
      <c r="GMX71" s="12"/>
      <c r="GMY71" s="12"/>
      <c r="GMZ71" s="12"/>
      <c r="GNA71" s="12"/>
      <c r="GNB71" s="12"/>
      <c r="GNC71" s="12"/>
      <c r="GND71" s="12"/>
      <c r="GNE71" s="12"/>
      <c r="GNF71" s="12"/>
      <c r="GNG71" s="12"/>
      <c r="GNH71" s="12"/>
      <c r="GNI71" s="12"/>
      <c r="GNJ71" s="12"/>
      <c r="GNK71" s="12"/>
      <c r="GNL71" s="12"/>
      <c r="GNM71" s="12"/>
      <c r="GNN71" s="12"/>
      <c r="GNO71" s="12"/>
      <c r="GNP71" s="12"/>
      <c r="GNQ71" s="12"/>
      <c r="GNR71" s="12"/>
      <c r="GNS71" s="12"/>
      <c r="GNT71" s="12"/>
      <c r="GNU71" s="12"/>
      <c r="GNV71" s="12"/>
      <c r="GNW71" s="12"/>
      <c r="GNX71" s="12"/>
      <c r="GNY71" s="12"/>
      <c r="GNZ71" s="12"/>
      <c r="GOA71" s="12"/>
      <c r="GOB71" s="12"/>
      <c r="GOC71" s="12"/>
      <c r="GOD71" s="12"/>
      <c r="GOE71" s="12"/>
      <c r="GOF71" s="12"/>
      <c r="GOG71" s="12"/>
      <c r="GOH71" s="12"/>
      <c r="GOI71" s="12"/>
      <c r="GOJ71" s="12"/>
      <c r="GOK71" s="12"/>
      <c r="GOL71" s="12"/>
      <c r="GOM71" s="12"/>
      <c r="GON71" s="12"/>
      <c r="GOO71" s="12"/>
      <c r="GOP71" s="12"/>
      <c r="GOQ71" s="12"/>
      <c r="GOR71" s="12"/>
      <c r="GOS71" s="12"/>
      <c r="GOT71" s="12"/>
      <c r="GOU71" s="12"/>
      <c r="GOV71" s="12"/>
      <c r="GOW71" s="12"/>
      <c r="GOX71" s="12"/>
      <c r="GOY71" s="12"/>
      <c r="GOZ71" s="12"/>
      <c r="GPA71" s="12"/>
      <c r="GPB71" s="12"/>
      <c r="GPC71" s="12"/>
      <c r="GPD71" s="12"/>
      <c r="GPE71" s="12"/>
      <c r="GPF71" s="12"/>
      <c r="GPG71" s="12"/>
      <c r="GPH71" s="12"/>
      <c r="GPI71" s="12"/>
      <c r="GPJ71" s="12"/>
      <c r="GPK71" s="12"/>
      <c r="GPL71" s="12"/>
      <c r="GPM71" s="12"/>
      <c r="GPN71" s="12"/>
      <c r="GPO71" s="12"/>
      <c r="GPP71" s="12"/>
      <c r="GPQ71" s="12"/>
      <c r="GPR71" s="12"/>
      <c r="GPS71" s="12"/>
      <c r="GPT71" s="12"/>
      <c r="GPU71" s="12"/>
      <c r="GPV71" s="12"/>
      <c r="GPW71" s="12"/>
      <c r="GPX71" s="12"/>
      <c r="GPY71" s="12"/>
      <c r="GPZ71" s="12"/>
      <c r="GQA71" s="12"/>
      <c r="GQB71" s="12"/>
      <c r="GQC71" s="12"/>
      <c r="GQD71" s="12"/>
      <c r="GQE71" s="12"/>
      <c r="GQF71" s="12"/>
      <c r="GQG71" s="12"/>
      <c r="GQH71" s="12"/>
      <c r="GQI71" s="12"/>
      <c r="GQJ71" s="12"/>
      <c r="GQK71" s="12"/>
      <c r="GQL71" s="12"/>
      <c r="GQM71" s="12"/>
      <c r="GQN71" s="12"/>
      <c r="GQO71" s="12"/>
      <c r="GQP71" s="12"/>
      <c r="GQQ71" s="12"/>
      <c r="GQR71" s="12"/>
      <c r="GQS71" s="12"/>
      <c r="GQT71" s="12"/>
      <c r="GQU71" s="12"/>
      <c r="GQV71" s="12"/>
      <c r="GQW71" s="12"/>
      <c r="GQX71" s="12"/>
      <c r="GQY71" s="12"/>
      <c r="GQZ71" s="12"/>
      <c r="GRA71" s="12"/>
      <c r="GRB71" s="12"/>
      <c r="GRC71" s="12"/>
      <c r="GRD71" s="12"/>
      <c r="GRE71" s="12"/>
      <c r="GRF71" s="12"/>
      <c r="GRG71" s="12"/>
      <c r="GRH71" s="12"/>
      <c r="GRI71" s="12"/>
      <c r="GRJ71" s="12"/>
      <c r="GRK71" s="12"/>
      <c r="GRL71" s="12"/>
      <c r="GRM71" s="12"/>
      <c r="GRN71" s="12"/>
      <c r="GRO71" s="12"/>
      <c r="GRP71" s="12"/>
      <c r="GRQ71" s="12"/>
      <c r="GRR71" s="12"/>
      <c r="GRS71" s="12"/>
      <c r="GRT71" s="12"/>
      <c r="GRU71" s="12"/>
      <c r="GRV71" s="12"/>
      <c r="GRW71" s="12"/>
      <c r="GRX71" s="12"/>
      <c r="GRY71" s="12"/>
      <c r="GRZ71" s="12"/>
      <c r="GSA71" s="12"/>
      <c r="GSB71" s="12"/>
      <c r="GSC71" s="12"/>
      <c r="GSD71" s="12"/>
      <c r="GSE71" s="12"/>
      <c r="GSF71" s="12"/>
      <c r="GSG71" s="12"/>
      <c r="GSH71" s="12"/>
      <c r="GSI71" s="12"/>
      <c r="GSJ71" s="12"/>
      <c r="GSK71" s="12"/>
      <c r="GSL71" s="12"/>
      <c r="GSM71" s="12"/>
      <c r="GSN71" s="12"/>
      <c r="GSO71" s="12"/>
      <c r="GSP71" s="12"/>
      <c r="GSQ71" s="12"/>
      <c r="GSR71" s="12"/>
      <c r="GSS71" s="12"/>
      <c r="GST71" s="12"/>
      <c r="GSU71" s="12"/>
      <c r="GSV71" s="12"/>
      <c r="GSW71" s="12"/>
      <c r="GSX71" s="12"/>
      <c r="GSY71" s="12"/>
      <c r="GSZ71" s="12"/>
      <c r="GTA71" s="12"/>
      <c r="GTB71" s="12"/>
      <c r="GTC71" s="12"/>
      <c r="GTD71" s="12"/>
      <c r="GTE71" s="12"/>
      <c r="GTF71" s="12"/>
      <c r="GTG71" s="12"/>
      <c r="GTH71" s="12"/>
      <c r="GTI71" s="12"/>
      <c r="GTJ71" s="12"/>
      <c r="GTK71" s="12"/>
      <c r="GTL71" s="12"/>
      <c r="GTM71" s="12"/>
      <c r="GTN71" s="12"/>
      <c r="GTO71" s="12"/>
      <c r="GTP71" s="12"/>
      <c r="GTQ71" s="12"/>
      <c r="GTR71" s="12"/>
      <c r="GTS71" s="12"/>
      <c r="GTT71" s="12"/>
      <c r="GTU71" s="12"/>
      <c r="GTV71" s="12"/>
      <c r="GTW71" s="12"/>
      <c r="GTX71" s="12"/>
      <c r="GTY71" s="12"/>
      <c r="GTZ71" s="12"/>
      <c r="GUA71" s="12"/>
      <c r="GUB71" s="12"/>
      <c r="GUC71" s="12"/>
      <c r="GUD71" s="12"/>
      <c r="GUE71" s="12"/>
      <c r="GUF71" s="12"/>
      <c r="GUG71" s="12"/>
      <c r="GUH71" s="12"/>
      <c r="GUI71" s="12"/>
      <c r="GUJ71" s="12"/>
      <c r="GUK71" s="12"/>
      <c r="GUL71" s="12"/>
      <c r="GUM71" s="12"/>
      <c r="GUN71" s="12"/>
      <c r="GUO71" s="12"/>
      <c r="GUP71" s="12"/>
      <c r="GUQ71" s="12"/>
      <c r="GUR71" s="12"/>
      <c r="GUS71" s="12"/>
      <c r="GUT71" s="12"/>
      <c r="GUU71" s="12"/>
      <c r="GUV71" s="12"/>
      <c r="GUW71" s="12"/>
      <c r="GUX71" s="12"/>
      <c r="GUY71" s="12"/>
      <c r="GUZ71" s="12"/>
      <c r="GVA71" s="12"/>
      <c r="GVB71" s="12"/>
      <c r="GVC71" s="12"/>
      <c r="GVD71" s="12"/>
      <c r="GVE71" s="12"/>
      <c r="GVF71" s="12"/>
      <c r="GVG71" s="12"/>
      <c r="GVH71" s="12"/>
      <c r="GVI71" s="12"/>
      <c r="GVJ71" s="12"/>
      <c r="GVK71" s="12"/>
      <c r="GVL71" s="12"/>
      <c r="GVM71" s="12"/>
      <c r="GVN71" s="12"/>
      <c r="GVO71" s="12"/>
      <c r="GVP71" s="12"/>
      <c r="GVQ71" s="12"/>
      <c r="GVR71" s="12"/>
      <c r="GVS71" s="12"/>
      <c r="GVT71" s="12"/>
      <c r="GVU71" s="12"/>
      <c r="GVV71" s="12"/>
      <c r="GVW71" s="12"/>
      <c r="GVX71" s="12"/>
      <c r="GVY71" s="12"/>
      <c r="GVZ71" s="12"/>
      <c r="GWA71" s="12"/>
      <c r="GWB71" s="12"/>
      <c r="GWC71" s="12"/>
      <c r="GWD71" s="12"/>
      <c r="GWE71" s="12"/>
      <c r="GWF71" s="12"/>
      <c r="GWG71" s="12"/>
      <c r="GWH71" s="12"/>
      <c r="GWI71" s="12"/>
      <c r="GWJ71" s="12"/>
      <c r="GWK71" s="12"/>
      <c r="GWL71" s="12"/>
      <c r="GWM71" s="12"/>
      <c r="GWN71" s="12"/>
      <c r="GWO71" s="12"/>
      <c r="GWP71" s="12"/>
      <c r="GWQ71" s="12"/>
      <c r="GWR71" s="12"/>
      <c r="GWS71" s="12"/>
      <c r="GWT71" s="12"/>
      <c r="GWU71" s="12"/>
      <c r="GWV71" s="12"/>
      <c r="GWW71" s="12"/>
      <c r="GWX71" s="12"/>
      <c r="GWY71" s="12"/>
      <c r="GWZ71" s="12"/>
      <c r="GXA71" s="12"/>
      <c r="GXB71" s="12"/>
      <c r="GXC71" s="12"/>
      <c r="GXD71" s="12"/>
      <c r="GXE71" s="12"/>
      <c r="GXF71" s="12"/>
      <c r="GXG71" s="12"/>
      <c r="GXH71" s="12"/>
      <c r="GXI71" s="12"/>
      <c r="GXJ71" s="12"/>
      <c r="GXK71" s="12"/>
      <c r="GXL71" s="12"/>
      <c r="GXM71" s="12"/>
      <c r="GXN71" s="12"/>
      <c r="GXO71" s="12"/>
      <c r="GXP71" s="12"/>
      <c r="GXQ71" s="12"/>
      <c r="GXR71" s="12"/>
      <c r="GXS71" s="12"/>
      <c r="GXT71" s="12"/>
      <c r="GXU71" s="12"/>
      <c r="GXV71" s="12"/>
      <c r="GXW71" s="12"/>
      <c r="GXX71" s="12"/>
      <c r="GXY71" s="12"/>
      <c r="GXZ71" s="12"/>
      <c r="GYA71" s="12"/>
      <c r="GYB71" s="12"/>
      <c r="GYC71" s="12"/>
      <c r="GYD71" s="12"/>
      <c r="GYE71" s="12"/>
      <c r="GYF71" s="12"/>
      <c r="GYG71" s="12"/>
      <c r="GYH71" s="12"/>
      <c r="GYI71" s="12"/>
      <c r="GYJ71" s="12"/>
      <c r="GYK71" s="12"/>
      <c r="GYL71" s="12"/>
      <c r="GYM71" s="12"/>
      <c r="GYN71" s="12"/>
      <c r="GYO71" s="12"/>
      <c r="GYP71" s="12"/>
      <c r="GYQ71" s="12"/>
      <c r="GYR71" s="12"/>
      <c r="GYS71" s="12"/>
      <c r="GYT71" s="12"/>
      <c r="GYU71" s="12"/>
      <c r="GYV71" s="12"/>
      <c r="GYW71" s="12"/>
      <c r="GYX71" s="12"/>
      <c r="GYY71" s="12"/>
      <c r="GYZ71" s="12"/>
      <c r="GZA71" s="12"/>
      <c r="GZB71" s="12"/>
      <c r="GZC71" s="12"/>
      <c r="GZD71" s="12"/>
      <c r="GZE71" s="12"/>
      <c r="GZF71" s="12"/>
      <c r="GZG71" s="12"/>
      <c r="GZH71" s="12"/>
      <c r="GZI71" s="12"/>
      <c r="GZJ71" s="12"/>
      <c r="GZK71" s="12"/>
      <c r="GZL71" s="12"/>
      <c r="GZM71" s="12"/>
      <c r="GZN71" s="12"/>
      <c r="GZO71" s="12"/>
      <c r="GZP71" s="12"/>
      <c r="GZQ71" s="12"/>
      <c r="GZR71" s="12"/>
      <c r="GZS71" s="12"/>
      <c r="GZT71" s="12"/>
      <c r="GZU71" s="12"/>
      <c r="GZV71" s="12"/>
      <c r="GZW71" s="12"/>
      <c r="GZX71" s="12"/>
      <c r="GZY71" s="12"/>
      <c r="GZZ71" s="12"/>
      <c r="HAA71" s="12"/>
      <c r="HAB71" s="12"/>
      <c r="HAC71" s="12"/>
      <c r="HAD71" s="12"/>
      <c r="HAE71" s="12"/>
      <c r="HAF71" s="12"/>
      <c r="HAG71" s="12"/>
      <c r="HAH71" s="12"/>
      <c r="HAI71" s="12"/>
      <c r="HAJ71" s="12"/>
      <c r="HAK71" s="12"/>
      <c r="HAL71" s="12"/>
      <c r="HAM71" s="12"/>
      <c r="HAN71" s="12"/>
      <c r="HAO71" s="12"/>
      <c r="HAP71" s="12"/>
      <c r="HAQ71" s="12"/>
      <c r="HAR71" s="12"/>
      <c r="HAS71" s="12"/>
      <c r="HAT71" s="12"/>
      <c r="HAU71" s="12"/>
      <c r="HAV71" s="12"/>
      <c r="HAW71" s="12"/>
      <c r="HAX71" s="12"/>
      <c r="HAY71" s="12"/>
      <c r="HAZ71" s="12"/>
      <c r="HBA71" s="12"/>
      <c r="HBB71" s="12"/>
      <c r="HBC71" s="12"/>
      <c r="HBD71" s="12"/>
      <c r="HBE71" s="12"/>
      <c r="HBF71" s="12"/>
      <c r="HBG71" s="12"/>
      <c r="HBH71" s="12"/>
      <c r="HBI71" s="12"/>
      <c r="HBJ71" s="12"/>
      <c r="HBK71" s="12"/>
      <c r="HBL71" s="12"/>
      <c r="HBM71" s="12"/>
      <c r="HBN71" s="12"/>
      <c r="HBO71" s="12"/>
      <c r="HBP71" s="12"/>
      <c r="HBQ71" s="12"/>
      <c r="HBR71" s="12"/>
      <c r="HBS71" s="12"/>
      <c r="HBT71" s="12"/>
      <c r="HBU71" s="12"/>
      <c r="HBV71" s="12"/>
      <c r="HBW71" s="12"/>
      <c r="HBX71" s="12"/>
      <c r="HBY71" s="12"/>
      <c r="HBZ71" s="12"/>
      <c r="HCA71" s="12"/>
      <c r="HCB71" s="12"/>
      <c r="HCC71" s="12"/>
      <c r="HCD71" s="12"/>
      <c r="HCE71" s="12"/>
      <c r="HCF71" s="12"/>
      <c r="HCG71" s="12"/>
      <c r="HCH71" s="12"/>
      <c r="HCI71" s="12"/>
      <c r="HCJ71" s="12"/>
      <c r="HCK71" s="12"/>
      <c r="HCL71" s="12"/>
      <c r="HCM71" s="12"/>
      <c r="HCN71" s="12"/>
      <c r="HCO71" s="12"/>
      <c r="HCP71" s="12"/>
      <c r="HCQ71" s="12"/>
      <c r="HCR71" s="12"/>
      <c r="HCS71" s="12"/>
      <c r="HCT71" s="12"/>
      <c r="HCU71" s="12"/>
      <c r="HCV71" s="12"/>
      <c r="HCW71" s="12"/>
      <c r="HCX71" s="12"/>
      <c r="HCY71" s="12"/>
      <c r="HCZ71" s="12"/>
      <c r="HDA71" s="12"/>
      <c r="HDB71" s="12"/>
      <c r="HDC71" s="12"/>
      <c r="HDD71" s="12"/>
      <c r="HDE71" s="12"/>
      <c r="HDF71" s="12"/>
      <c r="HDG71" s="12"/>
      <c r="HDH71" s="12"/>
      <c r="HDI71" s="12"/>
      <c r="HDJ71" s="12"/>
      <c r="HDK71" s="12"/>
      <c r="HDL71" s="12"/>
      <c r="HDM71" s="12"/>
      <c r="HDN71" s="12"/>
      <c r="HDO71" s="12"/>
      <c r="HDP71" s="12"/>
      <c r="HDQ71" s="12"/>
      <c r="HDR71" s="12"/>
      <c r="HDS71" s="12"/>
      <c r="HDT71" s="12"/>
      <c r="HDU71" s="12"/>
      <c r="HDV71" s="12"/>
      <c r="HDW71" s="12"/>
      <c r="HDX71" s="12"/>
      <c r="HDY71" s="12"/>
      <c r="HDZ71" s="12"/>
      <c r="HEA71" s="12"/>
      <c r="HEB71" s="12"/>
      <c r="HEC71" s="12"/>
      <c r="HED71" s="12"/>
      <c r="HEE71" s="12"/>
      <c r="HEF71" s="12"/>
      <c r="HEG71" s="12"/>
      <c r="HEH71" s="12"/>
      <c r="HEI71" s="12"/>
      <c r="HEJ71" s="12"/>
      <c r="HEK71" s="12"/>
      <c r="HEL71" s="12"/>
      <c r="HEM71" s="12"/>
      <c r="HEN71" s="12"/>
      <c r="HEO71" s="12"/>
      <c r="HEP71" s="12"/>
      <c r="HEQ71" s="12"/>
      <c r="HER71" s="12"/>
      <c r="HES71" s="12"/>
      <c r="HET71" s="12"/>
      <c r="HEU71" s="12"/>
      <c r="HEV71" s="12"/>
      <c r="HEW71" s="12"/>
      <c r="HEX71" s="12"/>
      <c r="HEY71" s="12"/>
      <c r="HEZ71" s="12"/>
      <c r="HFA71" s="12"/>
      <c r="HFB71" s="12"/>
      <c r="HFC71" s="12"/>
      <c r="HFD71" s="12"/>
      <c r="HFE71" s="12"/>
      <c r="HFF71" s="12"/>
      <c r="HFG71" s="12"/>
      <c r="HFH71" s="12"/>
      <c r="HFI71" s="12"/>
      <c r="HFJ71" s="12"/>
      <c r="HFK71" s="12"/>
      <c r="HFL71" s="12"/>
      <c r="HFM71" s="12"/>
      <c r="HFN71" s="12"/>
      <c r="HFO71" s="12"/>
      <c r="HFP71" s="12"/>
      <c r="HFQ71" s="12"/>
      <c r="HFR71" s="12"/>
      <c r="HFS71" s="12"/>
      <c r="HFT71" s="12"/>
      <c r="HFU71" s="12"/>
      <c r="HFV71" s="12"/>
      <c r="HFW71" s="12"/>
      <c r="HFX71" s="12"/>
      <c r="HFY71" s="12"/>
      <c r="HFZ71" s="12"/>
      <c r="HGA71" s="12"/>
      <c r="HGB71" s="12"/>
      <c r="HGC71" s="12"/>
      <c r="HGD71" s="12"/>
      <c r="HGE71" s="12"/>
      <c r="HGF71" s="12"/>
      <c r="HGG71" s="12"/>
      <c r="HGH71" s="12"/>
      <c r="HGI71" s="12"/>
      <c r="HGJ71" s="12"/>
      <c r="HGK71" s="12"/>
      <c r="HGL71" s="12"/>
      <c r="HGM71" s="12"/>
      <c r="HGN71" s="12"/>
      <c r="HGO71" s="12"/>
      <c r="HGP71" s="12"/>
      <c r="HGQ71" s="12"/>
      <c r="HGR71" s="12"/>
      <c r="HGS71" s="12"/>
      <c r="HGT71" s="12"/>
      <c r="HGU71" s="12"/>
      <c r="HGV71" s="12"/>
      <c r="HGW71" s="12"/>
      <c r="HGX71" s="12"/>
      <c r="HGY71" s="12"/>
      <c r="HGZ71" s="12"/>
      <c r="HHA71" s="12"/>
      <c r="HHB71" s="12"/>
      <c r="HHC71" s="12"/>
      <c r="HHD71" s="12"/>
      <c r="HHE71" s="12"/>
      <c r="HHF71" s="12"/>
      <c r="HHG71" s="12"/>
      <c r="HHH71" s="12"/>
      <c r="HHI71" s="12"/>
      <c r="HHJ71" s="12"/>
      <c r="HHK71" s="12"/>
      <c r="HHL71" s="12"/>
      <c r="HHM71" s="12"/>
      <c r="HHN71" s="12"/>
      <c r="HHO71" s="12"/>
      <c r="HHP71" s="12"/>
      <c r="HHQ71" s="12"/>
      <c r="HHR71" s="12"/>
      <c r="HHS71" s="12"/>
      <c r="HHT71" s="12"/>
      <c r="HHU71" s="12"/>
      <c r="HHV71" s="12"/>
      <c r="HHW71" s="12"/>
      <c r="HHX71" s="12"/>
      <c r="HHY71" s="12"/>
      <c r="HHZ71" s="12"/>
      <c r="HIA71" s="12"/>
      <c r="HIB71" s="12"/>
      <c r="HIC71" s="12"/>
      <c r="HID71" s="12"/>
      <c r="HIE71" s="12"/>
      <c r="HIF71" s="12"/>
      <c r="HIG71" s="12"/>
      <c r="HIH71" s="12"/>
      <c r="HII71" s="12"/>
      <c r="HIJ71" s="12"/>
      <c r="HIK71" s="12"/>
      <c r="HIL71" s="12"/>
      <c r="HIM71" s="12"/>
      <c r="HIN71" s="12"/>
      <c r="HIO71" s="12"/>
      <c r="HIP71" s="12"/>
      <c r="HIQ71" s="12"/>
      <c r="HIR71" s="12"/>
      <c r="HIS71" s="12"/>
      <c r="HIT71" s="12"/>
      <c r="HIU71" s="12"/>
      <c r="HIV71" s="12"/>
      <c r="HIW71" s="12"/>
      <c r="HIX71" s="12"/>
      <c r="HIY71" s="12"/>
      <c r="HIZ71" s="12"/>
      <c r="HJA71" s="12"/>
      <c r="HJB71" s="12"/>
      <c r="HJC71" s="12"/>
      <c r="HJD71" s="12"/>
      <c r="HJE71" s="12"/>
      <c r="HJF71" s="12"/>
      <c r="HJG71" s="12"/>
      <c r="HJH71" s="12"/>
      <c r="HJI71" s="12"/>
      <c r="HJJ71" s="12"/>
      <c r="HJK71" s="12"/>
      <c r="HJL71" s="12"/>
      <c r="HJM71" s="12"/>
      <c r="HJN71" s="12"/>
      <c r="HJO71" s="12"/>
      <c r="HJP71" s="12"/>
      <c r="HJQ71" s="12"/>
      <c r="HJR71" s="12"/>
      <c r="HJS71" s="12"/>
      <c r="HJT71" s="12"/>
      <c r="HJU71" s="12"/>
      <c r="HJV71" s="12"/>
      <c r="HJW71" s="12"/>
      <c r="HJX71" s="12"/>
      <c r="HJY71" s="12"/>
      <c r="HJZ71" s="12"/>
      <c r="HKA71" s="12"/>
      <c r="HKB71" s="12"/>
      <c r="HKC71" s="12"/>
      <c r="HKD71" s="12"/>
      <c r="HKE71" s="12"/>
      <c r="HKF71" s="12"/>
      <c r="HKG71" s="12"/>
      <c r="HKH71" s="12"/>
      <c r="HKI71" s="12"/>
      <c r="HKJ71" s="12"/>
      <c r="HKK71" s="12"/>
      <c r="HKL71" s="12"/>
      <c r="HKM71" s="12"/>
      <c r="HKN71" s="12"/>
      <c r="HKO71" s="12"/>
      <c r="HKP71" s="12"/>
      <c r="HKQ71" s="12"/>
      <c r="HKR71" s="12"/>
      <c r="HKS71" s="12"/>
      <c r="HKT71" s="12"/>
      <c r="HKU71" s="12"/>
      <c r="HKV71" s="12"/>
      <c r="HKW71" s="12"/>
      <c r="HKX71" s="12"/>
      <c r="HKY71" s="12"/>
      <c r="HKZ71" s="12"/>
      <c r="HLA71" s="12"/>
      <c r="HLB71" s="12"/>
      <c r="HLC71" s="12"/>
      <c r="HLD71" s="12"/>
      <c r="HLE71" s="12"/>
      <c r="HLF71" s="12"/>
      <c r="HLG71" s="12"/>
      <c r="HLH71" s="12"/>
      <c r="HLI71" s="12"/>
      <c r="HLJ71" s="12"/>
      <c r="HLK71" s="12"/>
      <c r="HLL71" s="12"/>
      <c r="HLM71" s="12"/>
      <c r="HLN71" s="12"/>
      <c r="HLO71" s="12"/>
      <c r="HLP71" s="12"/>
      <c r="HLQ71" s="12"/>
      <c r="HLR71" s="12"/>
      <c r="HLS71" s="12"/>
      <c r="HLT71" s="12"/>
      <c r="HLU71" s="12"/>
      <c r="HLV71" s="12"/>
      <c r="HLW71" s="12"/>
      <c r="HLX71" s="12"/>
      <c r="HLY71" s="12"/>
      <c r="HLZ71" s="12"/>
      <c r="HMA71" s="12"/>
      <c r="HMB71" s="12"/>
      <c r="HMC71" s="12"/>
      <c r="HMD71" s="12"/>
      <c r="HME71" s="12"/>
      <c r="HMF71" s="12"/>
      <c r="HMG71" s="12"/>
      <c r="HMH71" s="12"/>
      <c r="HMI71" s="12"/>
      <c r="HMJ71" s="12"/>
      <c r="HMK71" s="12"/>
      <c r="HML71" s="12"/>
      <c r="HMM71" s="12"/>
      <c r="HMN71" s="12"/>
      <c r="HMO71" s="12"/>
      <c r="HMP71" s="12"/>
      <c r="HMQ71" s="12"/>
      <c r="HMR71" s="12"/>
      <c r="HMS71" s="12"/>
      <c r="HMT71" s="12"/>
      <c r="HMU71" s="12"/>
      <c r="HMV71" s="12"/>
      <c r="HMW71" s="12"/>
      <c r="HMX71" s="12"/>
      <c r="HMY71" s="12"/>
      <c r="HMZ71" s="12"/>
      <c r="HNA71" s="12"/>
      <c r="HNB71" s="12"/>
      <c r="HNC71" s="12"/>
      <c r="HND71" s="12"/>
      <c r="HNE71" s="12"/>
      <c r="HNF71" s="12"/>
      <c r="HNG71" s="12"/>
      <c r="HNH71" s="12"/>
      <c r="HNI71" s="12"/>
      <c r="HNJ71" s="12"/>
      <c r="HNK71" s="12"/>
      <c r="HNL71" s="12"/>
      <c r="HNM71" s="12"/>
      <c r="HNN71" s="12"/>
      <c r="HNO71" s="12"/>
      <c r="HNP71" s="12"/>
      <c r="HNQ71" s="12"/>
      <c r="HNR71" s="12"/>
      <c r="HNS71" s="12"/>
      <c r="HNT71" s="12"/>
      <c r="HNU71" s="12"/>
      <c r="HNV71" s="12"/>
      <c r="HNW71" s="12"/>
      <c r="HNX71" s="12"/>
      <c r="HNY71" s="12"/>
      <c r="HNZ71" s="12"/>
      <c r="HOA71" s="12"/>
      <c r="HOB71" s="12"/>
      <c r="HOC71" s="12"/>
      <c r="HOD71" s="12"/>
      <c r="HOE71" s="12"/>
      <c r="HOF71" s="12"/>
      <c r="HOG71" s="12"/>
      <c r="HOH71" s="12"/>
      <c r="HOI71" s="12"/>
      <c r="HOJ71" s="12"/>
      <c r="HOK71" s="12"/>
      <c r="HOL71" s="12"/>
      <c r="HOM71" s="12"/>
      <c r="HON71" s="12"/>
      <c r="HOO71" s="12"/>
      <c r="HOP71" s="12"/>
      <c r="HOQ71" s="12"/>
      <c r="HOR71" s="12"/>
      <c r="HOS71" s="12"/>
      <c r="HOT71" s="12"/>
      <c r="HOU71" s="12"/>
      <c r="HOV71" s="12"/>
      <c r="HOW71" s="12"/>
      <c r="HOX71" s="12"/>
      <c r="HOY71" s="12"/>
      <c r="HOZ71" s="12"/>
      <c r="HPA71" s="12"/>
      <c r="HPB71" s="12"/>
      <c r="HPC71" s="12"/>
      <c r="HPD71" s="12"/>
      <c r="HPE71" s="12"/>
      <c r="HPF71" s="12"/>
      <c r="HPG71" s="12"/>
      <c r="HPH71" s="12"/>
      <c r="HPI71" s="12"/>
      <c r="HPJ71" s="12"/>
      <c r="HPK71" s="12"/>
      <c r="HPL71" s="12"/>
      <c r="HPM71" s="12"/>
      <c r="HPN71" s="12"/>
      <c r="HPO71" s="12"/>
      <c r="HPP71" s="12"/>
      <c r="HPQ71" s="12"/>
      <c r="HPR71" s="12"/>
      <c r="HPS71" s="12"/>
      <c r="HPT71" s="12"/>
      <c r="HPU71" s="12"/>
      <c r="HPV71" s="12"/>
      <c r="HPW71" s="12"/>
      <c r="HPX71" s="12"/>
      <c r="HPY71" s="12"/>
      <c r="HPZ71" s="12"/>
      <c r="HQA71" s="12"/>
      <c r="HQB71" s="12"/>
      <c r="HQC71" s="12"/>
      <c r="HQD71" s="12"/>
      <c r="HQE71" s="12"/>
      <c r="HQF71" s="12"/>
      <c r="HQG71" s="12"/>
      <c r="HQH71" s="12"/>
      <c r="HQI71" s="12"/>
      <c r="HQJ71" s="12"/>
      <c r="HQK71" s="12"/>
      <c r="HQL71" s="12"/>
      <c r="HQM71" s="12"/>
      <c r="HQN71" s="12"/>
      <c r="HQO71" s="12"/>
      <c r="HQP71" s="12"/>
      <c r="HQQ71" s="12"/>
      <c r="HQR71" s="12"/>
      <c r="HQS71" s="12"/>
      <c r="HQT71" s="12"/>
      <c r="HQU71" s="12"/>
      <c r="HQV71" s="12"/>
      <c r="HQW71" s="12"/>
      <c r="HQX71" s="12"/>
      <c r="HQY71" s="12"/>
      <c r="HQZ71" s="12"/>
      <c r="HRA71" s="12"/>
      <c r="HRB71" s="12"/>
      <c r="HRC71" s="12"/>
      <c r="HRD71" s="12"/>
      <c r="HRE71" s="12"/>
      <c r="HRF71" s="12"/>
      <c r="HRG71" s="12"/>
      <c r="HRH71" s="12"/>
      <c r="HRI71" s="12"/>
      <c r="HRJ71" s="12"/>
      <c r="HRK71" s="12"/>
      <c r="HRL71" s="12"/>
      <c r="HRM71" s="12"/>
      <c r="HRN71" s="12"/>
      <c r="HRO71" s="12"/>
      <c r="HRP71" s="12"/>
      <c r="HRQ71" s="12"/>
      <c r="HRR71" s="12"/>
      <c r="HRS71" s="12"/>
      <c r="HRT71" s="12"/>
      <c r="HRU71" s="12"/>
      <c r="HRV71" s="12"/>
      <c r="HRW71" s="12"/>
      <c r="HRX71" s="12"/>
      <c r="HRY71" s="12"/>
      <c r="HRZ71" s="12"/>
      <c r="HSA71" s="12"/>
      <c r="HSB71" s="12"/>
      <c r="HSC71" s="12"/>
      <c r="HSD71" s="12"/>
      <c r="HSE71" s="12"/>
      <c r="HSF71" s="12"/>
      <c r="HSG71" s="12"/>
      <c r="HSH71" s="12"/>
      <c r="HSI71" s="12"/>
      <c r="HSJ71" s="12"/>
      <c r="HSK71" s="12"/>
      <c r="HSL71" s="12"/>
      <c r="HSM71" s="12"/>
      <c r="HSN71" s="12"/>
      <c r="HSO71" s="12"/>
      <c r="HSP71" s="12"/>
      <c r="HSQ71" s="12"/>
      <c r="HSR71" s="12"/>
      <c r="HSS71" s="12"/>
      <c r="HST71" s="12"/>
      <c r="HSU71" s="12"/>
      <c r="HSV71" s="12"/>
      <c r="HSW71" s="12"/>
      <c r="HSX71" s="12"/>
      <c r="HSY71" s="12"/>
      <c r="HSZ71" s="12"/>
      <c r="HTA71" s="12"/>
      <c r="HTB71" s="12"/>
      <c r="HTC71" s="12"/>
      <c r="HTD71" s="12"/>
      <c r="HTE71" s="12"/>
      <c r="HTF71" s="12"/>
      <c r="HTG71" s="12"/>
      <c r="HTH71" s="12"/>
      <c r="HTI71" s="12"/>
      <c r="HTJ71" s="12"/>
      <c r="HTK71" s="12"/>
      <c r="HTL71" s="12"/>
      <c r="HTM71" s="12"/>
      <c r="HTN71" s="12"/>
      <c r="HTO71" s="12"/>
      <c r="HTP71" s="12"/>
      <c r="HTQ71" s="12"/>
      <c r="HTR71" s="12"/>
      <c r="HTS71" s="12"/>
      <c r="HTT71" s="12"/>
      <c r="HTU71" s="12"/>
      <c r="HTV71" s="12"/>
      <c r="HTW71" s="12"/>
      <c r="HTX71" s="12"/>
      <c r="HTY71" s="12"/>
      <c r="HTZ71" s="12"/>
      <c r="HUA71" s="12"/>
      <c r="HUB71" s="12"/>
      <c r="HUC71" s="12"/>
      <c r="HUD71" s="12"/>
      <c r="HUE71" s="12"/>
      <c r="HUF71" s="12"/>
      <c r="HUG71" s="12"/>
      <c r="HUH71" s="12"/>
      <c r="HUI71" s="12"/>
      <c r="HUJ71" s="12"/>
      <c r="HUK71" s="12"/>
      <c r="HUL71" s="12"/>
      <c r="HUM71" s="12"/>
      <c r="HUN71" s="12"/>
      <c r="HUO71" s="12"/>
      <c r="HUP71" s="12"/>
      <c r="HUQ71" s="12"/>
      <c r="HUR71" s="12"/>
      <c r="HUS71" s="12"/>
      <c r="HUT71" s="12"/>
      <c r="HUU71" s="12"/>
      <c r="HUV71" s="12"/>
      <c r="HUW71" s="12"/>
      <c r="HUX71" s="12"/>
      <c r="HUY71" s="12"/>
      <c r="HUZ71" s="12"/>
      <c r="HVA71" s="12"/>
      <c r="HVB71" s="12"/>
      <c r="HVC71" s="12"/>
      <c r="HVD71" s="12"/>
      <c r="HVE71" s="12"/>
      <c r="HVF71" s="12"/>
      <c r="HVG71" s="12"/>
      <c r="HVH71" s="12"/>
      <c r="HVI71" s="12"/>
      <c r="HVJ71" s="12"/>
      <c r="HVK71" s="12"/>
      <c r="HVL71" s="12"/>
      <c r="HVM71" s="12"/>
      <c r="HVN71" s="12"/>
      <c r="HVO71" s="12"/>
      <c r="HVP71" s="12"/>
      <c r="HVQ71" s="12"/>
      <c r="HVR71" s="12"/>
      <c r="HVS71" s="12"/>
      <c r="HVT71" s="12"/>
      <c r="HVU71" s="12"/>
      <c r="HVV71" s="12"/>
      <c r="HVW71" s="12"/>
      <c r="HVX71" s="12"/>
      <c r="HVY71" s="12"/>
      <c r="HVZ71" s="12"/>
      <c r="HWA71" s="12"/>
      <c r="HWB71" s="12"/>
      <c r="HWC71" s="12"/>
      <c r="HWD71" s="12"/>
      <c r="HWE71" s="12"/>
      <c r="HWF71" s="12"/>
      <c r="HWG71" s="12"/>
      <c r="HWH71" s="12"/>
      <c r="HWI71" s="12"/>
      <c r="HWJ71" s="12"/>
      <c r="HWK71" s="12"/>
      <c r="HWL71" s="12"/>
      <c r="HWM71" s="12"/>
      <c r="HWN71" s="12"/>
      <c r="HWO71" s="12"/>
      <c r="HWP71" s="12"/>
      <c r="HWQ71" s="12"/>
      <c r="HWR71" s="12"/>
      <c r="HWS71" s="12"/>
      <c r="HWT71" s="12"/>
      <c r="HWU71" s="12"/>
      <c r="HWV71" s="12"/>
      <c r="HWW71" s="12"/>
      <c r="HWX71" s="12"/>
      <c r="HWY71" s="12"/>
      <c r="HWZ71" s="12"/>
      <c r="HXA71" s="12"/>
      <c r="HXB71" s="12"/>
      <c r="HXC71" s="12"/>
      <c r="HXD71" s="12"/>
      <c r="HXE71" s="12"/>
      <c r="HXF71" s="12"/>
      <c r="HXG71" s="12"/>
      <c r="HXH71" s="12"/>
      <c r="HXI71" s="12"/>
      <c r="HXJ71" s="12"/>
      <c r="HXK71" s="12"/>
      <c r="HXL71" s="12"/>
      <c r="HXM71" s="12"/>
      <c r="HXN71" s="12"/>
      <c r="HXO71" s="12"/>
      <c r="HXP71" s="12"/>
      <c r="HXQ71" s="12"/>
      <c r="HXR71" s="12"/>
      <c r="HXS71" s="12"/>
      <c r="HXT71" s="12"/>
      <c r="HXU71" s="12"/>
      <c r="HXV71" s="12"/>
      <c r="HXW71" s="12"/>
      <c r="HXX71" s="12"/>
      <c r="HXY71" s="12"/>
      <c r="HXZ71" s="12"/>
      <c r="HYA71" s="12"/>
      <c r="HYB71" s="12"/>
      <c r="HYC71" s="12"/>
      <c r="HYD71" s="12"/>
      <c r="HYE71" s="12"/>
      <c r="HYF71" s="12"/>
      <c r="HYG71" s="12"/>
      <c r="HYH71" s="12"/>
      <c r="HYI71" s="12"/>
      <c r="HYJ71" s="12"/>
      <c r="HYK71" s="12"/>
      <c r="HYL71" s="12"/>
      <c r="HYM71" s="12"/>
      <c r="HYN71" s="12"/>
      <c r="HYO71" s="12"/>
      <c r="HYP71" s="12"/>
      <c r="HYQ71" s="12"/>
      <c r="HYR71" s="12"/>
      <c r="HYS71" s="12"/>
      <c r="HYT71" s="12"/>
      <c r="HYU71" s="12"/>
      <c r="HYV71" s="12"/>
      <c r="HYW71" s="12"/>
      <c r="HYX71" s="12"/>
      <c r="HYY71" s="12"/>
      <c r="HYZ71" s="12"/>
      <c r="HZA71" s="12"/>
      <c r="HZB71" s="12"/>
      <c r="HZC71" s="12"/>
      <c r="HZD71" s="12"/>
      <c r="HZE71" s="12"/>
      <c r="HZF71" s="12"/>
      <c r="HZG71" s="12"/>
      <c r="HZH71" s="12"/>
      <c r="HZI71" s="12"/>
      <c r="HZJ71" s="12"/>
      <c r="HZK71" s="12"/>
      <c r="HZL71" s="12"/>
      <c r="HZM71" s="12"/>
      <c r="HZN71" s="12"/>
      <c r="HZO71" s="12"/>
      <c r="HZP71" s="12"/>
      <c r="HZQ71" s="12"/>
      <c r="HZR71" s="12"/>
      <c r="HZS71" s="12"/>
      <c r="HZT71" s="12"/>
      <c r="HZU71" s="12"/>
      <c r="HZV71" s="12"/>
      <c r="HZW71" s="12"/>
      <c r="HZX71" s="12"/>
      <c r="HZY71" s="12"/>
      <c r="HZZ71" s="12"/>
      <c r="IAA71" s="12"/>
      <c r="IAB71" s="12"/>
      <c r="IAC71" s="12"/>
      <c r="IAD71" s="12"/>
      <c r="IAE71" s="12"/>
      <c r="IAF71" s="12"/>
      <c r="IAG71" s="12"/>
      <c r="IAH71" s="12"/>
      <c r="IAI71" s="12"/>
      <c r="IAJ71" s="12"/>
      <c r="IAK71" s="12"/>
      <c r="IAL71" s="12"/>
      <c r="IAM71" s="12"/>
      <c r="IAN71" s="12"/>
      <c r="IAO71" s="12"/>
      <c r="IAP71" s="12"/>
      <c r="IAQ71" s="12"/>
      <c r="IAR71" s="12"/>
      <c r="IAS71" s="12"/>
      <c r="IAT71" s="12"/>
      <c r="IAU71" s="12"/>
      <c r="IAV71" s="12"/>
      <c r="IAW71" s="12"/>
      <c r="IAX71" s="12"/>
      <c r="IAY71" s="12"/>
      <c r="IAZ71" s="12"/>
      <c r="IBA71" s="12"/>
      <c r="IBB71" s="12"/>
      <c r="IBC71" s="12"/>
      <c r="IBD71" s="12"/>
      <c r="IBE71" s="12"/>
      <c r="IBF71" s="12"/>
      <c r="IBG71" s="12"/>
      <c r="IBH71" s="12"/>
      <c r="IBI71" s="12"/>
      <c r="IBJ71" s="12"/>
      <c r="IBK71" s="12"/>
      <c r="IBL71" s="12"/>
      <c r="IBM71" s="12"/>
      <c r="IBN71" s="12"/>
      <c r="IBO71" s="12"/>
      <c r="IBP71" s="12"/>
      <c r="IBQ71" s="12"/>
      <c r="IBR71" s="12"/>
      <c r="IBS71" s="12"/>
      <c r="IBT71" s="12"/>
      <c r="IBU71" s="12"/>
      <c r="IBV71" s="12"/>
      <c r="IBW71" s="12"/>
      <c r="IBX71" s="12"/>
      <c r="IBY71" s="12"/>
      <c r="IBZ71" s="12"/>
      <c r="ICA71" s="12"/>
      <c r="ICB71" s="12"/>
      <c r="ICC71" s="12"/>
      <c r="ICD71" s="12"/>
      <c r="ICE71" s="12"/>
      <c r="ICF71" s="12"/>
      <c r="ICG71" s="12"/>
      <c r="ICH71" s="12"/>
      <c r="ICI71" s="12"/>
      <c r="ICJ71" s="12"/>
      <c r="ICK71" s="12"/>
      <c r="ICL71" s="12"/>
      <c r="ICM71" s="12"/>
      <c r="ICN71" s="12"/>
      <c r="ICO71" s="12"/>
      <c r="ICP71" s="12"/>
      <c r="ICQ71" s="12"/>
      <c r="ICR71" s="12"/>
      <c r="ICS71" s="12"/>
      <c r="ICT71" s="12"/>
      <c r="ICU71" s="12"/>
      <c r="ICV71" s="12"/>
      <c r="ICW71" s="12"/>
      <c r="ICX71" s="12"/>
      <c r="ICY71" s="12"/>
      <c r="ICZ71" s="12"/>
      <c r="IDA71" s="12"/>
      <c r="IDB71" s="12"/>
      <c r="IDC71" s="12"/>
      <c r="IDD71" s="12"/>
      <c r="IDE71" s="12"/>
      <c r="IDF71" s="12"/>
      <c r="IDG71" s="12"/>
      <c r="IDH71" s="12"/>
      <c r="IDI71" s="12"/>
      <c r="IDJ71" s="12"/>
      <c r="IDK71" s="12"/>
      <c r="IDL71" s="12"/>
      <c r="IDM71" s="12"/>
      <c r="IDN71" s="12"/>
      <c r="IDO71" s="12"/>
      <c r="IDP71" s="12"/>
      <c r="IDQ71" s="12"/>
      <c r="IDR71" s="12"/>
      <c r="IDS71" s="12"/>
      <c r="IDT71" s="12"/>
      <c r="IDU71" s="12"/>
      <c r="IDV71" s="12"/>
      <c r="IDW71" s="12"/>
      <c r="IDX71" s="12"/>
      <c r="IDY71" s="12"/>
      <c r="IDZ71" s="12"/>
      <c r="IEA71" s="12"/>
      <c r="IEB71" s="12"/>
      <c r="IEC71" s="12"/>
      <c r="IED71" s="12"/>
      <c r="IEE71" s="12"/>
      <c r="IEF71" s="12"/>
      <c r="IEG71" s="12"/>
      <c r="IEH71" s="12"/>
      <c r="IEI71" s="12"/>
      <c r="IEJ71" s="12"/>
      <c r="IEK71" s="12"/>
      <c r="IEL71" s="12"/>
      <c r="IEM71" s="12"/>
      <c r="IEN71" s="12"/>
      <c r="IEO71" s="12"/>
      <c r="IEP71" s="12"/>
      <c r="IEQ71" s="12"/>
      <c r="IER71" s="12"/>
      <c r="IES71" s="12"/>
      <c r="IET71" s="12"/>
      <c r="IEU71" s="12"/>
      <c r="IEV71" s="12"/>
      <c r="IEW71" s="12"/>
      <c r="IEX71" s="12"/>
      <c r="IEY71" s="12"/>
      <c r="IEZ71" s="12"/>
      <c r="IFA71" s="12"/>
      <c r="IFB71" s="12"/>
      <c r="IFC71" s="12"/>
      <c r="IFD71" s="12"/>
      <c r="IFE71" s="12"/>
      <c r="IFF71" s="12"/>
      <c r="IFG71" s="12"/>
      <c r="IFH71" s="12"/>
      <c r="IFI71" s="12"/>
      <c r="IFJ71" s="12"/>
      <c r="IFK71" s="12"/>
      <c r="IFL71" s="12"/>
      <c r="IFM71" s="12"/>
      <c r="IFN71" s="12"/>
      <c r="IFO71" s="12"/>
      <c r="IFP71" s="12"/>
      <c r="IFQ71" s="12"/>
      <c r="IFR71" s="12"/>
      <c r="IFS71" s="12"/>
      <c r="IFT71" s="12"/>
      <c r="IFU71" s="12"/>
      <c r="IFV71" s="12"/>
      <c r="IFW71" s="12"/>
      <c r="IFX71" s="12"/>
      <c r="IFY71" s="12"/>
      <c r="IFZ71" s="12"/>
      <c r="IGA71" s="12"/>
      <c r="IGB71" s="12"/>
      <c r="IGC71" s="12"/>
      <c r="IGD71" s="12"/>
      <c r="IGE71" s="12"/>
      <c r="IGF71" s="12"/>
      <c r="IGG71" s="12"/>
      <c r="IGH71" s="12"/>
      <c r="IGI71" s="12"/>
      <c r="IGJ71" s="12"/>
      <c r="IGK71" s="12"/>
      <c r="IGL71" s="12"/>
      <c r="IGM71" s="12"/>
      <c r="IGN71" s="12"/>
      <c r="IGO71" s="12"/>
      <c r="IGP71" s="12"/>
      <c r="IGQ71" s="12"/>
      <c r="IGR71" s="12"/>
      <c r="IGS71" s="12"/>
      <c r="IGT71" s="12"/>
      <c r="IGU71" s="12"/>
      <c r="IGV71" s="12"/>
      <c r="IGW71" s="12"/>
      <c r="IGX71" s="12"/>
      <c r="IGY71" s="12"/>
      <c r="IGZ71" s="12"/>
      <c r="IHA71" s="12"/>
      <c r="IHB71" s="12"/>
      <c r="IHC71" s="12"/>
      <c r="IHD71" s="12"/>
      <c r="IHE71" s="12"/>
      <c r="IHF71" s="12"/>
      <c r="IHG71" s="12"/>
      <c r="IHH71" s="12"/>
      <c r="IHI71" s="12"/>
      <c r="IHJ71" s="12"/>
      <c r="IHK71" s="12"/>
      <c r="IHL71" s="12"/>
      <c r="IHM71" s="12"/>
      <c r="IHN71" s="12"/>
      <c r="IHO71" s="12"/>
      <c r="IHP71" s="12"/>
      <c r="IHQ71" s="12"/>
      <c r="IHR71" s="12"/>
      <c r="IHS71" s="12"/>
      <c r="IHT71" s="12"/>
      <c r="IHU71" s="12"/>
      <c r="IHV71" s="12"/>
      <c r="IHW71" s="12"/>
      <c r="IHX71" s="12"/>
      <c r="IHY71" s="12"/>
      <c r="IHZ71" s="12"/>
      <c r="IIA71" s="12"/>
      <c r="IIB71" s="12"/>
      <c r="IIC71" s="12"/>
      <c r="IID71" s="12"/>
      <c r="IIE71" s="12"/>
      <c r="IIF71" s="12"/>
      <c r="IIG71" s="12"/>
      <c r="IIH71" s="12"/>
      <c r="III71" s="12"/>
      <c r="IIJ71" s="12"/>
      <c r="IIK71" s="12"/>
      <c r="IIL71" s="12"/>
      <c r="IIM71" s="12"/>
      <c r="IIN71" s="12"/>
      <c r="IIO71" s="12"/>
      <c r="IIP71" s="12"/>
      <c r="IIQ71" s="12"/>
      <c r="IIR71" s="12"/>
      <c r="IIS71" s="12"/>
      <c r="IIT71" s="12"/>
      <c r="IIU71" s="12"/>
      <c r="IIV71" s="12"/>
      <c r="IIW71" s="12"/>
      <c r="IIX71" s="12"/>
      <c r="IIY71" s="12"/>
      <c r="IIZ71" s="12"/>
      <c r="IJA71" s="12"/>
      <c r="IJB71" s="12"/>
      <c r="IJC71" s="12"/>
      <c r="IJD71" s="12"/>
      <c r="IJE71" s="12"/>
      <c r="IJF71" s="12"/>
      <c r="IJG71" s="12"/>
      <c r="IJH71" s="12"/>
      <c r="IJI71" s="12"/>
      <c r="IJJ71" s="12"/>
      <c r="IJK71" s="12"/>
      <c r="IJL71" s="12"/>
      <c r="IJM71" s="12"/>
      <c r="IJN71" s="12"/>
      <c r="IJO71" s="12"/>
      <c r="IJP71" s="12"/>
      <c r="IJQ71" s="12"/>
      <c r="IJR71" s="12"/>
      <c r="IJS71" s="12"/>
      <c r="IJT71" s="12"/>
      <c r="IJU71" s="12"/>
      <c r="IJV71" s="12"/>
      <c r="IJW71" s="12"/>
      <c r="IJX71" s="12"/>
      <c r="IJY71" s="12"/>
      <c r="IJZ71" s="12"/>
      <c r="IKA71" s="12"/>
      <c r="IKB71" s="12"/>
      <c r="IKC71" s="12"/>
      <c r="IKD71" s="12"/>
      <c r="IKE71" s="12"/>
      <c r="IKF71" s="12"/>
      <c r="IKG71" s="12"/>
      <c r="IKH71" s="12"/>
      <c r="IKI71" s="12"/>
      <c r="IKJ71" s="12"/>
      <c r="IKK71" s="12"/>
      <c r="IKL71" s="12"/>
      <c r="IKM71" s="12"/>
      <c r="IKN71" s="12"/>
      <c r="IKO71" s="12"/>
      <c r="IKP71" s="12"/>
      <c r="IKQ71" s="12"/>
      <c r="IKR71" s="12"/>
      <c r="IKS71" s="12"/>
      <c r="IKT71" s="12"/>
      <c r="IKU71" s="12"/>
      <c r="IKV71" s="12"/>
      <c r="IKW71" s="12"/>
      <c r="IKX71" s="12"/>
      <c r="IKY71" s="12"/>
      <c r="IKZ71" s="12"/>
      <c r="ILA71" s="12"/>
      <c r="ILB71" s="12"/>
      <c r="ILC71" s="12"/>
      <c r="ILD71" s="12"/>
      <c r="ILE71" s="12"/>
      <c r="ILF71" s="12"/>
      <c r="ILG71" s="12"/>
      <c r="ILH71" s="12"/>
      <c r="ILI71" s="12"/>
      <c r="ILJ71" s="12"/>
      <c r="ILK71" s="12"/>
      <c r="ILL71" s="12"/>
      <c r="ILM71" s="12"/>
      <c r="ILN71" s="12"/>
      <c r="ILO71" s="12"/>
      <c r="ILP71" s="12"/>
      <c r="ILQ71" s="12"/>
      <c r="ILR71" s="12"/>
      <c r="ILS71" s="12"/>
      <c r="ILT71" s="12"/>
      <c r="ILU71" s="12"/>
      <c r="ILV71" s="12"/>
      <c r="ILW71" s="12"/>
      <c r="ILX71" s="12"/>
      <c r="ILY71" s="12"/>
      <c r="ILZ71" s="12"/>
      <c r="IMA71" s="12"/>
      <c r="IMB71" s="12"/>
      <c r="IMC71" s="12"/>
      <c r="IMD71" s="12"/>
      <c r="IME71" s="12"/>
      <c r="IMF71" s="12"/>
      <c r="IMG71" s="12"/>
      <c r="IMH71" s="12"/>
      <c r="IMI71" s="12"/>
      <c r="IMJ71" s="12"/>
      <c r="IMK71" s="12"/>
      <c r="IML71" s="12"/>
      <c r="IMM71" s="12"/>
      <c r="IMN71" s="12"/>
      <c r="IMO71" s="12"/>
      <c r="IMP71" s="12"/>
      <c r="IMQ71" s="12"/>
      <c r="IMR71" s="12"/>
      <c r="IMS71" s="12"/>
      <c r="IMT71" s="12"/>
      <c r="IMU71" s="12"/>
      <c r="IMV71" s="12"/>
      <c r="IMW71" s="12"/>
      <c r="IMX71" s="12"/>
      <c r="IMY71" s="12"/>
      <c r="IMZ71" s="12"/>
      <c r="INA71" s="12"/>
      <c r="INB71" s="12"/>
      <c r="INC71" s="12"/>
      <c r="IND71" s="12"/>
      <c r="INE71" s="12"/>
      <c r="INF71" s="12"/>
      <c r="ING71" s="12"/>
      <c r="INH71" s="12"/>
      <c r="INI71" s="12"/>
      <c r="INJ71" s="12"/>
      <c r="INK71" s="12"/>
      <c r="INL71" s="12"/>
      <c r="INM71" s="12"/>
      <c r="INN71" s="12"/>
      <c r="INO71" s="12"/>
      <c r="INP71" s="12"/>
      <c r="INQ71" s="12"/>
      <c r="INR71" s="12"/>
      <c r="INS71" s="12"/>
      <c r="INT71" s="12"/>
      <c r="INU71" s="12"/>
      <c r="INV71" s="12"/>
      <c r="INW71" s="12"/>
      <c r="INX71" s="12"/>
      <c r="INY71" s="12"/>
      <c r="INZ71" s="12"/>
      <c r="IOA71" s="12"/>
      <c r="IOB71" s="12"/>
      <c r="IOC71" s="12"/>
      <c r="IOD71" s="12"/>
      <c r="IOE71" s="12"/>
      <c r="IOF71" s="12"/>
      <c r="IOG71" s="12"/>
      <c r="IOH71" s="12"/>
      <c r="IOI71" s="12"/>
      <c r="IOJ71" s="12"/>
      <c r="IOK71" s="12"/>
      <c r="IOL71" s="12"/>
      <c r="IOM71" s="12"/>
      <c r="ION71" s="12"/>
      <c r="IOO71" s="12"/>
      <c r="IOP71" s="12"/>
      <c r="IOQ71" s="12"/>
      <c r="IOR71" s="12"/>
      <c r="IOS71" s="12"/>
      <c r="IOT71" s="12"/>
      <c r="IOU71" s="12"/>
      <c r="IOV71" s="12"/>
      <c r="IOW71" s="12"/>
      <c r="IOX71" s="12"/>
      <c r="IOY71" s="12"/>
      <c r="IOZ71" s="12"/>
      <c r="IPA71" s="12"/>
      <c r="IPB71" s="12"/>
      <c r="IPC71" s="12"/>
      <c r="IPD71" s="12"/>
      <c r="IPE71" s="12"/>
      <c r="IPF71" s="12"/>
      <c r="IPG71" s="12"/>
      <c r="IPH71" s="12"/>
      <c r="IPI71" s="12"/>
      <c r="IPJ71" s="12"/>
      <c r="IPK71" s="12"/>
      <c r="IPL71" s="12"/>
      <c r="IPM71" s="12"/>
      <c r="IPN71" s="12"/>
      <c r="IPO71" s="12"/>
      <c r="IPP71" s="12"/>
      <c r="IPQ71" s="12"/>
      <c r="IPR71" s="12"/>
      <c r="IPS71" s="12"/>
      <c r="IPT71" s="12"/>
      <c r="IPU71" s="12"/>
      <c r="IPV71" s="12"/>
      <c r="IPW71" s="12"/>
      <c r="IPX71" s="12"/>
      <c r="IPY71" s="12"/>
      <c r="IPZ71" s="12"/>
      <c r="IQA71" s="12"/>
      <c r="IQB71" s="12"/>
      <c r="IQC71" s="12"/>
      <c r="IQD71" s="12"/>
      <c r="IQE71" s="12"/>
      <c r="IQF71" s="12"/>
      <c r="IQG71" s="12"/>
      <c r="IQH71" s="12"/>
      <c r="IQI71" s="12"/>
      <c r="IQJ71" s="12"/>
      <c r="IQK71" s="12"/>
      <c r="IQL71" s="12"/>
      <c r="IQM71" s="12"/>
      <c r="IQN71" s="12"/>
      <c r="IQO71" s="12"/>
      <c r="IQP71" s="12"/>
      <c r="IQQ71" s="12"/>
      <c r="IQR71" s="12"/>
      <c r="IQS71" s="12"/>
      <c r="IQT71" s="12"/>
      <c r="IQU71" s="12"/>
      <c r="IQV71" s="12"/>
      <c r="IQW71" s="12"/>
      <c r="IQX71" s="12"/>
      <c r="IQY71" s="12"/>
      <c r="IQZ71" s="12"/>
      <c r="IRA71" s="12"/>
      <c r="IRB71" s="12"/>
      <c r="IRC71" s="12"/>
      <c r="IRD71" s="12"/>
      <c r="IRE71" s="12"/>
      <c r="IRF71" s="12"/>
      <c r="IRG71" s="12"/>
      <c r="IRH71" s="12"/>
      <c r="IRI71" s="12"/>
      <c r="IRJ71" s="12"/>
      <c r="IRK71" s="12"/>
      <c r="IRL71" s="12"/>
      <c r="IRM71" s="12"/>
      <c r="IRN71" s="12"/>
      <c r="IRO71" s="12"/>
      <c r="IRP71" s="12"/>
      <c r="IRQ71" s="12"/>
      <c r="IRR71" s="12"/>
      <c r="IRS71" s="12"/>
      <c r="IRT71" s="12"/>
      <c r="IRU71" s="12"/>
      <c r="IRV71" s="12"/>
      <c r="IRW71" s="12"/>
      <c r="IRX71" s="12"/>
      <c r="IRY71" s="12"/>
      <c r="IRZ71" s="12"/>
      <c r="ISA71" s="12"/>
      <c r="ISB71" s="12"/>
      <c r="ISC71" s="12"/>
      <c r="ISD71" s="12"/>
      <c r="ISE71" s="12"/>
      <c r="ISF71" s="12"/>
      <c r="ISG71" s="12"/>
      <c r="ISH71" s="12"/>
      <c r="ISI71" s="12"/>
      <c r="ISJ71" s="12"/>
      <c r="ISK71" s="12"/>
      <c r="ISL71" s="12"/>
      <c r="ISM71" s="12"/>
      <c r="ISN71" s="12"/>
      <c r="ISO71" s="12"/>
      <c r="ISP71" s="12"/>
      <c r="ISQ71" s="12"/>
      <c r="ISR71" s="12"/>
      <c r="ISS71" s="12"/>
      <c r="IST71" s="12"/>
      <c r="ISU71" s="12"/>
      <c r="ISV71" s="12"/>
      <c r="ISW71" s="12"/>
      <c r="ISX71" s="12"/>
      <c r="ISY71" s="12"/>
      <c r="ISZ71" s="12"/>
      <c r="ITA71" s="12"/>
      <c r="ITB71" s="12"/>
      <c r="ITC71" s="12"/>
      <c r="ITD71" s="12"/>
      <c r="ITE71" s="12"/>
      <c r="ITF71" s="12"/>
      <c r="ITG71" s="12"/>
      <c r="ITH71" s="12"/>
      <c r="ITI71" s="12"/>
      <c r="ITJ71" s="12"/>
      <c r="ITK71" s="12"/>
      <c r="ITL71" s="12"/>
      <c r="ITM71" s="12"/>
      <c r="ITN71" s="12"/>
      <c r="ITO71" s="12"/>
      <c r="ITP71" s="12"/>
      <c r="ITQ71" s="12"/>
      <c r="ITR71" s="12"/>
      <c r="ITS71" s="12"/>
      <c r="ITT71" s="12"/>
      <c r="ITU71" s="12"/>
      <c r="ITV71" s="12"/>
      <c r="ITW71" s="12"/>
      <c r="ITX71" s="12"/>
      <c r="ITY71" s="12"/>
      <c r="ITZ71" s="12"/>
      <c r="IUA71" s="12"/>
      <c r="IUB71" s="12"/>
      <c r="IUC71" s="12"/>
      <c r="IUD71" s="12"/>
      <c r="IUE71" s="12"/>
      <c r="IUF71" s="12"/>
      <c r="IUG71" s="12"/>
      <c r="IUH71" s="12"/>
      <c r="IUI71" s="12"/>
      <c r="IUJ71" s="12"/>
      <c r="IUK71" s="12"/>
      <c r="IUL71" s="12"/>
      <c r="IUM71" s="12"/>
      <c r="IUN71" s="12"/>
      <c r="IUO71" s="12"/>
      <c r="IUP71" s="12"/>
      <c r="IUQ71" s="12"/>
      <c r="IUR71" s="12"/>
      <c r="IUS71" s="12"/>
      <c r="IUT71" s="12"/>
      <c r="IUU71" s="12"/>
      <c r="IUV71" s="12"/>
      <c r="IUW71" s="12"/>
      <c r="IUX71" s="12"/>
      <c r="IUY71" s="12"/>
      <c r="IUZ71" s="12"/>
      <c r="IVA71" s="12"/>
      <c r="IVB71" s="12"/>
      <c r="IVC71" s="12"/>
      <c r="IVD71" s="12"/>
      <c r="IVE71" s="12"/>
      <c r="IVF71" s="12"/>
      <c r="IVG71" s="12"/>
      <c r="IVH71" s="12"/>
      <c r="IVI71" s="12"/>
      <c r="IVJ71" s="12"/>
      <c r="IVK71" s="12"/>
      <c r="IVL71" s="12"/>
      <c r="IVM71" s="12"/>
      <c r="IVN71" s="12"/>
      <c r="IVO71" s="12"/>
      <c r="IVP71" s="12"/>
      <c r="IVQ71" s="12"/>
      <c r="IVR71" s="12"/>
      <c r="IVS71" s="12"/>
      <c r="IVT71" s="12"/>
      <c r="IVU71" s="12"/>
      <c r="IVV71" s="12"/>
      <c r="IVW71" s="12"/>
      <c r="IVX71" s="12"/>
      <c r="IVY71" s="12"/>
      <c r="IVZ71" s="12"/>
      <c r="IWA71" s="12"/>
      <c r="IWB71" s="12"/>
      <c r="IWC71" s="12"/>
      <c r="IWD71" s="12"/>
      <c r="IWE71" s="12"/>
      <c r="IWF71" s="12"/>
      <c r="IWG71" s="12"/>
      <c r="IWH71" s="12"/>
      <c r="IWI71" s="12"/>
      <c r="IWJ71" s="12"/>
      <c r="IWK71" s="12"/>
      <c r="IWL71" s="12"/>
      <c r="IWM71" s="12"/>
      <c r="IWN71" s="12"/>
      <c r="IWO71" s="12"/>
      <c r="IWP71" s="12"/>
      <c r="IWQ71" s="12"/>
      <c r="IWR71" s="12"/>
      <c r="IWS71" s="12"/>
      <c r="IWT71" s="12"/>
      <c r="IWU71" s="12"/>
      <c r="IWV71" s="12"/>
      <c r="IWW71" s="12"/>
      <c r="IWX71" s="12"/>
      <c r="IWY71" s="12"/>
      <c r="IWZ71" s="12"/>
      <c r="IXA71" s="12"/>
      <c r="IXB71" s="12"/>
      <c r="IXC71" s="12"/>
      <c r="IXD71" s="12"/>
      <c r="IXE71" s="12"/>
      <c r="IXF71" s="12"/>
      <c r="IXG71" s="12"/>
      <c r="IXH71" s="12"/>
      <c r="IXI71" s="12"/>
      <c r="IXJ71" s="12"/>
      <c r="IXK71" s="12"/>
      <c r="IXL71" s="12"/>
      <c r="IXM71" s="12"/>
      <c r="IXN71" s="12"/>
      <c r="IXO71" s="12"/>
      <c r="IXP71" s="12"/>
      <c r="IXQ71" s="12"/>
      <c r="IXR71" s="12"/>
      <c r="IXS71" s="12"/>
      <c r="IXT71" s="12"/>
      <c r="IXU71" s="12"/>
      <c r="IXV71" s="12"/>
      <c r="IXW71" s="12"/>
      <c r="IXX71" s="12"/>
      <c r="IXY71" s="12"/>
      <c r="IXZ71" s="12"/>
      <c r="IYA71" s="12"/>
      <c r="IYB71" s="12"/>
      <c r="IYC71" s="12"/>
      <c r="IYD71" s="12"/>
      <c r="IYE71" s="12"/>
      <c r="IYF71" s="12"/>
      <c r="IYG71" s="12"/>
      <c r="IYH71" s="12"/>
      <c r="IYI71" s="12"/>
      <c r="IYJ71" s="12"/>
      <c r="IYK71" s="12"/>
      <c r="IYL71" s="12"/>
      <c r="IYM71" s="12"/>
      <c r="IYN71" s="12"/>
      <c r="IYO71" s="12"/>
      <c r="IYP71" s="12"/>
      <c r="IYQ71" s="12"/>
      <c r="IYR71" s="12"/>
      <c r="IYS71" s="12"/>
      <c r="IYT71" s="12"/>
      <c r="IYU71" s="12"/>
      <c r="IYV71" s="12"/>
      <c r="IYW71" s="12"/>
      <c r="IYX71" s="12"/>
      <c r="IYY71" s="12"/>
      <c r="IYZ71" s="12"/>
      <c r="IZA71" s="12"/>
      <c r="IZB71" s="12"/>
      <c r="IZC71" s="12"/>
      <c r="IZD71" s="12"/>
      <c r="IZE71" s="12"/>
      <c r="IZF71" s="12"/>
      <c r="IZG71" s="12"/>
      <c r="IZH71" s="12"/>
      <c r="IZI71" s="12"/>
      <c r="IZJ71" s="12"/>
      <c r="IZK71" s="12"/>
      <c r="IZL71" s="12"/>
      <c r="IZM71" s="12"/>
      <c r="IZN71" s="12"/>
      <c r="IZO71" s="12"/>
      <c r="IZP71" s="12"/>
      <c r="IZQ71" s="12"/>
      <c r="IZR71" s="12"/>
      <c r="IZS71" s="12"/>
      <c r="IZT71" s="12"/>
      <c r="IZU71" s="12"/>
      <c r="IZV71" s="12"/>
      <c r="IZW71" s="12"/>
      <c r="IZX71" s="12"/>
      <c r="IZY71" s="12"/>
      <c r="IZZ71" s="12"/>
      <c r="JAA71" s="12"/>
      <c r="JAB71" s="12"/>
      <c r="JAC71" s="12"/>
      <c r="JAD71" s="12"/>
      <c r="JAE71" s="12"/>
      <c r="JAF71" s="12"/>
      <c r="JAG71" s="12"/>
      <c r="JAH71" s="12"/>
      <c r="JAI71" s="12"/>
      <c r="JAJ71" s="12"/>
      <c r="JAK71" s="12"/>
      <c r="JAL71" s="12"/>
      <c r="JAM71" s="12"/>
      <c r="JAN71" s="12"/>
      <c r="JAO71" s="12"/>
      <c r="JAP71" s="12"/>
      <c r="JAQ71" s="12"/>
      <c r="JAR71" s="12"/>
      <c r="JAS71" s="12"/>
      <c r="JAT71" s="12"/>
      <c r="JAU71" s="12"/>
      <c r="JAV71" s="12"/>
      <c r="JAW71" s="12"/>
      <c r="JAX71" s="12"/>
      <c r="JAY71" s="12"/>
      <c r="JAZ71" s="12"/>
      <c r="JBA71" s="12"/>
      <c r="JBB71" s="12"/>
      <c r="JBC71" s="12"/>
      <c r="JBD71" s="12"/>
      <c r="JBE71" s="12"/>
      <c r="JBF71" s="12"/>
      <c r="JBG71" s="12"/>
      <c r="JBH71" s="12"/>
      <c r="JBI71" s="12"/>
      <c r="JBJ71" s="12"/>
      <c r="JBK71" s="12"/>
      <c r="JBL71" s="12"/>
      <c r="JBM71" s="12"/>
      <c r="JBN71" s="12"/>
      <c r="JBO71" s="12"/>
      <c r="JBP71" s="12"/>
      <c r="JBQ71" s="12"/>
      <c r="JBR71" s="12"/>
      <c r="JBS71" s="12"/>
      <c r="JBT71" s="12"/>
      <c r="JBU71" s="12"/>
      <c r="JBV71" s="12"/>
      <c r="JBW71" s="12"/>
      <c r="JBX71" s="12"/>
      <c r="JBY71" s="12"/>
      <c r="JBZ71" s="12"/>
      <c r="JCA71" s="12"/>
      <c r="JCB71" s="12"/>
      <c r="JCC71" s="12"/>
      <c r="JCD71" s="12"/>
      <c r="JCE71" s="12"/>
      <c r="JCF71" s="12"/>
      <c r="JCG71" s="12"/>
      <c r="JCH71" s="12"/>
      <c r="JCI71" s="12"/>
      <c r="JCJ71" s="12"/>
      <c r="JCK71" s="12"/>
      <c r="JCL71" s="12"/>
      <c r="JCM71" s="12"/>
      <c r="JCN71" s="12"/>
      <c r="JCO71" s="12"/>
      <c r="JCP71" s="12"/>
      <c r="JCQ71" s="12"/>
      <c r="JCR71" s="12"/>
      <c r="JCS71" s="12"/>
      <c r="JCT71" s="12"/>
      <c r="JCU71" s="12"/>
      <c r="JCV71" s="12"/>
      <c r="JCW71" s="12"/>
      <c r="JCX71" s="12"/>
      <c r="JCY71" s="12"/>
      <c r="JCZ71" s="12"/>
      <c r="JDA71" s="12"/>
      <c r="JDB71" s="12"/>
      <c r="JDC71" s="12"/>
      <c r="JDD71" s="12"/>
      <c r="JDE71" s="12"/>
      <c r="JDF71" s="12"/>
      <c r="JDG71" s="12"/>
      <c r="JDH71" s="12"/>
      <c r="JDI71" s="12"/>
      <c r="JDJ71" s="12"/>
      <c r="JDK71" s="12"/>
      <c r="JDL71" s="12"/>
      <c r="JDM71" s="12"/>
      <c r="JDN71" s="12"/>
      <c r="JDO71" s="12"/>
      <c r="JDP71" s="12"/>
      <c r="JDQ71" s="12"/>
      <c r="JDR71" s="12"/>
      <c r="JDS71" s="12"/>
      <c r="JDT71" s="12"/>
      <c r="JDU71" s="12"/>
      <c r="JDV71" s="12"/>
      <c r="JDW71" s="12"/>
      <c r="JDX71" s="12"/>
      <c r="JDY71" s="12"/>
      <c r="JDZ71" s="12"/>
      <c r="JEA71" s="12"/>
      <c r="JEB71" s="12"/>
      <c r="JEC71" s="12"/>
      <c r="JED71" s="12"/>
      <c r="JEE71" s="12"/>
      <c r="JEF71" s="12"/>
      <c r="JEG71" s="12"/>
      <c r="JEH71" s="12"/>
      <c r="JEI71" s="12"/>
      <c r="JEJ71" s="12"/>
      <c r="JEK71" s="12"/>
      <c r="JEL71" s="12"/>
      <c r="JEM71" s="12"/>
      <c r="JEN71" s="12"/>
      <c r="JEO71" s="12"/>
      <c r="JEP71" s="12"/>
      <c r="JEQ71" s="12"/>
      <c r="JER71" s="12"/>
      <c r="JES71" s="12"/>
      <c r="JET71" s="12"/>
      <c r="JEU71" s="12"/>
      <c r="JEV71" s="12"/>
      <c r="JEW71" s="12"/>
      <c r="JEX71" s="12"/>
      <c r="JEY71" s="12"/>
      <c r="JEZ71" s="12"/>
      <c r="JFA71" s="12"/>
      <c r="JFB71" s="12"/>
      <c r="JFC71" s="12"/>
      <c r="JFD71" s="12"/>
      <c r="JFE71" s="12"/>
      <c r="JFF71" s="12"/>
      <c r="JFG71" s="12"/>
      <c r="JFH71" s="12"/>
      <c r="JFI71" s="12"/>
      <c r="JFJ71" s="12"/>
      <c r="JFK71" s="12"/>
      <c r="JFL71" s="12"/>
      <c r="JFM71" s="12"/>
      <c r="JFN71" s="12"/>
      <c r="JFO71" s="12"/>
      <c r="JFP71" s="12"/>
      <c r="JFQ71" s="12"/>
      <c r="JFR71" s="12"/>
      <c r="JFS71" s="12"/>
      <c r="JFT71" s="12"/>
      <c r="JFU71" s="12"/>
      <c r="JFV71" s="12"/>
      <c r="JFW71" s="12"/>
      <c r="JFX71" s="12"/>
      <c r="JFY71" s="12"/>
      <c r="JFZ71" s="12"/>
      <c r="JGA71" s="12"/>
      <c r="JGB71" s="12"/>
      <c r="JGC71" s="12"/>
      <c r="JGD71" s="12"/>
      <c r="JGE71" s="12"/>
      <c r="JGF71" s="12"/>
      <c r="JGG71" s="12"/>
      <c r="JGH71" s="12"/>
      <c r="JGI71" s="12"/>
      <c r="JGJ71" s="12"/>
      <c r="JGK71" s="12"/>
      <c r="JGL71" s="12"/>
      <c r="JGM71" s="12"/>
      <c r="JGN71" s="12"/>
      <c r="JGO71" s="12"/>
      <c r="JGP71" s="12"/>
      <c r="JGQ71" s="12"/>
      <c r="JGR71" s="12"/>
      <c r="JGS71" s="12"/>
      <c r="JGT71" s="12"/>
      <c r="JGU71" s="12"/>
      <c r="JGV71" s="12"/>
      <c r="JGW71" s="12"/>
      <c r="JGX71" s="12"/>
      <c r="JGY71" s="12"/>
      <c r="JGZ71" s="12"/>
      <c r="JHA71" s="12"/>
      <c r="JHB71" s="12"/>
      <c r="JHC71" s="12"/>
      <c r="JHD71" s="12"/>
      <c r="JHE71" s="12"/>
      <c r="JHF71" s="12"/>
      <c r="JHG71" s="12"/>
      <c r="JHH71" s="12"/>
      <c r="JHI71" s="12"/>
      <c r="JHJ71" s="12"/>
      <c r="JHK71" s="12"/>
      <c r="JHL71" s="12"/>
      <c r="JHM71" s="12"/>
      <c r="JHN71" s="12"/>
      <c r="JHO71" s="12"/>
      <c r="JHP71" s="12"/>
      <c r="JHQ71" s="12"/>
      <c r="JHR71" s="12"/>
      <c r="JHS71" s="12"/>
      <c r="JHT71" s="12"/>
      <c r="JHU71" s="12"/>
      <c r="JHV71" s="12"/>
      <c r="JHW71" s="12"/>
      <c r="JHX71" s="12"/>
      <c r="JHY71" s="12"/>
      <c r="JHZ71" s="12"/>
      <c r="JIA71" s="12"/>
      <c r="JIB71" s="12"/>
      <c r="JIC71" s="12"/>
      <c r="JID71" s="12"/>
      <c r="JIE71" s="12"/>
      <c r="JIF71" s="12"/>
      <c r="JIG71" s="12"/>
      <c r="JIH71" s="12"/>
      <c r="JII71" s="12"/>
      <c r="JIJ71" s="12"/>
      <c r="JIK71" s="12"/>
      <c r="JIL71" s="12"/>
      <c r="JIM71" s="12"/>
      <c r="JIN71" s="12"/>
      <c r="JIO71" s="12"/>
      <c r="JIP71" s="12"/>
      <c r="JIQ71" s="12"/>
      <c r="JIR71" s="12"/>
      <c r="JIS71" s="12"/>
      <c r="JIT71" s="12"/>
      <c r="JIU71" s="12"/>
      <c r="JIV71" s="12"/>
      <c r="JIW71" s="12"/>
      <c r="JIX71" s="12"/>
      <c r="JIY71" s="12"/>
      <c r="JIZ71" s="12"/>
      <c r="JJA71" s="12"/>
      <c r="JJB71" s="12"/>
      <c r="JJC71" s="12"/>
      <c r="JJD71" s="12"/>
      <c r="JJE71" s="12"/>
      <c r="JJF71" s="12"/>
      <c r="JJG71" s="12"/>
      <c r="JJH71" s="12"/>
      <c r="JJI71" s="12"/>
      <c r="JJJ71" s="12"/>
      <c r="JJK71" s="12"/>
      <c r="JJL71" s="12"/>
      <c r="JJM71" s="12"/>
      <c r="JJN71" s="12"/>
      <c r="JJO71" s="12"/>
      <c r="JJP71" s="12"/>
      <c r="JJQ71" s="12"/>
      <c r="JJR71" s="12"/>
      <c r="JJS71" s="12"/>
      <c r="JJT71" s="12"/>
      <c r="JJU71" s="12"/>
      <c r="JJV71" s="12"/>
      <c r="JJW71" s="12"/>
      <c r="JJX71" s="12"/>
      <c r="JJY71" s="12"/>
      <c r="JJZ71" s="12"/>
      <c r="JKA71" s="12"/>
      <c r="JKB71" s="12"/>
      <c r="JKC71" s="12"/>
      <c r="JKD71" s="12"/>
      <c r="JKE71" s="12"/>
      <c r="JKF71" s="12"/>
      <c r="JKG71" s="12"/>
      <c r="JKH71" s="12"/>
      <c r="JKI71" s="12"/>
      <c r="JKJ71" s="12"/>
      <c r="JKK71" s="12"/>
      <c r="JKL71" s="12"/>
      <c r="JKM71" s="12"/>
      <c r="JKN71" s="12"/>
      <c r="JKO71" s="12"/>
      <c r="JKP71" s="12"/>
      <c r="JKQ71" s="12"/>
      <c r="JKR71" s="12"/>
      <c r="JKS71" s="12"/>
      <c r="JKT71" s="12"/>
      <c r="JKU71" s="12"/>
      <c r="JKV71" s="12"/>
      <c r="JKW71" s="12"/>
      <c r="JKX71" s="12"/>
      <c r="JKY71" s="12"/>
      <c r="JKZ71" s="12"/>
      <c r="JLA71" s="12"/>
      <c r="JLB71" s="12"/>
      <c r="JLC71" s="12"/>
      <c r="JLD71" s="12"/>
      <c r="JLE71" s="12"/>
      <c r="JLF71" s="12"/>
      <c r="JLG71" s="12"/>
      <c r="JLH71" s="12"/>
      <c r="JLI71" s="12"/>
      <c r="JLJ71" s="12"/>
      <c r="JLK71" s="12"/>
      <c r="JLL71" s="12"/>
      <c r="JLM71" s="12"/>
      <c r="JLN71" s="12"/>
      <c r="JLO71" s="12"/>
      <c r="JLP71" s="12"/>
      <c r="JLQ71" s="12"/>
      <c r="JLR71" s="12"/>
      <c r="JLS71" s="12"/>
      <c r="JLT71" s="12"/>
      <c r="JLU71" s="12"/>
      <c r="JLV71" s="12"/>
      <c r="JLW71" s="12"/>
      <c r="JLX71" s="12"/>
      <c r="JLY71" s="12"/>
      <c r="JLZ71" s="12"/>
      <c r="JMA71" s="12"/>
      <c r="JMB71" s="12"/>
      <c r="JMC71" s="12"/>
      <c r="JMD71" s="12"/>
      <c r="JME71" s="12"/>
      <c r="JMF71" s="12"/>
      <c r="JMG71" s="12"/>
      <c r="JMH71" s="12"/>
      <c r="JMI71" s="12"/>
      <c r="JMJ71" s="12"/>
      <c r="JMK71" s="12"/>
      <c r="JML71" s="12"/>
      <c r="JMM71" s="12"/>
      <c r="JMN71" s="12"/>
      <c r="JMO71" s="12"/>
      <c r="JMP71" s="12"/>
      <c r="JMQ71" s="12"/>
      <c r="JMR71" s="12"/>
      <c r="JMS71" s="12"/>
      <c r="JMT71" s="12"/>
      <c r="JMU71" s="12"/>
      <c r="JMV71" s="12"/>
      <c r="JMW71" s="12"/>
      <c r="JMX71" s="12"/>
      <c r="JMY71" s="12"/>
      <c r="JMZ71" s="12"/>
      <c r="JNA71" s="12"/>
      <c r="JNB71" s="12"/>
      <c r="JNC71" s="12"/>
      <c r="JND71" s="12"/>
      <c r="JNE71" s="12"/>
      <c r="JNF71" s="12"/>
      <c r="JNG71" s="12"/>
      <c r="JNH71" s="12"/>
      <c r="JNI71" s="12"/>
      <c r="JNJ71" s="12"/>
      <c r="JNK71" s="12"/>
      <c r="JNL71" s="12"/>
      <c r="JNM71" s="12"/>
      <c r="JNN71" s="12"/>
      <c r="JNO71" s="12"/>
      <c r="JNP71" s="12"/>
      <c r="JNQ71" s="12"/>
      <c r="JNR71" s="12"/>
      <c r="JNS71" s="12"/>
      <c r="JNT71" s="12"/>
      <c r="JNU71" s="12"/>
      <c r="JNV71" s="12"/>
      <c r="JNW71" s="12"/>
      <c r="JNX71" s="12"/>
      <c r="JNY71" s="12"/>
      <c r="JNZ71" s="12"/>
      <c r="JOA71" s="12"/>
      <c r="JOB71" s="12"/>
      <c r="JOC71" s="12"/>
      <c r="JOD71" s="12"/>
      <c r="JOE71" s="12"/>
      <c r="JOF71" s="12"/>
      <c r="JOG71" s="12"/>
      <c r="JOH71" s="12"/>
      <c r="JOI71" s="12"/>
      <c r="JOJ71" s="12"/>
      <c r="JOK71" s="12"/>
      <c r="JOL71" s="12"/>
      <c r="JOM71" s="12"/>
      <c r="JON71" s="12"/>
      <c r="JOO71" s="12"/>
      <c r="JOP71" s="12"/>
      <c r="JOQ71" s="12"/>
      <c r="JOR71" s="12"/>
      <c r="JOS71" s="12"/>
      <c r="JOT71" s="12"/>
      <c r="JOU71" s="12"/>
      <c r="JOV71" s="12"/>
      <c r="JOW71" s="12"/>
      <c r="JOX71" s="12"/>
      <c r="JOY71" s="12"/>
      <c r="JOZ71" s="12"/>
      <c r="JPA71" s="12"/>
      <c r="JPB71" s="12"/>
      <c r="JPC71" s="12"/>
      <c r="JPD71" s="12"/>
      <c r="JPE71" s="12"/>
      <c r="JPF71" s="12"/>
      <c r="JPG71" s="12"/>
      <c r="JPH71" s="12"/>
      <c r="JPI71" s="12"/>
      <c r="JPJ71" s="12"/>
      <c r="JPK71" s="12"/>
      <c r="JPL71" s="12"/>
      <c r="JPM71" s="12"/>
      <c r="JPN71" s="12"/>
      <c r="JPO71" s="12"/>
      <c r="JPP71" s="12"/>
      <c r="JPQ71" s="12"/>
      <c r="JPR71" s="12"/>
      <c r="JPS71" s="12"/>
      <c r="JPT71" s="12"/>
      <c r="JPU71" s="12"/>
      <c r="JPV71" s="12"/>
      <c r="JPW71" s="12"/>
      <c r="JPX71" s="12"/>
      <c r="JPY71" s="12"/>
      <c r="JPZ71" s="12"/>
      <c r="JQA71" s="12"/>
      <c r="JQB71" s="12"/>
      <c r="JQC71" s="12"/>
      <c r="JQD71" s="12"/>
      <c r="JQE71" s="12"/>
      <c r="JQF71" s="12"/>
      <c r="JQG71" s="12"/>
      <c r="JQH71" s="12"/>
      <c r="JQI71" s="12"/>
      <c r="JQJ71" s="12"/>
      <c r="JQK71" s="12"/>
      <c r="JQL71" s="12"/>
      <c r="JQM71" s="12"/>
      <c r="JQN71" s="12"/>
      <c r="JQO71" s="12"/>
      <c r="JQP71" s="12"/>
      <c r="JQQ71" s="12"/>
      <c r="JQR71" s="12"/>
      <c r="JQS71" s="12"/>
      <c r="JQT71" s="12"/>
      <c r="JQU71" s="12"/>
      <c r="JQV71" s="12"/>
      <c r="JQW71" s="12"/>
      <c r="JQX71" s="12"/>
      <c r="JQY71" s="12"/>
      <c r="JQZ71" s="12"/>
      <c r="JRA71" s="12"/>
      <c r="JRB71" s="12"/>
      <c r="JRC71" s="12"/>
      <c r="JRD71" s="12"/>
      <c r="JRE71" s="12"/>
      <c r="JRF71" s="12"/>
      <c r="JRG71" s="12"/>
      <c r="JRH71" s="12"/>
      <c r="JRI71" s="12"/>
      <c r="JRJ71" s="12"/>
      <c r="JRK71" s="12"/>
      <c r="JRL71" s="12"/>
      <c r="JRM71" s="12"/>
      <c r="JRN71" s="12"/>
      <c r="JRO71" s="12"/>
      <c r="JRP71" s="12"/>
      <c r="JRQ71" s="12"/>
      <c r="JRR71" s="12"/>
      <c r="JRS71" s="12"/>
      <c r="JRT71" s="12"/>
      <c r="JRU71" s="12"/>
      <c r="JRV71" s="12"/>
      <c r="JRW71" s="12"/>
      <c r="JRX71" s="12"/>
      <c r="JRY71" s="12"/>
      <c r="JRZ71" s="12"/>
      <c r="JSA71" s="12"/>
      <c r="JSB71" s="12"/>
      <c r="JSC71" s="12"/>
      <c r="JSD71" s="12"/>
      <c r="JSE71" s="12"/>
      <c r="JSF71" s="12"/>
      <c r="JSG71" s="12"/>
      <c r="JSH71" s="12"/>
      <c r="JSI71" s="12"/>
      <c r="JSJ71" s="12"/>
      <c r="JSK71" s="12"/>
      <c r="JSL71" s="12"/>
      <c r="JSM71" s="12"/>
      <c r="JSN71" s="12"/>
      <c r="JSO71" s="12"/>
      <c r="JSP71" s="12"/>
      <c r="JSQ71" s="12"/>
      <c r="JSR71" s="12"/>
      <c r="JSS71" s="12"/>
      <c r="JST71" s="12"/>
      <c r="JSU71" s="12"/>
      <c r="JSV71" s="12"/>
      <c r="JSW71" s="12"/>
      <c r="JSX71" s="12"/>
      <c r="JSY71" s="12"/>
      <c r="JSZ71" s="12"/>
      <c r="JTA71" s="12"/>
      <c r="JTB71" s="12"/>
      <c r="JTC71" s="12"/>
      <c r="JTD71" s="12"/>
      <c r="JTE71" s="12"/>
      <c r="JTF71" s="12"/>
      <c r="JTG71" s="12"/>
      <c r="JTH71" s="12"/>
      <c r="JTI71" s="12"/>
      <c r="JTJ71" s="12"/>
      <c r="JTK71" s="12"/>
      <c r="JTL71" s="12"/>
      <c r="JTM71" s="12"/>
      <c r="JTN71" s="12"/>
      <c r="JTO71" s="12"/>
      <c r="JTP71" s="12"/>
      <c r="JTQ71" s="12"/>
      <c r="JTR71" s="12"/>
      <c r="JTS71" s="12"/>
      <c r="JTT71" s="12"/>
      <c r="JTU71" s="12"/>
      <c r="JTV71" s="12"/>
      <c r="JTW71" s="12"/>
      <c r="JTX71" s="12"/>
      <c r="JTY71" s="12"/>
      <c r="JTZ71" s="12"/>
      <c r="JUA71" s="12"/>
      <c r="JUB71" s="12"/>
      <c r="JUC71" s="12"/>
      <c r="JUD71" s="12"/>
      <c r="JUE71" s="12"/>
      <c r="JUF71" s="12"/>
      <c r="JUG71" s="12"/>
      <c r="JUH71" s="12"/>
      <c r="JUI71" s="12"/>
      <c r="JUJ71" s="12"/>
      <c r="JUK71" s="12"/>
      <c r="JUL71" s="12"/>
      <c r="JUM71" s="12"/>
      <c r="JUN71" s="12"/>
      <c r="JUO71" s="12"/>
      <c r="JUP71" s="12"/>
      <c r="JUQ71" s="12"/>
      <c r="JUR71" s="12"/>
      <c r="JUS71" s="12"/>
      <c r="JUT71" s="12"/>
      <c r="JUU71" s="12"/>
      <c r="JUV71" s="12"/>
      <c r="JUW71" s="12"/>
      <c r="JUX71" s="12"/>
      <c r="JUY71" s="12"/>
      <c r="JUZ71" s="12"/>
      <c r="JVA71" s="12"/>
      <c r="JVB71" s="12"/>
      <c r="JVC71" s="12"/>
      <c r="JVD71" s="12"/>
      <c r="JVE71" s="12"/>
      <c r="JVF71" s="12"/>
      <c r="JVG71" s="12"/>
      <c r="JVH71" s="12"/>
      <c r="JVI71" s="12"/>
      <c r="JVJ71" s="12"/>
      <c r="JVK71" s="12"/>
      <c r="JVL71" s="12"/>
      <c r="JVM71" s="12"/>
      <c r="JVN71" s="12"/>
      <c r="JVO71" s="12"/>
      <c r="JVP71" s="12"/>
      <c r="JVQ71" s="12"/>
      <c r="JVR71" s="12"/>
      <c r="JVS71" s="12"/>
      <c r="JVT71" s="12"/>
      <c r="JVU71" s="12"/>
      <c r="JVV71" s="12"/>
      <c r="JVW71" s="12"/>
      <c r="JVX71" s="12"/>
      <c r="JVY71" s="12"/>
      <c r="JVZ71" s="12"/>
      <c r="JWA71" s="12"/>
      <c r="JWB71" s="12"/>
      <c r="JWC71" s="12"/>
      <c r="JWD71" s="12"/>
      <c r="JWE71" s="12"/>
      <c r="JWF71" s="12"/>
      <c r="JWG71" s="12"/>
      <c r="JWH71" s="12"/>
      <c r="JWI71" s="12"/>
      <c r="JWJ71" s="12"/>
      <c r="JWK71" s="12"/>
      <c r="JWL71" s="12"/>
      <c r="JWM71" s="12"/>
      <c r="JWN71" s="12"/>
      <c r="JWO71" s="12"/>
      <c r="JWP71" s="12"/>
      <c r="JWQ71" s="12"/>
      <c r="JWR71" s="12"/>
      <c r="JWS71" s="12"/>
      <c r="JWT71" s="12"/>
      <c r="JWU71" s="12"/>
      <c r="JWV71" s="12"/>
      <c r="JWW71" s="12"/>
      <c r="JWX71" s="12"/>
      <c r="JWY71" s="12"/>
      <c r="JWZ71" s="12"/>
      <c r="JXA71" s="12"/>
      <c r="JXB71" s="12"/>
      <c r="JXC71" s="12"/>
      <c r="JXD71" s="12"/>
      <c r="JXE71" s="12"/>
      <c r="JXF71" s="12"/>
      <c r="JXG71" s="12"/>
      <c r="JXH71" s="12"/>
      <c r="JXI71" s="12"/>
      <c r="JXJ71" s="12"/>
      <c r="JXK71" s="12"/>
      <c r="JXL71" s="12"/>
      <c r="JXM71" s="12"/>
      <c r="JXN71" s="12"/>
      <c r="JXO71" s="12"/>
      <c r="JXP71" s="12"/>
      <c r="JXQ71" s="12"/>
      <c r="JXR71" s="12"/>
      <c r="JXS71" s="12"/>
      <c r="JXT71" s="12"/>
      <c r="JXU71" s="12"/>
      <c r="JXV71" s="12"/>
      <c r="JXW71" s="12"/>
      <c r="JXX71" s="12"/>
      <c r="JXY71" s="12"/>
      <c r="JXZ71" s="12"/>
      <c r="JYA71" s="12"/>
      <c r="JYB71" s="12"/>
      <c r="JYC71" s="12"/>
      <c r="JYD71" s="12"/>
      <c r="JYE71" s="12"/>
      <c r="JYF71" s="12"/>
      <c r="JYG71" s="12"/>
      <c r="JYH71" s="12"/>
      <c r="JYI71" s="12"/>
      <c r="JYJ71" s="12"/>
      <c r="JYK71" s="12"/>
      <c r="JYL71" s="12"/>
      <c r="JYM71" s="12"/>
      <c r="JYN71" s="12"/>
      <c r="JYO71" s="12"/>
      <c r="JYP71" s="12"/>
      <c r="JYQ71" s="12"/>
      <c r="JYR71" s="12"/>
      <c r="JYS71" s="12"/>
      <c r="JYT71" s="12"/>
      <c r="JYU71" s="12"/>
      <c r="JYV71" s="12"/>
      <c r="JYW71" s="12"/>
      <c r="JYX71" s="12"/>
      <c r="JYY71" s="12"/>
      <c r="JYZ71" s="12"/>
      <c r="JZA71" s="12"/>
      <c r="JZB71" s="12"/>
      <c r="JZC71" s="12"/>
      <c r="JZD71" s="12"/>
      <c r="JZE71" s="12"/>
      <c r="JZF71" s="12"/>
      <c r="JZG71" s="12"/>
      <c r="JZH71" s="12"/>
      <c r="JZI71" s="12"/>
      <c r="JZJ71" s="12"/>
      <c r="JZK71" s="12"/>
      <c r="JZL71" s="12"/>
      <c r="JZM71" s="12"/>
      <c r="JZN71" s="12"/>
      <c r="JZO71" s="12"/>
      <c r="JZP71" s="12"/>
      <c r="JZQ71" s="12"/>
      <c r="JZR71" s="12"/>
      <c r="JZS71" s="12"/>
      <c r="JZT71" s="12"/>
      <c r="JZU71" s="12"/>
      <c r="JZV71" s="12"/>
      <c r="JZW71" s="12"/>
      <c r="JZX71" s="12"/>
      <c r="JZY71" s="12"/>
      <c r="JZZ71" s="12"/>
      <c r="KAA71" s="12"/>
      <c r="KAB71" s="12"/>
      <c r="KAC71" s="12"/>
      <c r="KAD71" s="12"/>
      <c r="KAE71" s="12"/>
      <c r="KAF71" s="12"/>
      <c r="KAG71" s="12"/>
      <c r="KAH71" s="12"/>
      <c r="KAI71" s="12"/>
      <c r="KAJ71" s="12"/>
      <c r="KAK71" s="12"/>
      <c r="KAL71" s="12"/>
      <c r="KAM71" s="12"/>
      <c r="KAN71" s="12"/>
      <c r="KAO71" s="12"/>
      <c r="KAP71" s="12"/>
      <c r="KAQ71" s="12"/>
      <c r="KAR71" s="12"/>
      <c r="KAS71" s="12"/>
      <c r="KAT71" s="12"/>
      <c r="KAU71" s="12"/>
      <c r="KAV71" s="12"/>
      <c r="KAW71" s="12"/>
      <c r="KAX71" s="12"/>
      <c r="KAY71" s="12"/>
      <c r="KAZ71" s="12"/>
      <c r="KBA71" s="12"/>
      <c r="KBB71" s="12"/>
      <c r="KBC71" s="12"/>
      <c r="KBD71" s="12"/>
      <c r="KBE71" s="12"/>
      <c r="KBF71" s="12"/>
      <c r="KBG71" s="12"/>
      <c r="KBH71" s="12"/>
      <c r="KBI71" s="12"/>
      <c r="KBJ71" s="12"/>
      <c r="KBK71" s="12"/>
      <c r="KBL71" s="12"/>
      <c r="KBM71" s="12"/>
      <c r="KBN71" s="12"/>
      <c r="KBO71" s="12"/>
      <c r="KBP71" s="12"/>
      <c r="KBQ71" s="12"/>
      <c r="KBR71" s="12"/>
      <c r="KBS71" s="12"/>
      <c r="KBT71" s="12"/>
      <c r="KBU71" s="12"/>
      <c r="KBV71" s="12"/>
      <c r="KBW71" s="12"/>
      <c r="KBX71" s="12"/>
      <c r="KBY71" s="12"/>
      <c r="KBZ71" s="12"/>
      <c r="KCA71" s="12"/>
      <c r="KCB71" s="12"/>
      <c r="KCC71" s="12"/>
      <c r="KCD71" s="12"/>
      <c r="KCE71" s="12"/>
      <c r="KCF71" s="12"/>
      <c r="KCG71" s="12"/>
      <c r="KCH71" s="12"/>
      <c r="KCI71" s="12"/>
      <c r="KCJ71" s="12"/>
      <c r="KCK71" s="12"/>
      <c r="KCL71" s="12"/>
      <c r="KCM71" s="12"/>
      <c r="KCN71" s="12"/>
      <c r="KCO71" s="12"/>
      <c r="KCP71" s="12"/>
      <c r="KCQ71" s="12"/>
      <c r="KCR71" s="12"/>
      <c r="KCS71" s="12"/>
      <c r="KCT71" s="12"/>
      <c r="KCU71" s="12"/>
      <c r="KCV71" s="12"/>
      <c r="KCW71" s="12"/>
      <c r="KCX71" s="12"/>
      <c r="KCY71" s="12"/>
      <c r="KCZ71" s="12"/>
      <c r="KDA71" s="12"/>
      <c r="KDB71" s="12"/>
      <c r="KDC71" s="12"/>
      <c r="KDD71" s="12"/>
      <c r="KDE71" s="12"/>
      <c r="KDF71" s="12"/>
      <c r="KDG71" s="12"/>
      <c r="KDH71" s="12"/>
      <c r="KDI71" s="12"/>
      <c r="KDJ71" s="12"/>
      <c r="KDK71" s="12"/>
      <c r="KDL71" s="12"/>
      <c r="KDM71" s="12"/>
      <c r="KDN71" s="12"/>
      <c r="KDO71" s="12"/>
      <c r="KDP71" s="12"/>
      <c r="KDQ71" s="12"/>
      <c r="KDR71" s="12"/>
      <c r="KDS71" s="12"/>
      <c r="KDT71" s="12"/>
      <c r="KDU71" s="12"/>
      <c r="KDV71" s="12"/>
      <c r="KDW71" s="12"/>
      <c r="KDX71" s="12"/>
      <c r="KDY71" s="12"/>
      <c r="KDZ71" s="12"/>
      <c r="KEA71" s="12"/>
      <c r="KEB71" s="12"/>
      <c r="KEC71" s="12"/>
      <c r="KED71" s="12"/>
      <c r="KEE71" s="12"/>
      <c r="KEF71" s="12"/>
      <c r="KEG71" s="12"/>
      <c r="KEH71" s="12"/>
      <c r="KEI71" s="12"/>
      <c r="KEJ71" s="12"/>
      <c r="KEK71" s="12"/>
      <c r="KEL71" s="12"/>
      <c r="KEM71" s="12"/>
      <c r="KEN71" s="12"/>
      <c r="KEO71" s="12"/>
      <c r="KEP71" s="12"/>
      <c r="KEQ71" s="12"/>
      <c r="KER71" s="12"/>
      <c r="KES71" s="12"/>
      <c r="KET71" s="12"/>
      <c r="KEU71" s="12"/>
      <c r="KEV71" s="12"/>
      <c r="KEW71" s="12"/>
      <c r="KEX71" s="12"/>
      <c r="KEY71" s="12"/>
      <c r="KEZ71" s="12"/>
      <c r="KFA71" s="12"/>
      <c r="KFB71" s="12"/>
      <c r="KFC71" s="12"/>
      <c r="KFD71" s="12"/>
      <c r="KFE71" s="12"/>
      <c r="KFF71" s="12"/>
      <c r="KFG71" s="12"/>
      <c r="KFH71" s="12"/>
      <c r="KFI71" s="12"/>
      <c r="KFJ71" s="12"/>
      <c r="KFK71" s="12"/>
      <c r="KFL71" s="12"/>
      <c r="KFM71" s="12"/>
      <c r="KFN71" s="12"/>
      <c r="KFO71" s="12"/>
      <c r="KFP71" s="12"/>
      <c r="KFQ71" s="12"/>
      <c r="KFR71" s="12"/>
      <c r="KFS71" s="12"/>
      <c r="KFT71" s="12"/>
      <c r="KFU71" s="12"/>
      <c r="KFV71" s="12"/>
      <c r="KFW71" s="12"/>
      <c r="KFX71" s="12"/>
      <c r="KFY71" s="12"/>
      <c r="KFZ71" s="12"/>
      <c r="KGA71" s="12"/>
      <c r="KGB71" s="12"/>
      <c r="KGC71" s="12"/>
      <c r="KGD71" s="12"/>
      <c r="KGE71" s="12"/>
      <c r="KGF71" s="12"/>
      <c r="KGG71" s="12"/>
      <c r="KGH71" s="12"/>
      <c r="KGI71" s="12"/>
      <c r="KGJ71" s="12"/>
      <c r="KGK71" s="12"/>
      <c r="KGL71" s="12"/>
      <c r="KGM71" s="12"/>
      <c r="KGN71" s="12"/>
      <c r="KGO71" s="12"/>
      <c r="KGP71" s="12"/>
      <c r="KGQ71" s="12"/>
      <c r="KGR71" s="12"/>
      <c r="KGS71" s="12"/>
      <c r="KGT71" s="12"/>
      <c r="KGU71" s="12"/>
      <c r="KGV71" s="12"/>
      <c r="KGW71" s="12"/>
      <c r="KGX71" s="12"/>
      <c r="KGY71" s="12"/>
      <c r="KGZ71" s="12"/>
      <c r="KHA71" s="12"/>
      <c r="KHB71" s="12"/>
      <c r="KHC71" s="12"/>
      <c r="KHD71" s="12"/>
      <c r="KHE71" s="12"/>
      <c r="KHF71" s="12"/>
      <c r="KHG71" s="12"/>
      <c r="KHH71" s="12"/>
      <c r="KHI71" s="12"/>
      <c r="KHJ71" s="12"/>
      <c r="KHK71" s="12"/>
      <c r="KHL71" s="12"/>
      <c r="KHM71" s="12"/>
      <c r="KHN71" s="12"/>
      <c r="KHO71" s="12"/>
      <c r="KHP71" s="12"/>
      <c r="KHQ71" s="12"/>
      <c r="KHR71" s="12"/>
      <c r="KHS71" s="12"/>
      <c r="KHT71" s="12"/>
      <c r="KHU71" s="12"/>
      <c r="KHV71" s="12"/>
      <c r="KHW71" s="12"/>
      <c r="KHX71" s="12"/>
      <c r="KHY71" s="12"/>
      <c r="KHZ71" s="12"/>
      <c r="KIA71" s="12"/>
      <c r="KIB71" s="12"/>
      <c r="KIC71" s="12"/>
      <c r="KID71" s="12"/>
      <c r="KIE71" s="12"/>
      <c r="KIF71" s="12"/>
      <c r="KIG71" s="12"/>
      <c r="KIH71" s="12"/>
      <c r="KII71" s="12"/>
      <c r="KIJ71" s="12"/>
      <c r="KIK71" s="12"/>
      <c r="KIL71" s="12"/>
      <c r="KIM71" s="12"/>
      <c r="KIN71" s="12"/>
      <c r="KIO71" s="12"/>
      <c r="KIP71" s="12"/>
      <c r="KIQ71" s="12"/>
      <c r="KIR71" s="12"/>
      <c r="KIS71" s="12"/>
      <c r="KIT71" s="12"/>
      <c r="KIU71" s="12"/>
      <c r="KIV71" s="12"/>
      <c r="KIW71" s="12"/>
      <c r="KIX71" s="12"/>
      <c r="KIY71" s="12"/>
      <c r="KIZ71" s="12"/>
      <c r="KJA71" s="12"/>
      <c r="KJB71" s="12"/>
      <c r="KJC71" s="12"/>
      <c r="KJD71" s="12"/>
      <c r="KJE71" s="12"/>
      <c r="KJF71" s="12"/>
      <c r="KJG71" s="12"/>
      <c r="KJH71" s="12"/>
      <c r="KJI71" s="12"/>
      <c r="KJJ71" s="12"/>
      <c r="KJK71" s="12"/>
      <c r="KJL71" s="12"/>
      <c r="KJM71" s="12"/>
      <c r="KJN71" s="12"/>
      <c r="KJO71" s="12"/>
      <c r="KJP71" s="12"/>
      <c r="KJQ71" s="12"/>
      <c r="KJR71" s="12"/>
      <c r="KJS71" s="12"/>
      <c r="KJT71" s="12"/>
      <c r="KJU71" s="12"/>
      <c r="KJV71" s="12"/>
      <c r="KJW71" s="12"/>
      <c r="KJX71" s="12"/>
      <c r="KJY71" s="12"/>
      <c r="KJZ71" s="12"/>
      <c r="KKA71" s="12"/>
      <c r="KKB71" s="12"/>
      <c r="KKC71" s="12"/>
      <c r="KKD71" s="12"/>
      <c r="KKE71" s="12"/>
      <c r="KKF71" s="12"/>
      <c r="KKG71" s="12"/>
      <c r="KKH71" s="12"/>
      <c r="KKI71" s="12"/>
      <c r="KKJ71" s="12"/>
      <c r="KKK71" s="12"/>
      <c r="KKL71" s="12"/>
      <c r="KKM71" s="12"/>
      <c r="KKN71" s="12"/>
      <c r="KKO71" s="12"/>
      <c r="KKP71" s="12"/>
      <c r="KKQ71" s="12"/>
      <c r="KKR71" s="12"/>
      <c r="KKS71" s="12"/>
      <c r="KKT71" s="12"/>
      <c r="KKU71" s="12"/>
      <c r="KKV71" s="12"/>
      <c r="KKW71" s="12"/>
      <c r="KKX71" s="12"/>
      <c r="KKY71" s="12"/>
      <c r="KKZ71" s="12"/>
      <c r="KLA71" s="12"/>
      <c r="KLB71" s="12"/>
      <c r="KLC71" s="12"/>
      <c r="KLD71" s="12"/>
      <c r="KLE71" s="12"/>
      <c r="KLF71" s="12"/>
      <c r="KLG71" s="12"/>
      <c r="KLH71" s="12"/>
      <c r="KLI71" s="12"/>
      <c r="KLJ71" s="12"/>
      <c r="KLK71" s="12"/>
      <c r="KLL71" s="12"/>
      <c r="KLM71" s="12"/>
      <c r="KLN71" s="12"/>
      <c r="KLO71" s="12"/>
      <c r="KLP71" s="12"/>
      <c r="KLQ71" s="12"/>
      <c r="KLR71" s="12"/>
      <c r="KLS71" s="12"/>
      <c r="KLT71" s="12"/>
      <c r="KLU71" s="12"/>
      <c r="KLV71" s="12"/>
      <c r="KLW71" s="12"/>
      <c r="KLX71" s="12"/>
      <c r="KLY71" s="12"/>
      <c r="KLZ71" s="12"/>
      <c r="KMA71" s="12"/>
      <c r="KMB71" s="12"/>
      <c r="KMC71" s="12"/>
      <c r="KMD71" s="12"/>
      <c r="KME71" s="12"/>
      <c r="KMF71" s="12"/>
      <c r="KMG71" s="12"/>
      <c r="KMH71" s="12"/>
      <c r="KMI71" s="12"/>
      <c r="KMJ71" s="12"/>
      <c r="KMK71" s="12"/>
      <c r="KML71" s="12"/>
      <c r="KMM71" s="12"/>
      <c r="KMN71" s="12"/>
      <c r="KMO71" s="12"/>
      <c r="KMP71" s="12"/>
      <c r="KMQ71" s="12"/>
      <c r="KMR71" s="12"/>
      <c r="KMS71" s="12"/>
      <c r="KMT71" s="12"/>
      <c r="KMU71" s="12"/>
      <c r="KMV71" s="12"/>
      <c r="KMW71" s="12"/>
      <c r="KMX71" s="12"/>
      <c r="KMY71" s="12"/>
      <c r="KMZ71" s="12"/>
      <c r="KNA71" s="12"/>
      <c r="KNB71" s="12"/>
      <c r="KNC71" s="12"/>
      <c r="KND71" s="12"/>
      <c r="KNE71" s="12"/>
      <c r="KNF71" s="12"/>
      <c r="KNG71" s="12"/>
      <c r="KNH71" s="12"/>
      <c r="KNI71" s="12"/>
      <c r="KNJ71" s="12"/>
      <c r="KNK71" s="12"/>
      <c r="KNL71" s="12"/>
      <c r="KNM71" s="12"/>
      <c r="KNN71" s="12"/>
      <c r="KNO71" s="12"/>
      <c r="KNP71" s="12"/>
      <c r="KNQ71" s="12"/>
      <c r="KNR71" s="12"/>
      <c r="KNS71" s="12"/>
      <c r="KNT71" s="12"/>
      <c r="KNU71" s="12"/>
      <c r="KNV71" s="12"/>
      <c r="KNW71" s="12"/>
      <c r="KNX71" s="12"/>
      <c r="KNY71" s="12"/>
      <c r="KNZ71" s="12"/>
      <c r="KOA71" s="12"/>
      <c r="KOB71" s="12"/>
      <c r="KOC71" s="12"/>
      <c r="KOD71" s="12"/>
      <c r="KOE71" s="12"/>
      <c r="KOF71" s="12"/>
      <c r="KOG71" s="12"/>
      <c r="KOH71" s="12"/>
      <c r="KOI71" s="12"/>
      <c r="KOJ71" s="12"/>
      <c r="KOK71" s="12"/>
      <c r="KOL71" s="12"/>
      <c r="KOM71" s="12"/>
      <c r="KON71" s="12"/>
      <c r="KOO71" s="12"/>
      <c r="KOP71" s="12"/>
      <c r="KOQ71" s="12"/>
      <c r="KOR71" s="12"/>
      <c r="KOS71" s="12"/>
      <c r="KOT71" s="12"/>
      <c r="KOU71" s="12"/>
      <c r="KOV71" s="12"/>
      <c r="KOW71" s="12"/>
      <c r="KOX71" s="12"/>
      <c r="KOY71" s="12"/>
      <c r="KOZ71" s="12"/>
      <c r="KPA71" s="12"/>
      <c r="KPB71" s="12"/>
      <c r="KPC71" s="12"/>
      <c r="KPD71" s="12"/>
      <c r="KPE71" s="12"/>
      <c r="KPF71" s="12"/>
      <c r="KPG71" s="12"/>
      <c r="KPH71" s="12"/>
      <c r="KPI71" s="12"/>
      <c r="KPJ71" s="12"/>
      <c r="KPK71" s="12"/>
      <c r="KPL71" s="12"/>
      <c r="KPM71" s="12"/>
      <c r="KPN71" s="12"/>
      <c r="KPO71" s="12"/>
      <c r="KPP71" s="12"/>
      <c r="KPQ71" s="12"/>
      <c r="KPR71" s="12"/>
      <c r="KPS71" s="12"/>
      <c r="KPT71" s="12"/>
      <c r="KPU71" s="12"/>
      <c r="KPV71" s="12"/>
      <c r="KPW71" s="12"/>
      <c r="KPX71" s="12"/>
      <c r="KPY71" s="12"/>
      <c r="KPZ71" s="12"/>
      <c r="KQA71" s="12"/>
      <c r="KQB71" s="12"/>
      <c r="KQC71" s="12"/>
      <c r="KQD71" s="12"/>
      <c r="KQE71" s="12"/>
      <c r="KQF71" s="12"/>
      <c r="KQG71" s="12"/>
      <c r="KQH71" s="12"/>
      <c r="KQI71" s="12"/>
      <c r="KQJ71" s="12"/>
      <c r="KQK71" s="12"/>
      <c r="KQL71" s="12"/>
      <c r="KQM71" s="12"/>
      <c r="KQN71" s="12"/>
      <c r="KQO71" s="12"/>
      <c r="KQP71" s="12"/>
      <c r="KQQ71" s="12"/>
      <c r="KQR71" s="12"/>
      <c r="KQS71" s="12"/>
      <c r="KQT71" s="12"/>
      <c r="KQU71" s="12"/>
      <c r="KQV71" s="12"/>
      <c r="KQW71" s="12"/>
      <c r="KQX71" s="12"/>
      <c r="KQY71" s="12"/>
      <c r="KQZ71" s="12"/>
      <c r="KRA71" s="12"/>
      <c r="KRB71" s="12"/>
      <c r="KRC71" s="12"/>
      <c r="KRD71" s="12"/>
      <c r="KRE71" s="12"/>
      <c r="KRF71" s="12"/>
      <c r="KRG71" s="12"/>
      <c r="KRH71" s="12"/>
      <c r="KRI71" s="12"/>
      <c r="KRJ71" s="12"/>
      <c r="KRK71" s="12"/>
      <c r="KRL71" s="12"/>
      <c r="KRM71" s="12"/>
      <c r="KRN71" s="12"/>
      <c r="KRO71" s="12"/>
      <c r="KRP71" s="12"/>
      <c r="KRQ71" s="12"/>
      <c r="KRR71" s="12"/>
      <c r="KRS71" s="12"/>
      <c r="KRT71" s="12"/>
      <c r="KRU71" s="12"/>
      <c r="KRV71" s="12"/>
      <c r="KRW71" s="12"/>
      <c r="KRX71" s="12"/>
      <c r="KRY71" s="12"/>
      <c r="KRZ71" s="12"/>
      <c r="KSA71" s="12"/>
      <c r="KSB71" s="12"/>
      <c r="KSC71" s="12"/>
      <c r="KSD71" s="12"/>
      <c r="KSE71" s="12"/>
      <c r="KSF71" s="12"/>
      <c r="KSG71" s="12"/>
      <c r="KSH71" s="12"/>
      <c r="KSI71" s="12"/>
      <c r="KSJ71" s="12"/>
      <c r="KSK71" s="12"/>
      <c r="KSL71" s="12"/>
      <c r="KSM71" s="12"/>
      <c r="KSN71" s="12"/>
      <c r="KSO71" s="12"/>
      <c r="KSP71" s="12"/>
      <c r="KSQ71" s="12"/>
      <c r="KSR71" s="12"/>
      <c r="KSS71" s="12"/>
      <c r="KST71" s="12"/>
      <c r="KSU71" s="12"/>
      <c r="KSV71" s="12"/>
      <c r="KSW71" s="12"/>
      <c r="KSX71" s="12"/>
      <c r="KSY71" s="12"/>
      <c r="KSZ71" s="12"/>
      <c r="KTA71" s="12"/>
      <c r="KTB71" s="12"/>
      <c r="KTC71" s="12"/>
      <c r="KTD71" s="12"/>
      <c r="KTE71" s="12"/>
      <c r="KTF71" s="12"/>
      <c r="KTG71" s="12"/>
      <c r="KTH71" s="12"/>
      <c r="KTI71" s="12"/>
      <c r="KTJ71" s="12"/>
      <c r="KTK71" s="12"/>
      <c r="KTL71" s="12"/>
      <c r="KTM71" s="12"/>
      <c r="KTN71" s="12"/>
      <c r="KTO71" s="12"/>
      <c r="KTP71" s="12"/>
      <c r="KTQ71" s="12"/>
      <c r="KTR71" s="12"/>
      <c r="KTS71" s="12"/>
      <c r="KTT71" s="12"/>
      <c r="KTU71" s="12"/>
      <c r="KTV71" s="12"/>
      <c r="KTW71" s="12"/>
      <c r="KTX71" s="12"/>
      <c r="KTY71" s="12"/>
      <c r="KTZ71" s="12"/>
      <c r="KUA71" s="12"/>
      <c r="KUB71" s="12"/>
      <c r="KUC71" s="12"/>
      <c r="KUD71" s="12"/>
      <c r="KUE71" s="12"/>
      <c r="KUF71" s="12"/>
      <c r="KUG71" s="12"/>
      <c r="KUH71" s="12"/>
      <c r="KUI71" s="12"/>
      <c r="KUJ71" s="12"/>
      <c r="KUK71" s="12"/>
      <c r="KUL71" s="12"/>
      <c r="KUM71" s="12"/>
      <c r="KUN71" s="12"/>
      <c r="KUO71" s="12"/>
      <c r="KUP71" s="12"/>
      <c r="KUQ71" s="12"/>
      <c r="KUR71" s="12"/>
      <c r="KUS71" s="12"/>
      <c r="KUT71" s="12"/>
      <c r="KUU71" s="12"/>
      <c r="KUV71" s="12"/>
      <c r="KUW71" s="12"/>
      <c r="KUX71" s="12"/>
      <c r="KUY71" s="12"/>
      <c r="KUZ71" s="12"/>
      <c r="KVA71" s="12"/>
      <c r="KVB71" s="12"/>
      <c r="KVC71" s="12"/>
      <c r="KVD71" s="12"/>
      <c r="KVE71" s="12"/>
      <c r="KVF71" s="12"/>
      <c r="KVG71" s="12"/>
      <c r="KVH71" s="12"/>
      <c r="KVI71" s="12"/>
      <c r="KVJ71" s="12"/>
      <c r="KVK71" s="12"/>
      <c r="KVL71" s="12"/>
      <c r="KVM71" s="12"/>
      <c r="KVN71" s="12"/>
      <c r="KVO71" s="12"/>
      <c r="KVP71" s="12"/>
      <c r="KVQ71" s="12"/>
      <c r="KVR71" s="12"/>
      <c r="KVS71" s="12"/>
      <c r="KVT71" s="12"/>
      <c r="KVU71" s="12"/>
      <c r="KVV71" s="12"/>
      <c r="KVW71" s="12"/>
      <c r="KVX71" s="12"/>
      <c r="KVY71" s="12"/>
      <c r="KVZ71" s="12"/>
      <c r="KWA71" s="12"/>
      <c r="KWB71" s="12"/>
      <c r="KWC71" s="12"/>
      <c r="KWD71" s="12"/>
      <c r="KWE71" s="12"/>
      <c r="KWF71" s="12"/>
      <c r="KWG71" s="12"/>
      <c r="KWH71" s="12"/>
      <c r="KWI71" s="12"/>
      <c r="KWJ71" s="12"/>
      <c r="KWK71" s="12"/>
      <c r="KWL71" s="12"/>
      <c r="KWM71" s="12"/>
      <c r="KWN71" s="12"/>
      <c r="KWO71" s="12"/>
      <c r="KWP71" s="12"/>
      <c r="KWQ71" s="12"/>
      <c r="KWR71" s="12"/>
      <c r="KWS71" s="12"/>
      <c r="KWT71" s="12"/>
      <c r="KWU71" s="12"/>
      <c r="KWV71" s="12"/>
      <c r="KWW71" s="12"/>
      <c r="KWX71" s="12"/>
      <c r="KWY71" s="12"/>
      <c r="KWZ71" s="12"/>
      <c r="KXA71" s="12"/>
      <c r="KXB71" s="12"/>
      <c r="KXC71" s="12"/>
      <c r="KXD71" s="12"/>
      <c r="KXE71" s="12"/>
      <c r="KXF71" s="12"/>
      <c r="KXG71" s="12"/>
      <c r="KXH71" s="12"/>
      <c r="KXI71" s="12"/>
      <c r="KXJ71" s="12"/>
      <c r="KXK71" s="12"/>
      <c r="KXL71" s="12"/>
      <c r="KXM71" s="12"/>
      <c r="KXN71" s="12"/>
      <c r="KXO71" s="12"/>
      <c r="KXP71" s="12"/>
      <c r="KXQ71" s="12"/>
      <c r="KXR71" s="12"/>
      <c r="KXS71" s="12"/>
      <c r="KXT71" s="12"/>
      <c r="KXU71" s="12"/>
      <c r="KXV71" s="12"/>
      <c r="KXW71" s="12"/>
      <c r="KXX71" s="12"/>
      <c r="KXY71" s="12"/>
      <c r="KXZ71" s="12"/>
      <c r="KYA71" s="12"/>
      <c r="KYB71" s="12"/>
      <c r="KYC71" s="12"/>
      <c r="KYD71" s="12"/>
      <c r="KYE71" s="12"/>
      <c r="KYF71" s="12"/>
      <c r="KYG71" s="12"/>
      <c r="KYH71" s="12"/>
      <c r="KYI71" s="12"/>
      <c r="KYJ71" s="12"/>
      <c r="KYK71" s="12"/>
      <c r="KYL71" s="12"/>
      <c r="KYM71" s="12"/>
      <c r="KYN71" s="12"/>
      <c r="KYO71" s="12"/>
      <c r="KYP71" s="12"/>
      <c r="KYQ71" s="12"/>
      <c r="KYR71" s="12"/>
      <c r="KYS71" s="12"/>
      <c r="KYT71" s="12"/>
      <c r="KYU71" s="12"/>
      <c r="KYV71" s="12"/>
      <c r="KYW71" s="12"/>
      <c r="KYX71" s="12"/>
      <c r="KYY71" s="12"/>
      <c r="KYZ71" s="12"/>
      <c r="KZA71" s="12"/>
      <c r="KZB71" s="12"/>
      <c r="KZC71" s="12"/>
      <c r="KZD71" s="12"/>
      <c r="KZE71" s="12"/>
      <c r="KZF71" s="12"/>
      <c r="KZG71" s="12"/>
      <c r="KZH71" s="12"/>
      <c r="KZI71" s="12"/>
      <c r="KZJ71" s="12"/>
      <c r="KZK71" s="12"/>
      <c r="KZL71" s="12"/>
      <c r="KZM71" s="12"/>
      <c r="KZN71" s="12"/>
      <c r="KZO71" s="12"/>
      <c r="KZP71" s="12"/>
      <c r="KZQ71" s="12"/>
      <c r="KZR71" s="12"/>
      <c r="KZS71" s="12"/>
      <c r="KZT71" s="12"/>
      <c r="KZU71" s="12"/>
      <c r="KZV71" s="12"/>
      <c r="KZW71" s="12"/>
      <c r="KZX71" s="12"/>
      <c r="KZY71" s="12"/>
      <c r="KZZ71" s="12"/>
      <c r="LAA71" s="12"/>
      <c r="LAB71" s="12"/>
      <c r="LAC71" s="12"/>
      <c r="LAD71" s="12"/>
      <c r="LAE71" s="12"/>
      <c r="LAF71" s="12"/>
      <c r="LAG71" s="12"/>
      <c r="LAH71" s="12"/>
      <c r="LAI71" s="12"/>
      <c r="LAJ71" s="12"/>
      <c r="LAK71" s="12"/>
      <c r="LAL71" s="12"/>
      <c r="LAM71" s="12"/>
      <c r="LAN71" s="12"/>
      <c r="LAO71" s="12"/>
      <c r="LAP71" s="12"/>
      <c r="LAQ71" s="12"/>
      <c r="LAR71" s="12"/>
      <c r="LAS71" s="12"/>
      <c r="LAT71" s="12"/>
      <c r="LAU71" s="12"/>
      <c r="LAV71" s="12"/>
      <c r="LAW71" s="12"/>
      <c r="LAX71" s="12"/>
      <c r="LAY71" s="12"/>
      <c r="LAZ71" s="12"/>
      <c r="LBA71" s="12"/>
      <c r="LBB71" s="12"/>
      <c r="LBC71" s="12"/>
      <c r="LBD71" s="12"/>
      <c r="LBE71" s="12"/>
      <c r="LBF71" s="12"/>
      <c r="LBG71" s="12"/>
      <c r="LBH71" s="12"/>
      <c r="LBI71" s="12"/>
      <c r="LBJ71" s="12"/>
      <c r="LBK71" s="12"/>
      <c r="LBL71" s="12"/>
      <c r="LBM71" s="12"/>
      <c r="LBN71" s="12"/>
      <c r="LBO71" s="12"/>
      <c r="LBP71" s="12"/>
      <c r="LBQ71" s="12"/>
      <c r="LBR71" s="12"/>
      <c r="LBS71" s="12"/>
      <c r="LBT71" s="12"/>
      <c r="LBU71" s="12"/>
      <c r="LBV71" s="12"/>
      <c r="LBW71" s="12"/>
      <c r="LBX71" s="12"/>
      <c r="LBY71" s="12"/>
      <c r="LBZ71" s="12"/>
      <c r="LCA71" s="12"/>
      <c r="LCB71" s="12"/>
      <c r="LCC71" s="12"/>
      <c r="LCD71" s="12"/>
      <c r="LCE71" s="12"/>
      <c r="LCF71" s="12"/>
      <c r="LCG71" s="12"/>
      <c r="LCH71" s="12"/>
      <c r="LCI71" s="12"/>
      <c r="LCJ71" s="12"/>
      <c r="LCK71" s="12"/>
      <c r="LCL71" s="12"/>
      <c r="LCM71" s="12"/>
      <c r="LCN71" s="12"/>
      <c r="LCO71" s="12"/>
      <c r="LCP71" s="12"/>
      <c r="LCQ71" s="12"/>
      <c r="LCR71" s="12"/>
      <c r="LCS71" s="12"/>
      <c r="LCT71" s="12"/>
      <c r="LCU71" s="12"/>
      <c r="LCV71" s="12"/>
      <c r="LCW71" s="12"/>
      <c r="LCX71" s="12"/>
      <c r="LCY71" s="12"/>
      <c r="LCZ71" s="12"/>
      <c r="LDA71" s="12"/>
      <c r="LDB71" s="12"/>
      <c r="LDC71" s="12"/>
      <c r="LDD71" s="12"/>
      <c r="LDE71" s="12"/>
      <c r="LDF71" s="12"/>
      <c r="LDG71" s="12"/>
      <c r="LDH71" s="12"/>
      <c r="LDI71" s="12"/>
      <c r="LDJ71" s="12"/>
      <c r="LDK71" s="12"/>
      <c r="LDL71" s="12"/>
      <c r="LDM71" s="12"/>
      <c r="LDN71" s="12"/>
      <c r="LDO71" s="12"/>
      <c r="LDP71" s="12"/>
      <c r="LDQ71" s="12"/>
      <c r="LDR71" s="12"/>
      <c r="LDS71" s="12"/>
      <c r="LDT71" s="12"/>
      <c r="LDU71" s="12"/>
      <c r="LDV71" s="12"/>
      <c r="LDW71" s="12"/>
      <c r="LDX71" s="12"/>
      <c r="LDY71" s="12"/>
      <c r="LDZ71" s="12"/>
      <c r="LEA71" s="12"/>
      <c r="LEB71" s="12"/>
      <c r="LEC71" s="12"/>
      <c r="LED71" s="12"/>
      <c r="LEE71" s="12"/>
      <c r="LEF71" s="12"/>
      <c r="LEG71" s="12"/>
      <c r="LEH71" s="12"/>
      <c r="LEI71" s="12"/>
      <c r="LEJ71" s="12"/>
      <c r="LEK71" s="12"/>
      <c r="LEL71" s="12"/>
      <c r="LEM71" s="12"/>
      <c r="LEN71" s="12"/>
      <c r="LEO71" s="12"/>
      <c r="LEP71" s="12"/>
      <c r="LEQ71" s="12"/>
      <c r="LER71" s="12"/>
      <c r="LES71" s="12"/>
      <c r="LET71" s="12"/>
      <c r="LEU71" s="12"/>
      <c r="LEV71" s="12"/>
      <c r="LEW71" s="12"/>
      <c r="LEX71" s="12"/>
      <c r="LEY71" s="12"/>
      <c r="LEZ71" s="12"/>
      <c r="LFA71" s="12"/>
      <c r="LFB71" s="12"/>
      <c r="LFC71" s="12"/>
      <c r="LFD71" s="12"/>
      <c r="LFE71" s="12"/>
      <c r="LFF71" s="12"/>
      <c r="LFG71" s="12"/>
      <c r="LFH71" s="12"/>
      <c r="LFI71" s="12"/>
      <c r="LFJ71" s="12"/>
      <c r="LFK71" s="12"/>
      <c r="LFL71" s="12"/>
      <c r="LFM71" s="12"/>
      <c r="LFN71" s="12"/>
      <c r="LFO71" s="12"/>
      <c r="LFP71" s="12"/>
      <c r="LFQ71" s="12"/>
      <c r="LFR71" s="12"/>
      <c r="LFS71" s="12"/>
      <c r="LFT71" s="12"/>
      <c r="LFU71" s="12"/>
      <c r="LFV71" s="12"/>
      <c r="LFW71" s="12"/>
      <c r="LFX71" s="12"/>
      <c r="LFY71" s="12"/>
      <c r="LFZ71" s="12"/>
      <c r="LGA71" s="12"/>
      <c r="LGB71" s="12"/>
      <c r="LGC71" s="12"/>
      <c r="LGD71" s="12"/>
      <c r="LGE71" s="12"/>
      <c r="LGF71" s="12"/>
      <c r="LGG71" s="12"/>
      <c r="LGH71" s="12"/>
      <c r="LGI71" s="12"/>
      <c r="LGJ71" s="12"/>
      <c r="LGK71" s="12"/>
      <c r="LGL71" s="12"/>
      <c r="LGM71" s="12"/>
      <c r="LGN71" s="12"/>
      <c r="LGO71" s="12"/>
      <c r="LGP71" s="12"/>
      <c r="LGQ71" s="12"/>
      <c r="LGR71" s="12"/>
      <c r="LGS71" s="12"/>
      <c r="LGT71" s="12"/>
      <c r="LGU71" s="12"/>
      <c r="LGV71" s="12"/>
      <c r="LGW71" s="12"/>
      <c r="LGX71" s="12"/>
      <c r="LGY71" s="12"/>
      <c r="LGZ71" s="12"/>
      <c r="LHA71" s="12"/>
      <c r="LHB71" s="12"/>
      <c r="LHC71" s="12"/>
      <c r="LHD71" s="12"/>
      <c r="LHE71" s="12"/>
      <c r="LHF71" s="12"/>
      <c r="LHG71" s="12"/>
      <c r="LHH71" s="12"/>
      <c r="LHI71" s="12"/>
      <c r="LHJ71" s="12"/>
      <c r="LHK71" s="12"/>
      <c r="LHL71" s="12"/>
      <c r="LHM71" s="12"/>
      <c r="LHN71" s="12"/>
      <c r="LHO71" s="12"/>
      <c r="LHP71" s="12"/>
      <c r="LHQ71" s="12"/>
      <c r="LHR71" s="12"/>
      <c r="LHS71" s="12"/>
      <c r="LHT71" s="12"/>
      <c r="LHU71" s="12"/>
      <c r="LHV71" s="12"/>
      <c r="LHW71" s="12"/>
      <c r="LHX71" s="12"/>
      <c r="LHY71" s="12"/>
      <c r="LHZ71" s="12"/>
      <c r="LIA71" s="12"/>
      <c r="LIB71" s="12"/>
      <c r="LIC71" s="12"/>
      <c r="LID71" s="12"/>
      <c r="LIE71" s="12"/>
      <c r="LIF71" s="12"/>
      <c r="LIG71" s="12"/>
      <c r="LIH71" s="12"/>
      <c r="LII71" s="12"/>
      <c r="LIJ71" s="12"/>
      <c r="LIK71" s="12"/>
      <c r="LIL71" s="12"/>
      <c r="LIM71" s="12"/>
      <c r="LIN71" s="12"/>
      <c r="LIO71" s="12"/>
      <c r="LIP71" s="12"/>
      <c r="LIQ71" s="12"/>
      <c r="LIR71" s="12"/>
      <c r="LIS71" s="12"/>
      <c r="LIT71" s="12"/>
      <c r="LIU71" s="12"/>
      <c r="LIV71" s="12"/>
      <c r="LIW71" s="12"/>
      <c r="LIX71" s="12"/>
      <c r="LIY71" s="12"/>
      <c r="LIZ71" s="12"/>
      <c r="LJA71" s="12"/>
      <c r="LJB71" s="12"/>
      <c r="LJC71" s="12"/>
      <c r="LJD71" s="12"/>
      <c r="LJE71" s="12"/>
      <c r="LJF71" s="12"/>
      <c r="LJG71" s="12"/>
      <c r="LJH71" s="12"/>
      <c r="LJI71" s="12"/>
      <c r="LJJ71" s="12"/>
      <c r="LJK71" s="12"/>
      <c r="LJL71" s="12"/>
      <c r="LJM71" s="12"/>
      <c r="LJN71" s="12"/>
      <c r="LJO71" s="12"/>
      <c r="LJP71" s="12"/>
      <c r="LJQ71" s="12"/>
      <c r="LJR71" s="12"/>
      <c r="LJS71" s="12"/>
      <c r="LJT71" s="12"/>
      <c r="LJU71" s="12"/>
      <c r="LJV71" s="12"/>
      <c r="LJW71" s="12"/>
      <c r="LJX71" s="12"/>
      <c r="LJY71" s="12"/>
      <c r="LJZ71" s="12"/>
      <c r="LKA71" s="12"/>
      <c r="LKB71" s="12"/>
      <c r="LKC71" s="12"/>
      <c r="LKD71" s="12"/>
      <c r="LKE71" s="12"/>
      <c r="LKF71" s="12"/>
      <c r="LKG71" s="12"/>
      <c r="LKH71" s="12"/>
      <c r="LKI71" s="12"/>
      <c r="LKJ71" s="12"/>
      <c r="LKK71" s="12"/>
      <c r="LKL71" s="12"/>
      <c r="LKM71" s="12"/>
      <c r="LKN71" s="12"/>
      <c r="LKO71" s="12"/>
      <c r="LKP71" s="12"/>
      <c r="LKQ71" s="12"/>
      <c r="LKR71" s="12"/>
      <c r="LKS71" s="12"/>
      <c r="LKT71" s="12"/>
      <c r="LKU71" s="12"/>
      <c r="LKV71" s="12"/>
      <c r="LKW71" s="12"/>
      <c r="LKX71" s="12"/>
      <c r="LKY71" s="12"/>
      <c r="LKZ71" s="12"/>
      <c r="LLA71" s="12"/>
      <c r="LLB71" s="12"/>
      <c r="LLC71" s="12"/>
      <c r="LLD71" s="12"/>
      <c r="LLE71" s="12"/>
      <c r="LLF71" s="12"/>
      <c r="LLG71" s="12"/>
      <c r="LLH71" s="12"/>
      <c r="LLI71" s="12"/>
      <c r="LLJ71" s="12"/>
      <c r="LLK71" s="12"/>
      <c r="LLL71" s="12"/>
      <c r="LLM71" s="12"/>
      <c r="LLN71" s="12"/>
      <c r="LLO71" s="12"/>
      <c r="LLP71" s="12"/>
      <c r="LLQ71" s="12"/>
      <c r="LLR71" s="12"/>
      <c r="LLS71" s="12"/>
      <c r="LLT71" s="12"/>
      <c r="LLU71" s="12"/>
      <c r="LLV71" s="12"/>
      <c r="LLW71" s="12"/>
      <c r="LLX71" s="12"/>
      <c r="LLY71" s="12"/>
      <c r="LLZ71" s="12"/>
      <c r="LMA71" s="12"/>
      <c r="LMB71" s="12"/>
      <c r="LMC71" s="12"/>
      <c r="LMD71" s="12"/>
      <c r="LME71" s="12"/>
      <c r="LMF71" s="12"/>
      <c r="LMG71" s="12"/>
      <c r="LMH71" s="12"/>
      <c r="LMI71" s="12"/>
      <c r="LMJ71" s="12"/>
      <c r="LMK71" s="12"/>
      <c r="LML71" s="12"/>
      <c r="LMM71" s="12"/>
      <c r="LMN71" s="12"/>
      <c r="LMO71" s="12"/>
      <c r="LMP71" s="12"/>
      <c r="LMQ71" s="12"/>
      <c r="LMR71" s="12"/>
      <c r="LMS71" s="12"/>
      <c r="LMT71" s="12"/>
      <c r="LMU71" s="12"/>
      <c r="LMV71" s="12"/>
      <c r="LMW71" s="12"/>
      <c r="LMX71" s="12"/>
      <c r="LMY71" s="12"/>
      <c r="LMZ71" s="12"/>
      <c r="LNA71" s="12"/>
      <c r="LNB71" s="12"/>
      <c r="LNC71" s="12"/>
      <c r="LND71" s="12"/>
      <c r="LNE71" s="12"/>
      <c r="LNF71" s="12"/>
      <c r="LNG71" s="12"/>
      <c r="LNH71" s="12"/>
      <c r="LNI71" s="12"/>
      <c r="LNJ71" s="12"/>
      <c r="LNK71" s="12"/>
      <c r="LNL71" s="12"/>
      <c r="LNM71" s="12"/>
      <c r="LNN71" s="12"/>
      <c r="LNO71" s="12"/>
      <c r="LNP71" s="12"/>
      <c r="LNQ71" s="12"/>
      <c r="LNR71" s="12"/>
      <c r="LNS71" s="12"/>
      <c r="LNT71" s="12"/>
      <c r="LNU71" s="12"/>
      <c r="LNV71" s="12"/>
      <c r="LNW71" s="12"/>
      <c r="LNX71" s="12"/>
      <c r="LNY71" s="12"/>
      <c r="LNZ71" s="12"/>
      <c r="LOA71" s="12"/>
      <c r="LOB71" s="12"/>
      <c r="LOC71" s="12"/>
      <c r="LOD71" s="12"/>
      <c r="LOE71" s="12"/>
      <c r="LOF71" s="12"/>
      <c r="LOG71" s="12"/>
      <c r="LOH71" s="12"/>
      <c r="LOI71" s="12"/>
      <c r="LOJ71" s="12"/>
      <c r="LOK71" s="12"/>
      <c r="LOL71" s="12"/>
      <c r="LOM71" s="12"/>
      <c r="LON71" s="12"/>
      <c r="LOO71" s="12"/>
      <c r="LOP71" s="12"/>
      <c r="LOQ71" s="12"/>
      <c r="LOR71" s="12"/>
      <c r="LOS71" s="12"/>
      <c r="LOT71" s="12"/>
      <c r="LOU71" s="12"/>
      <c r="LOV71" s="12"/>
      <c r="LOW71" s="12"/>
      <c r="LOX71" s="12"/>
      <c r="LOY71" s="12"/>
      <c r="LOZ71" s="12"/>
      <c r="LPA71" s="12"/>
      <c r="LPB71" s="12"/>
      <c r="LPC71" s="12"/>
      <c r="LPD71" s="12"/>
      <c r="LPE71" s="12"/>
      <c r="LPF71" s="12"/>
      <c r="LPG71" s="12"/>
      <c r="LPH71" s="12"/>
      <c r="LPI71" s="12"/>
      <c r="LPJ71" s="12"/>
      <c r="LPK71" s="12"/>
      <c r="LPL71" s="12"/>
      <c r="LPM71" s="12"/>
      <c r="LPN71" s="12"/>
      <c r="LPO71" s="12"/>
      <c r="LPP71" s="12"/>
      <c r="LPQ71" s="12"/>
      <c r="LPR71" s="12"/>
      <c r="LPS71" s="12"/>
      <c r="LPT71" s="12"/>
      <c r="LPU71" s="12"/>
      <c r="LPV71" s="12"/>
      <c r="LPW71" s="12"/>
      <c r="LPX71" s="12"/>
      <c r="LPY71" s="12"/>
      <c r="LPZ71" s="12"/>
      <c r="LQA71" s="12"/>
      <c r="LQB71" s="12"/>
      <c r="LQC71" s="12"/>
      <c r="LQD71" s="12"/>
      <c r="LQE71" s="12"/>
      <c r="LQF71" s="12"/>
      <c r="LQG71" s="12"/>
      <c r="LQH71" s="12"/>
      <c r="LQI71" s="12"/>
      <c r="LQJ71" s="12"/>
      <c r="LQK71" s="12"/>
      <c r="LQL71" s="12"/>
      <c r="LQM71" s="12"/>
      <c r="LQN71" s="12"/>
      <c r="LQO71" s="12"/>
      <c r="LQP71" s="12"/>
      <c r="LQQ71" s="12"/>
      <c r="LQR71" s="12"/>
      <c r="LQS71" s="12"/>
      <c r="LQT71" s="12"/>
      <c r="LQU71" s="12"/>
      <c r="LQV71" s="12"/>
      <c r="LQW71" s="12"/>
      <c r="LQX71" s="12"/>
      <c r="LQY71" s="12"/>
      <c r="LQZ71" s="12"/>
      <c r="LRA71" s="12"/>
      <c r="LRB71" s="12"/>
      <c r="LRC71" s="12"/>
      <c r="LRD71" s="12"/>
      <c r="LRE71" s="12"/>
      <c r="LRF71" s="12"/>
      <c r="LRG71" s="12"/>
      <c r="LRH71" s="12"/>
      <c r="LRI71" s="12"/>
      <c r="LRJ71" s="12"/>
      <c r="LRK71" s="12"/>
      <c r="LRL71" s="12"/>
      <c r="LRM71" s="12"/>
      <c r="LRN71" s="12"/>
      <c r="LRO71" s="12"/>
      <c r="LRP71" s="12"/>
      <c r="LRQ71" s="12"/>
      <c r="LRR71" s="12"/>
      <c r="LRS71" s="12"/>
      <c r="LRT71" s="12"/>
      <c r="LRU71" s="12"/>
      <c r="LRV71" s="12"/>
      <c r="LRW71" s="12"/>
      <c r="LRX71" s="12"/>
      <c r="LRY71" s="12"/>
      <c r="LRZ71" s="12"/>
      <c r="LSA71" s="12"/>
      <c r="LSB71" s="12"/>
      <c r="LSC71" s="12"/>
      <c r="LSD71" s="12"/>
      <c r="LSE71" s="12"/>
      <c r="LSF71" s="12"/>
      <c r="LSG71" s="12"/>
      <c r="LSH71" s="12"/>
      <c r="LSI71" s="12"/>
      <c r="LSJ71" s="12"/>
      <c r="LSK71" s="12"/>
      <c r="LSL71" s="12"/>
      <c r="LSM71" s="12"/>
      <c r="LSN71" s="12"/>
      <c r="LSO71" s="12"/>
      <c r="LSP71" s="12"/>
      <c r="LSQ71" s="12"/>
      <c r="LSR71" s="12"/>
      <c r="LSS71" s="12"/>
      <c r="LST71" s="12"/>
      <c r="LSU71" s="12"/>
      <c r="LSV71" s="12"/>
      <c r="LSW71" s="12"/>
      <c r="LSX71" s="12"/>
      <c r="LSY71" s="12"/>
      <c r="LSZ71" s="12"/>
      <c r="LTA71" s="12"/>
      <c r="LTB71" s="12"/>
      <c r="LTC71" s="12"/>
      <c r="LTD71" s="12"/>
      <c r="LTE71" s="12"/>
      <c r="LTF71" s="12"/>
      <c r="LTG71" s="12"/>
      <c r="LTH71" s="12"/>
      <c r="LTI71" s="12"/>
      <c r="LTJ71" s="12"/>
      <c r="LTK71" s="12"/>
      <c r="LTL71" s="12"/>
      <c r="LTM71" s="12"/>
      <c r="LTN71" s="12"/>
      <c r="LTO71" s="12"/>
      <c r="LTP71" s="12"/>
      <c r="LTQ71" s="12"/>
      <c r="LTR71" s="12"/>
      <c r="LTS71" s="12"/>
      <c r="LTT71" s="12"/>
      <c r="LTU71" s="12"/>
      <c r="LTV71" s="12"/>
      <c r="LTW71" s="12"/>
      <c r="LTX71" s="12"/>
      <c r="LTY71" s="12"/>
      <c r="LTZ71" s="12"/>
      <c r="LUA71" s="12"/>
      <c r="LUB71" s="12"/>
      <c r="LUC71" s="12"/>
      <c r="LUD71" s="12"/>
      <c r="LUE71" s="12"/>
      <c r="LUF71" s="12"/>
      <c r="LUG71" s="12"/>
      <c r="LUH71" s="12"/>
      <c r="LUI71" s="12"/>
      <c r="LUJ71" s="12"/>
      <c r="LUK71" s="12"/>
      <c r="LUL71" s="12"/>
      <c r="LUM71" s="12"/>
      <c r="LUN71" s="12"/>
      <c r="LUO71" s="12"/>
      <c r="LUP71" s="12"/>
      <c r="LUQ71" s="12"/>
      <c r="LUR71" s="12"/>
      <c r="LUS71" s="12"/>
      <c r="LUT71" s="12"/>
      <c r="LUU71" s="12"/>
      <c r="LUV71" s="12"/>
      <c r="LUW71" s="12"/>
      <c r="LUX71" s="12"/>
      <c r="LUY71" s="12"/>
      <c r="LUZ71" s="12"/>
      <c r="LVA71" s="12"/>
      <c r="LVB71" s="12"/>
      <c r="LVC71" s="12"/>
      <c r="LVD71" s="12"/>
      <c r="LVE71" s="12"/>
      <c r="LVF71" s="12"/>
      <c r="LVG71" s="12"/>
      <c r="LVH71" s="12"/>
      <c r="LVI71" s="12"/>
      <c r="LVJ71" s="12"/>
      <c r="LVK71" s="12"/>
      <c r="LVL71" s="12"/>
      <c r="LVM71" s="12"/>
      <c r="LVN71" s="12"/>
      <c r="LVO71" s="12"/>
      <c r="LVP71" s="12"/>
      <c r="LVQ71" s="12"/>
      <c r="LVR71" s="12"/>
      <c r="LVS71" s="12"/>
      <c r="LVT71" s="12"/>
      <c r="LVU71" s="12"/>
      <c r="LVV71" s="12"/>
      <c r="LVW71" s="12"/>
      <c r="LVX71" s="12"/>
      <c r="LVY71" s="12"/>
      <c r="LVZ71" s="12"/>
      <c r="LWA71" s="12"/>
      <c r="LWB71" s="12"/>
      <c r="LWC71" s="12"/>
      <c r="LWD71" s="12"/>
      <c r="LWE71" s="12"/>
      <c r="LWF71" s="12"/>
      <c r="LWG71" s="12"/>
      <c r="LWH71" s="12"/>
      <c r="LWI71" s="12"/>
      <c r="LWJ71" s="12"/>
      <c r="LWK71" s="12"/>
      <c r="LWL71" s="12"/>
      <c r="LWM71" s="12"/>
      <c r="LWN71" s="12"/>
      <c r="LWO71" s="12"/>
      <c r="LWP71" s="12"/>
      <c r="LWQ71" s="12"/>
      <c r="LWR71" s="12"/>
      <c r="LWS71" s="12"/>
      <c r="LWT71" s="12"/>
      <c r="LWU71" s="12"/>
      <c r="LWV71" s="12"/>
      <c r="LWW71" s="12"/>
      <c r="LWX71" s="12"/>
      <c r="LWY71" s="12"/>
      <c r="LWZ71" s="12"/>
      <c r="LXA71" s="12"/>
      <c r="LXB71" s="12"/>
      <c r="LXC71" s="12"/>
      <c r="LXD71" s="12"/>
      <c r="LXE71" s="12"/>
      <c r="LXF71" s="12"/>
      <c r="LXG71" s="12"/>
      <c r="LXH71" s="12"/>
      <c r="LXI71" s="12"/>
      <c r="LXJ71" s="12"/>
      <c r="LXK71" s="12"/>
      <c r="LXL71" s="12"/>
      <c r="LXM71" s="12"/>
      <c r="LXN71" s="12"/>
      <c r="LXO71" s="12"/>
      <c r="LXP71" s="12"/>
      <c r="LXQ71" s="12"/>
      <c r="LXR71" s="12"/>
      <c r="LXS71" s="12"/>
      <c r="LXT71" s="12"/>
      <c r="LXU71" s="12"/>
      <c r="LXV71" s="12"/>
      <c r="LXW71" s="12"/>
      <c r="LXX71" s="12"/>
      <c r="LXY71" s="12"/>
      <c r="LXZ71" s="12"/>
      <c r="LYA71" s="12"/>
      <c r="LYB71" s="12"/>
      <c r="LYC71" s="12"/>
      <c r="LYD71" s="12"/>
      <c r="LYE71" s="12"/>
      <c r="LYF71" s="12"/>
      <c r="LYG71" s="12"/>
      <c r="LYH71" s="12"/>
      <c r="LYI71" s="12"/>
      <c r="LYJ71" s="12"/>
      <c r="LYK71" s="12"/>
      <c r="LYL71" s="12"/>
      <c r="LYM71" s="12"/>
      <c r="LYN71" s="12"/>
      <c r="LYO71" s="12"/>
      <c r="LYP71" s="12"/>
      <c r="LYQ71" s="12"/>
      <c r="LYR71" s="12"/>
      <c r="LYS71" s="12"/>
      <c r="LYT71" s="12"/>
      <c r="LYU71" s="12"/>
      <c r="LYV71" s="12"/>
      <c r="LYW71" s="12"/>
      <c r="LYX71" s="12"/>
      <c r="LYY71" s="12"/>
      <c r="LYZ71" s="12"/>
      <c r="LZA71" s="12"/>
      <c r="LZB71" s="12"/>
      <c r="LZC71" s="12"/>
      <c r="LZD71" s="12"/>
      <c r="LZE71" s="12"/>
      <c r="LZF71" s="12"/>
      <c r="LZG71" s="12"/>
      <c r="LZH71" s="12"/>
      <c r="LZI71" s="12"/>
      <c r="LZJ71" s="12"/>
      <c r="LZK71" s="12"/>
      <c r="LZL71" s="12"/>
      <c r="LZM71" s="12"/>
      <c r="LZN71" s="12"/>
      <c r="LZO71" s="12"/>
      <c r="LZP71" s="12"/>
      <c r="LZQ71" s="12"/>
      <c r="LZR71" s="12"/>
      <c r="LZS71" s="12"/>
      <c r="LZT71" s="12"/>
      <c r="LZU71" s="12"/>
      <c r="LZV71" s="12"/>
      <c r="LZW71" s="12"/>
      <c r="LZX71" s="12"/>
      <c r="LZY71" s="12"/>
      <c r="LZZ71" s="12"/>
      <c r="MAA71" s="12"/>
      <c r="MAB71" s="12"/>
      <c r="MAC71" s="12"/>
      <c r="MAD71" s="12"/>
      <c r="MAE71" s="12"/>
      <c r="MAF71" s="12"/>
      <c r="MAG71" s="12"/>
      <c r="MAH71" s="12"/>
      <c r="MAI71" s="12"/>
      <c r="MAJ71" s="12"/>
      <c r="MAK71" s="12"/>
      <c r="MAL71" s="12"/>
      <c r="MAM71" s="12"/>
      <c r="MAN71" s="12"/>
      <c r="MAO71" s="12"/>
      <c r="MAP71" s="12"/>
      <c r="MAQ71" s="12"/>
      <c r="MAR71" s="12"/>
      <c r="MAS71" s="12"/>
      <c r="MAT71" s="12"/>
      <c r="MAU71" s="12"/>
      <c r="MAV71" s="12"/>
      <c r="MAW71" s="12"/>
      <c r="MAX71" s="12"/>
      <c r="MAY71" s="12"/>
      <c r="MAZ71" s="12"/>
      <c r="MBA71" s="12"/>
      <c r="MBB71" s="12"/>
      <c r="MBC71" s="12"/>
      <c r="MBD71" s="12"/>
      <c r="MBE71" s="12"/>
      <c r="MBF71" s="12"/>
      <c r="MBG71" s="12"/>
      <c r="MBH71" s="12"/>
      <c r="MBI71" s="12"/>
      <c r="MBJ71" s="12"/>
      <c r="MBK71" s="12"/>
      <c r="MBL71" s="12"/>
      <c r="MBM71" s="12"/>
      <c r="MBN71" s="12"/>
      <c r="MBO71" s="12"/>
      <c r="MBP71" s="12"/>
      <c r="MBQ71" s="12"/>
      <c r="MBR71" s="12"/>
      <c r="MBS71" s="12"/>
      <c r="MBT71" s="12"/>
      <c r="MBU71" s="12"/>
      <c r="MBV71" s="12"/>
      <c r="MBW71" s="12"/>
      <c r="MBX71" s="12"/>
      <c r="MBY71" s="12"/>
      <c r="MBZ71" s="12"/>
      <c r="MCA71" s="12"/>
      <c r="MCB71" s="12"/>
      <c r="MCC71" s="12"/>
      <c r="MCD71" s="12"/>
      <c r="MCE71" s="12"/>
      <c r="MCF71" s="12"/>
      <c r="MCG71" s="12"/>
      <c r="MCH71" s="12"/>
      <c r="MCI71" s="12"/>
      <c r="MCJ71" s="12"/>
      <c r="MCK71" s="12"/>
      <c r="MCL71" s="12"/>
      <c r="MCM71" s="12"/>
      <c r="MCN71" s="12"/>
      <c r="MCO71" s="12"/>
      <c r="MCP71" s="12"/>
      <c r="MCQ71" s="12"/>
      <c r="MCR71" s="12"/>
      <c r="MCS71" s="12"/>
      <c r="MCT71" s="12"/>
      <c r="MCU71" s="12"/>
      <c r="MCV71" s="12"/>
      <c r="MCW71" s="12"/>
      <c r="MCX71" s="12"/>
      <c r="MCY71" s="12"/>
      <c r="MCZ71" s="12"/>
      <c r="MDA71" s="12"/>
      <c r="MDB71" s="12"/>
      <c r="MDC71" s="12"/>
      <c r="MDD71" s="12"/>
      <c r="MDE71" s="12"/>
      <c r="MDF71" s="12"/>
      <c r="MDG71" s="12"/>
      <c r="MDH71" s="12"/>
      <c r="MDI71" s="12"/>
      <c r="MDJ71" s="12"/>
      <c r="MDK71" s="12"/>
      <c r="MDL71" s="12"/>
      <c r="MDM71" s="12"/>
      <c r="MDN71" s="12"/>
      <c r="MDO71" s="12"/>
      <c r="MDP71" s="12"/>
      <c r="MDQ71" s="12"/>
    </row>
    <row r="72" spans="1:8909" s="11" customFormat="1" ht="19.5" customHeight="1" outlineLevel="1" x14ac:dyDescent="0.2">
      <c r="A72" s="83">
        <v>7</v>
      </c>
      <c r="B72" s="132" t="s">
        <v>239</v>
      </c>
      <c r="C72" s="186" t="s">
        <v>240</v>
      </c>
      <c r="D72" s="62" t="s">
        <v>241</v>
      </c>
      <c r="E72" s="52" t="s">
        <v>242</v>
      </c>
      <c r="F72" s="146" t="s">
        <v>211</v>
      </c>
      <c r="G72" s="188" t="s">
        <v>200</v>
      </c>
      <c r="H72" s="104">
        <v>23</v>
      </c>
      <c r="I72" s="97">
        <v>0.16751157407407405</v>
      </c>
      <c r="J72" s="85">
        <v>21</v>
      </c>
      <c r="K72" s="83"/>
      <c r="L72" s="177"/>
      <c r="M72" s="177"/>
      <c r="N72" s="85"/>
      <c r="O72" s="187">
        <v>2</v>
      </c>
      <c r="P72" s="85"/>
      <c r="Q72" s="130">
        <v>7</v>
      </c>
      <c r="R72" s="53">
        <v>34</v>
      </c>
      <c r="S72" s="33">
        <v>27</v>
      </c>
      <c r="T72" s="33">
        <v>47</v>
      </c>
      <c r="U72" s="33">
        <v>32</v>
      </c>
      <c r="V72" s="33">
        <v>39</v>
      </c>
      <c r="W72" s="33">
        <v>37</v>
      </c>
      <c r="X72" s="33">
        <v>58</v>
      </c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4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/>
      <c r="JB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2"/>
      <c r="JX72" s="12"/>
      <c r="JY72" s="12"/>
      <c r="JZ72" s="12"/>
      <c r="KA72" s="12"/>
      <c r="KB72" s="12"/>
      <c r="KC72" s="12"/>
      <c r="KD72" s="12"/>
      <c r="KE72" s="12"/>
      <c r="KF72" s="12"/>
      <c r="KG72" s="12"/>
      <c r="KH72" s="12"/>
      <c r="KI72" s="12"/>
      <c r="KJ72" s="12"/>
      <c r="KK72" s="12"/>
      <c r="KL72" s="12"/>
      <c r="KM72" s="12"/>
      <c r="KN72" s="12"/>
      <c r="KO72" s="12"/>
      <c r="KP72" s="12"/>
      <c r="KQ72" s="12"/>
      <c r="KR72" s="12"/>
      <c r="KS72" s="12"/>
      <c r="KT72" s="12"/>
      <c r="KU72" s="12"/>
      <c r="KV72" s="12"/>
      <c r="KW72" s="12"/>
      <c r="KX72" s="12"/>
      <c r="KY72" s="12"/>
      <c r="KZ72" s="12"/>
      <c r="LA72" s="12"/>
      <c r="LB72" s="12"/>
      <c r="LC72" s="12"/>
      <c r="LD72" s="12"/>
      <c r="LE72" s="12"/>
      <c r="LF72" s="12"/>
      <c r="LG72" s="12"/>
      <c r="LH72" s="12"/>
      <c r="LI72" s="12"/>
      <c r="LJ72" s="12"/>
      <c r="LK72" s="12"/>
      <c r="LL72" s="12"/>
      <c r="LM72" s="12"/>
      <c r="LN72" s="12"/>
      <c r="LO72" s="12"/>
      <c r="LP72" s="12"/>
      <c r="LQ72" s="12"/>
      <c r="LR72" s="12"/>
      <c r="LS72" s="12"/>
      <c r="LT72" s="12"/>
      <c r="LU72" s="12"/>
      <c r="LV72" s="12"/>
      <c r="LW72" s="12"/>
      <c r="LX72" s="12"/>
      <c r="LY72" s="12"/>
      <c r="LZ72" s="12"/>
      <c r="MA72" s="12"/>
      <c r="MB72" s="12"/>
      <c r="MC72" s="12"/>
      <c r="MD72" s="12"/>
      <c r="ME72" s="12"/>
      <c r="MF72" s="12"/>
      <c r="MG72" s="12"/>
      <c r="MH72" s="12"/>
      <c r="MI72" s="12"/>
      <c r="MJ72" s="12"/>
      <c r="MK72" s="12"/>
      <c r="ML72" s="12"/>
      <c r="MM72" s="12"/>
      <c r="MN72" s="12"/>
      <c r="MO72" s="12"/>
      <c r="MP72" s="12"/>
      <c r="MQ72" s="12"/>
      <c r="MR72" s="12"/>
      <c r="MS72" s="12"/>
      <c r="MT72" s="12"/>
      <c r="MU72" s="12"/>
      <c r="MV72" s="12"/>
      <c r="MW72" s="12"/>
      <c r="MX72" s="12"/>
      <c r="MY72" s="12"/>
      <c r="MZ72" s="12"/>
      <c r="NA72" s="12"/>
      <c r="NB72" s="12"/>
      <c r="NC72" s="12"/>
      <c r="ND72" s="12"/>
      <c r="NE72" s="12"/>
      <c r="NF72" s="12"/>
      <c r="NG72" s="12"/>
      <c r="NH72" s="12"/>
      <c r="NI72" s="12"/>
      <c r="NJ72" s="12"/>
      <c r="NK72" s="12"/>
      <c r="NL72" s="12"/>
      <c r="NM72" s="12"/>
      <c r="NN72" s="12"/>
      <c r="NO72" s="12"/>
      <c r="NP72" s="12"/>
      <c r="NQ72" s="12"/>
      <c r="NR72" s="12"/>
      <c r="NS72" s="12"/>
      <c r="NT72" s="12"/>
      <c r="NU72" s="12"/>
      <c r="NV72" s="12"/>
      <c r="NW72" s="12"/>
      <c r="NX72" s="12"/>
      <c r="NY72" s="12"/>
      <c r="NZ72" s="12"/>
      <c r="OA72" s="12"/>
      <c r="OB72" s="12"/>
      <c r="OC72" s="12"/>
      <c r="OD72" s="12"/>
      <c r="OE72" s="12"/>
      <c r="OF72" s="12"/>
      <c r="OG72" s="12"/>
      <c r="OH72" s="12"/>
      <c r="OI72" s="12"/>
      <c r="OJ72" s="12"/>
      <c r="OK72" s="12"/>
      <c r="OL72" s="12"/>
      <c r="OM72" s="12"/>
      <c r="ON72" s="12"/>
      <c r="OO72" s="12"/>
      <c r="OP72" s="12"/>
      <c r="OQ72" s="12"/>
      <c r="OR72" s="12"/>
      <c r="OS72" s="12"/>
      <c r="OT72" s="12"/>
      <c r="OU72" s="12"/>
      <c r="OV72" s="12"/>
      <c r="OW72" s="12"/>
      <c r="OX72" s="12"/>
      <c r="OY72" s="12"/>
      <c r="OZ72" s="12"/>
      <c r="PA72" s="12"/>
      <c r="PB72" s="12"/>
      <c r="PC72" s="12"/>
      <c r="PD72" s="12"/>
      <c r="PE72" s="12"/>
      <c r="PF72" s="12"/>
      <c r="PG72" s="12"/>
      <c r="PH72" s="12"/>
      <c r="PI72" s="12"/>
      <c r="PJ72" s="12"/>
      <c r="PK72" s="12"/>
      <c r="PL72" s="12"/>
      <c r="PM72" s="12"/>
      <c r="PN72" s="12"/>
      <c r="PO72" s="12"/>
      <c r="PP72" s="12"/>
      <c r="PQ72" s="12"/>
      <c r="PR72" s="12"/>
      <c r="PS72" s="12"/>
      <c r="PT72" s="12"/>
      <c r="PU72" s="12"/>
      <c r="PV72" s="12"/>
      <c r="PW72" s="12"/>
      <c r="PX72" s="12"/>
      <c r="PY72" s="12"/>
      <c r="PZ72" s="12"/>
      <c r="QA72" s="12"/>
      <c r="QB72" s="12"/>
      <c r="QC72" s="12"/>
      <c r="QD72" s="12"/>
      <c r="QE72" s="12"/>
      <c r="QF72" s="12"/>
      <c r="QG72" s="12"/>
      <c r="QH72" s="12"/>
      <c r="QI72" s="12"/>
      <c r="QJ72" s="12"/>
      <c r="QK72" s="12"/>
      <c r="QL72" s="12"/>
      <c r="QM72" s="12"/>
      <c r="QN72" s="12"/>
      <c r="QO72" s="12"/>
      <c r="QP72" s="12"/>
      <c r="QQ72" s="12"/>
      <c r="QR72" s="12"/>
      <c r="QS72" s="12"/>
      <c r="QT72" s="12"/>
      <c r="QU72" s="12"/>
      <c r="QV72" s="12"/>
      <c r="QW72" s="12"/>
      <c r="QX72" s="12"/>
      <c r="QY72" s="12"/>
      <c r="QZ72" s="12"/>
      <c r="RA72" s="12"/>
      <c r="RB72" s="12"/>
      <c r="RC72" s="12"/>
      <c r="RD72" s="12"/>
      <c r="RE72" s="12"/>
      <c r="RF72" s="12"/>
      <c r="RG72" s="12"/>
      <c r="RH72" s="12"/>
      <c r="RI72" s="12"/>
      <c r="RJ72" s="12"/>
      <c r="RK72" s="12"/>
      <c r="RL72" s="12"/>
      <c r="RM72" s="12"/>
      <c r="RN72" s="12"/>
      <c r="RO72" s="12"/>
      <c r="RP72" s="12"/>
      <c r="RQ72" s="12"/>
      <c r="RR72" s="12"/>
      <c r="RS72" s="12"/>
      <c r="RT72" s="12"/>
      <c r="RU72" s="12"/>
      <c r="RV72" s="12"/>
      <c r="RW72" s="12"/>
      <c r="RX72" s="12"/>
      <c r="RY72" s="12"/>
      <c r="RZ72" s="12"/>
      <c r="SA72" s="12"/>
      <c r="SB72" s="12"/>
      <c r="SC72" s="12"/>
      <c r="SD72" s="12"/>
      <c r="SE72" s="12"/>
      <c r="SF72" s="12"/>
      <c r="SG72" s="12"/>
      <c r="SH72" s="12"/>
      <c r="SI72" s="12"/>
      <c r="SJ72" s="12"/>
      <c r="SK72" s="12"/>
      <c r="SL72" s="12"/>
      <c r="SM72" s="12"/>
      <c r="SN72" s="12"/>
      <c r="SO72" s="12"/>
      <c r="SP72" s="12"/>
      <c r="SQ72" s="12"/>
      <c r="SR72" s="12"/>
      <c r="SS72" s="12"/>
      <c r="ST72" s="12"/>
      <c r="SU72" s="12"/>
      <c r="SV72" s="12"/>
      <c r="SW72" s="12"/>
      <c r="SX72" s="12"/>
      <c r="SY72" s="12"/>
      <c r="SZ72" s="12"/>
      <c r="TA72" s="12"/>
      <c r="TB72" s="12"/>
      <c r="TC72" s="12"/>
      <c r="TD72" s="12"/>
      <c r="TE72" s="12"/>
      <c r="TF72" s="12"/>
      <c r="TG72" s="12"/>
      <c r="TH72" s="12"/>
      <c r="TI72" s="12"/>
      <c r="TJ72" s="12"/>
      <c r="TK72" s="12"/>
      <c r="TL72" s="12"/>
      <c r="TM72" s="12"/>
      <c r="TN72" s="12"/>
      <c r="TO72" s="12"/>
      <c r="TP72" s="12"/>
      <c r="TQ72" s="12"/>
      <c r="TR72" s="12"/>
      <c r="TS72" s="12"/>
      <c r="TT72" s="12"/>
      <c r="TU72" s="12"/>
      <c r="TV72" s="12"/>
      <c r="TW72" s="12"/>
      <c r="TX72" s="12"/>
      <c r="TY72" s="12"/>
      <c r="TZ72" s="12"/>
      <c r="UA72" s="12"/>
      <c r="UB72" s="12"/>
      <c r="UC72" s="12"/>
      <c r="UD72" s="12"/>
      <c r="UE72" s="12"/>
      <c r="UF72" s="12"/>
      <c r="UG72" s="12"/>
      <c r="UH72" s="12"/>
      <c r="UI72" s="12"/>
      <c r="UJ72" s="12"/>
      <c r="UK72" s="12"/>
      <c r="UL72" s="12"/>
      <c r="UM72" s="12"/>
      <c r="UN72" s="12"/>
      <c r="UO72" s="12"/>
      <c r="UP72" s="12"/>
      <c r="UQ72" s="12"/>
      <c r="UR72" s="12"/>
      <c r="US72" s="12"/>
      <c r="UT72" s="12"/>
      <c r="UU72" s="12"/>
      <c r="UV72" s="12"/>
      <c r="UW72" s="12"/>
      <c r="UX72" s="12"/>
      <c r="UY72" s="12"/>
      <c r="UZ72" s="12"/>
      <c r="VA72" s="12"/>
      <c r="VB72" s="12"/>
      <c r="VC72" s="12"/>
      <c r="VD72" s="12"/>
      <c r="VE72" s="12"/>
      <c r="VF72" s="12"/>
      <c r="VG72" s="12"/>
      <c r="VH72" s="12"/>
      <c r="VI72" s="12"/>
      <c r="VJ72" s="12"/>
      <c r="VK72" s="12"/>
      <c r="VL72" s="12"/>
      <c r="VM72" s="12"/>
      <c r="VN72" s="12"/>
      <c r="VO72" s="12"/>
      <c r="VP72" s="12"/>
      <c r="VQ72" s="12"/>
      <c r="VR72" s="12"/>
      <c r="VS72" s="12"/>
      <c r="VT72" s="12"/>
      <c r="VU72" s="12"/>
      <c r="VV72" s="12"/>
      <c r="VW72" s="12"/>
      <c r="VX72" s="12"/>
      <c r="VY72" s="12"/>
      <c r="VZ72" s="12"/>
      <c r="WA72" s="12"/>
      <c r="WB72" s="12"/>
      <c r="WC72" s="12"/>
      <c r="WD72" s="12"/>
      <c r="WE72" s="12"/>
      <c r="WF72" s="12"/>
      <c r="WG72" s="12"/>
      <c r="WH72" s="12"/>
      <c r="WI72" s="12"/>
      <c r="WJ72" s="12"/>
      <c r="WK72" s="12"/>
      <c r="WL72" s="12"/>
      <c r="WM72" s="12"/>
      <c r="WN72" s="12"/>
      <c r="WO72" s="12"/>
      <c r="WP72" s="12"/>
      <c r="WQ72" s="12"/>
      <c r="WR72" s="12"/>
      <c r="WS72" s="12"/>
      <c r="WT72" s="12"/>
      <c r="WU72" s="12"/>
      <c r="WV72" s="12"/>
      <c r="WW72" s="12"/>
      <c r="WX72" s="12"/>
      <c r="WY72" s="12"/>
      <c r="WZ72" s="12"/>
      <c r="XA72" s="12"/>
      <c r="XB72" s="12"/>
      <c r="XC72" s="12"/>
      <c r="XD72" s="12"/>
      <c r="XE72" s="12"/>
      <c r="XF72" s="12"/>
      <c r="XG72" s="12"/>
      <c r="XH72" s="12"/>
      <c r="XI72" s="12"/>
      <c r="XJ72" s="12"/>
      <c r="XK72" s="12"/>
      <c r="XL72" s="12"/>
      <c r="XM72" s="12"/>
      <c r="XN72" s="12"/>
      <c r="XO72" s="12"/>
      <c r="XP72" s="12"/>
      <c r="XQ72" s="12"/>
      <c r="XR72" s="12"/>
      <c r="XS72" s="12"/>
      <c r="XT72" s="12"/>
      <c r="XU72" s="12"/>
      <c r="XV72" s="12"/>
      <c r="XW72" s="12"/>
      <c r="XX72" s="12"/>
      <c r="XY72" s="12"/>
      <c r="XZ72" s="12"/>
      <c r="YA72" s="12"/>
      <c r="YB72" s="12"/>
      <c r="YC72" s="12"/>
      <c r="YD72" s="12"/>
      <c r="YE72" s="12"/>
      <c r="YF72" s="12"/>
      <c r="YG72" s="12"/>
      <c r="YH72" s="12"/>
      <c r="YI72" s="12"/>
      <c r="YJ72" s="12"/>
      <c r="YK72" s="12"/>
      <c r="YL72" s="12"/>
      <c r="YM72" s="12"/>
      <c r="YN72" s="12"/>
      <c r="YO72" s="12"/>
      <c r="YP72" s="12"/>
      <c r="YQ72" s="12"/>
      <c r="YR72" s="12"/>
      <c r="YS72" s="12"/>
      <c r="YT72" s="12"/>
      <c r="YU72" s="12"/>
      <c r="YV72" s="12"/>
      <c r="YW72" s="12"/>
      <c r="YX72" s="12"/>
      <c r="YY72" s="12"/>
      <c r="YZ72" s="12"/>
      <c r="ZA72" s="12"/>
      <c r="ZB72" s="12"/>
      <c r="ZC72" s="12"/>
      <c r="ZD72" s="12"/>
      <c r="ZE72" s="12"/>
      <c r="ZF72" s="12"/>
      <c r="ZG72" s="12"/>
      <c r="ZH72" s="12"/>
      <c r="ZI72" s="12"/>
      <c r="ZJ72" s="12"/>
      <c r="ZK72" s="12"/>
      <c r="ZL72" s="12"/>
      <c r="ZM72" s="12"/>
      <c r="ZN72" s="12"/>
      <c r="ZO72" s="12"/>
      <c r="ZP72" s="12"/>
      <c r="ZQ72" s="12"/>
      <c r="ZR72" s="12"/>
      <c r="ZS72" s="12"/>
      <c r="ZT72" s="12"/>
      <c r="ZU72" s="12"/>
      <c r="ZV72" s="12"/>
      <c r="ZW72" s="12"/>
      <c r="ZX72" s="12"/>
      <c r="ZY72" s="12"/>
      <c r="ZZ72" s="12"/>
      <c r="AAA72" s="12"/>
      <c r="AAB72" s="12"/>
      <c r="AAC72" s="12"/>
      <c r="AAD72" s="12"/>
      <c r="AAE72" s="12"/>
      <c r="AAF72" s="12"/>
      <c r="AAG72" s="12"/>
      <c r="AAH72" s="12"/>
      <c r="AAI72" s="12"/>
      <c r="AAJ72" s="12"/>
      <c r="AAK72" s="12"/>
      <c r="AAL72" s="12"/>
      <c r="AAM72" s="12"/>
      <c r="AAN72" s="12"/>
      <c r="AAO72" s="12"/>
      <c r="AAP72" s="12"/>
      <c r="AAQ72" s="12"/>
      <c r="AAR72" s="12"/>
      <c r="AAS72" s="12"/>
      <c r="AAT72" s="12"/>
      <c r="AAU72" s="12"/>
      <c r="AAV72" s="12"/>
      <c r="AAW72" s="12"/>
      <c r="AAX72" s="12"/>
      <c r="AAY72" s="12"/>
      <c r="AAZ72" s="12"/>
      <c r="ABA72" s="12"/>
      <c r="ABB72" s="12"/>
      <c r="ABC72" s="12"/>
      <c r="ABD72" s="12"/>
      <c r="ABE72" s="12"/>
      <c r="ABF72" s="12"/>
      <c r="ABG72" s="12"/>
      <c r="ABH72" s="12"/>
      <c r="ABI72" s="12"/>
      <c r="ABJ72" s="12"/>
      <c r="ABK72" s="12"/>
      <c r="ABL72" s="12"/>
      <c r="ABM72" s="12"/>
      <c r="ABN72" s="12"/>
      <c r="ABO72" s="12"/>
      <c r="ABP72" s="12"/>
      <c r="ABQ72" s="12"/>
      <c r="ABR72" s="12"/>
      <c r="ABS72" s="12"/>
      <c r="ABT72" s="12"/>
      <c r="ABU72" s="12"/>
      <c r="ABV72" s="12"/>
      <c r="ABW72" s="12"/>
      <c r="ABX72" s="12"/>
      <c r="ABY72" s="12"/>
      <c r="ABZ72" s="12"/>
      <c r="ACA72" s="12"/>
      <c r="ACB72" s="12"/>
      <c r="ACC72" s="12"/>
      <c r="ACD72" s="12"/>
      <c r="ACE72" s="12"/>
      <c r="ACF72" s="12"/>
      <c r="ACG72" s="12"/>
      <c r="ACH72" s="12"/>
      <c r="ACI72" s="12"/>
      <c r="ACJ72" s="12"/>
      <c r="ACK72" s="12"/>
      <c r="ACL72" s="12"/>
      <c r="ACM72" s="12"/>
      <c r="ACN72" s="12"/>
      <c r="ACO72" s="12"/>
      <c r="ACP72" s="12"/>
      <c r="ACQ72" s="12"/>
      <c r="ACR72" s="12"/>
      <c r="ACS72" s="12"/>
      <c r="ACT72" s="12"/>
      <c r="ACU72" s="12"/>
      <c r="ACV72" s="12"/>
      <c r="ACW72" s="12"/>
      <c r="ACX72" s="12"/>
      <c r="ACY72" s="12"/>
      <c r="ACZ72" s="12"/>
      <c r="ADA72" s="12"/>
      <c r="ADB72" s="12"/>
      <c r="ADC72" s="12"/>
      <c r="ADD72" s="12"/>
      <c r="ADE72" s="12"/>
      <c r="ADF72" s="12"/>
      <c r="ADG72" s="12"/>
      <c r="ADH72" s="12"/>
      <c r="ADI72" s="12"/>
      <c r="ADJ72" s="12"/>
      <c r="ADK72" s="12"/>
      <c r="ADL72" s="12"/>
      <c r="ADM72" s="12"/>
      <c r="ADN72" s="12"/>
      <c r="ADO72" s="12"/>
      <c r="ADP72" s="12"/>
      <c r="ADQ72" s="12"/>
      <c r="ADR72" s="12"/>
      <c r="ADS72" s="12"/>
      <c r="ADT72" s="12"/>
      <c r="ADU72" s="12"/>
      <c r="ADV72" s="12"/>
      <c r="ADW72" s="12"/>
      <c r="ADX72" s="12"/>
      <c r="ADY72" s="12"/>
      <c r="ADZ72" s="12"/>
      <c r="AEA72" s="12"/>
      <c r="AEB72" s="12"/>
      <c r="AEC72" s="12"/>
      <c r="AED72" s="12"/>
      <c r="AEE72" s="12"/>
      <c r="AEF72" s="12"/>
      <c r="AEG72" s="12"/>
      <c r="AEH72" s="12"/>
      <c r="AEI72" s="12"/>
      <c r="AEJ72" s="12"/>
      <c r="AEK72" s="12"/>
      <c r="AEL72" s="12"/>
      <c r="AEM72" s="12"/>
      <c r="AEN72" s="12"/>
      <c r="AEO72" s="12"/>
      <c r="AEP72" s="12"/>
      <c r="AEQ72" s="12"/>
      <c r="AER72" s="12"/>
      <c r="AES72" s="12"/>
      <c r="AET72" s="12"/>
      <c r="AEU72" s="12"/>
      <c r="AEV72" s="12"/>
      <c r="AEW72" s="12"/>
      <c r="AEX72" s="12"/>
      <c r="AEY72" s="12"/>
      <c r="AEZ72" s="12"/>
      <c r="AFA72" s="12"/>
      <c r="AFB72" s="12"/>
      <c r="AFC72" s="12"/>
      <c r="AFD72" s="12"/>
      <c r="AFE72" s="12"/>
      <c r="AFF72" s="12"/>
      <c r="AFG72" s="12"/>
      <c r="AFH72" s="12"/>
      <c r="AFI72" s="12"/>
      <c r="AFJ72" s="12"/>
      <c r="AFK72" s="12"/>
      <c r="AFL72" s="12"/>
      <c r="AFM72" s="12"/>
      <c r="AFN72" s="12"/>
      <c r="AFO72" s="12"/>
      <c r="AFP72" s="12"/>
      <c r="AFQ72" s="12"/>
      <c r="AFR72" s="12"/>
      <c r="AFS72" s="12"/>
      <c r="AFT72" s="12"/>
      <c r="AFU72" s="12"/>
      <c r="AFV72" s="12"/>
      <c r="AFW72" s="12"/>
      <c r="AFX72" s="12"/>
      <c r="AFY72" s="12"/>
      <c r="AFZ72" s="12"/>
      <c r="AGA72" s="12"/>
      <c r="AGB72" s="12"/>
      <c r="AGC72" s="12"/>
      <c r="AGD72" s="12"/>
      <c r="AGE72" s="12"/>
      <c r="AGF72" s="12"/>
      <c r="AGG72" s="12"/>
      <c r="AGH72" s="12"/>
      <c r="AGI72" s="12"/>
      <c r="AGJ72" s="12"/>
      <c r="AGK72" s="12"/>
      <c r="AGL72" s="12"/>
      <c r="AGM72" s="12"/>
      <c r="AGN72" s="12"/>
      <c r="AGO72" s="12"/>
      <c r="AGP72" s="12"/>
      <c r="AGQ72" s="12"/>
      <c r="AGR72" s="12"/>
      <c r="AGS72" s="12"/>
      <c r="AGT72" s="12"/>
      <c r="AGU72" s="12"/>
      <c r="AGV72" s="12"/>
      <c r="AGW72" s="12"/>
      <c r="AGX72" s="12"/>
      <c r="AGY72" s="12"/>
      <c r="AGZ72" s="12"/>
      <c r="AHA72" s="12"/>
      <c r="AHB72" s="12"/>
      <c r="AHC72" s="12"/>
      <c r="AHD72" s="12"/>
      <c r="AHE72" s="12"/>
      <c r="AHF72" s="12"/>
      <c r="AHG72" s="12"/>
      <c r="AHH72" s="12"/>
      <c r="AHI72" s="12"/>
      <c r="AHJ72" s="12"/>
      <c r="AHK72" s="12"/>
      <c r="AHL72" s="12"/>
      <c r="AHM72" s="12"/>
      <c r="AHN72" s="12"/>
      <c r="AHO72" s="12"/>
      <c r="AHP72" s="12"/>
      <c r="AHQ72" s="12"/>
      <c r="AHR72" s="12"/>
      <c r="AHS72" s="12"/>
      <c r="AHT72" s="12"/>
      <c r="AHU72" s="12"/>
      <c r="AHV72" s="12"/>
      <c r="AHW72" s="12"/>
      <c r="AHX72" s="12"/>
      <c r="AHY72" s="12"/>
      <c r="AHZ72" s="12"/>
      <c r="AIA72" s="12"/>
      <c r="AIB72" s="12"/>
      <c r="AIC72" s="12"/>
      <c r="AID72" s="12"/>
      <c r="AIE72" s="12"/>
      <c r="AIF72" s="12"/>
      <c r="AIG72" s="12"/>
      <c r="AIH72" s="12"/>
      <c r="AII72" s="12"/>
      <c r="AIJ72" s="12"/>
      <c r="AIK72" s="12"/>
      <c r="AIL72" s="12"/>
      <c r="AIM72" s="12"/>
      <c r="AIN72" s="12"/>
      <c r="AIO72" s="12"/>
      <c r="AIP72" s="12"/>
      <c r="AIQ72" s="12"/>
      <c r="AIR72" s="12"/>
      <c r="AIS72" s="12"/>
      <c r="AIT72" s="12"/>
      <c r="AIU72" s="12"/>
      <c r="AIV72" s="12"/>
      <c r="AIW72" s="12"/>
      <c r="AIX72" s="12"/>
      <c r="AIY72" s="12"/>
      <c r="AIZ72" s="12"/>
      <c r="AJA72" s="12"/>
      <c r="AJB72" s="12"/>
      <c r="AJC72" s="12"/>
      <c r="AJD72" s="12"/>
      <c r="AJE72" s="12"/>
      <c r="AJF72" s="12"/>
      <c r="AJG72" s="12"/>
      <c r="AJH72" s="12"/>
      <c r="AJI72" s="12"/>
      <c r="AJJ72" s="12"/>
      <c r="AJK72" s="12"/>
      <c r="AJL72" s="12"/>
      <c r="AJM72" s="12"/>
      <c r="AJN72" s="12"/>
      <c r="AJO72" s="12"/>
      <c r="AJP72" s="12"/>
      <c r="AJQ72" s="12"/>
      <c r="AJR72" s="12"/>
      <c r="AJS72" s="12"/>
      <c r="AJT72" s="12"/>
      <c r="AJU72" s="12"/>
      <c r="AJV72" s="12"/>
      <c r="AJW72" s="12"/>
      <c r="AJX72" s="12"/>
      <c r="AJY72" s="12"/>
      <c r="AJZ72" s="12"/>
      <c r="AKA72" s="12"/>
      <c r="AKB72" s="12"/>
      <c r="AKC72" s="12"/>
      <c r="AKD72" s="12"/>
      <c r="AKE72" s="12"/>
      <c r="AKF72" s="12"/>
      <c r="AKG72" s="12"/>
      <c r="AKH72" s="12"/>
      <c r="AKI72" s="12"/>
      <c r="AKJ72" s="12"/>
      <c r="AKK72" s="12"/>
      <c r="AKL72" s="12"/>
      <c r="AKM72" s="12"/>
      <c r="AKN72" s="12"/>
      <c r="AKO72" s="12"/>
      <c r="AKP72" s="12"/>
      <c r="AKQ72" s="12"/>
      <c r="AKR72" s="12"/>
      <c r="AKS72" s="12"/>
      <c r="AKT72" s="12"/>
      <c r="AKU72" s="12"/>
      <c r="AKV72" s="12"/>
      <c r="AKW72" s="12"/>
      <c r="AKX72" s="12"/>
      <c r="AKY72" s="12"/>
      <c r="AKZ72" s="12"/>
      <c r="ALA72" s="12"/>
      <c r="ALB72" s="12"/>
      <c r="ALC72" s="12"/>
      <c r="ALD72" s="12"/>
      <c r="ALE72" s="12"/>
      <c r="ALF72" s="12"/>
      <c r="ALG72" s="12"/>
      <c r="ALH72" s="12"/>
      <c r="ALI72" s="12"/>
      <c r="ALJ72" s="12"/>
      <c r="ALK72" s="12"/>
      <c r="ALL72" s="12"/>
      <c r="ALM72" s="12"/>
      <c r="ALN72" s="12"/>
      <c r="ALO72" s="12"/>
      <c r="ALP72" s="12"/>
      <c r="ALQ72" s="12"/>
      <c r="ALR72" s="12"/>
      <c r="ALS72" s="12"/>
      <c r="ALT72" s="12"/>
      <c r="ALU72" s="12"/>
      <c r="ALV72" s="12"/>
      <c r="ALW72" s="12"/>
      <c r="ALX72" s="12"/>
      <c r="ALY72" s="12"/>
      <c r="ALZ72" s="12"/>
      <c r="AMA72" s="12"/>
      <c r="AMB72" s="12"/>
      <c r="AMC72" s="12"/>
      <c r="AMD72" s="12"/>
      <c r="AME72" s="12"/>
      <c r="AMF72" s="12"/>
      <c r="AMG72" s="12"/>
      <c r="AMH72" s="12"/>
      <c r="AMI72" s="12"/>
      <c r="AMJ72" s="12"/>
      <c r="AMK72" s="12"/>
      <c r="AML72" s="12"/>
      <c r="AMM72" s="12"/>
      <c r="AMN72" s="12"/>
      <c r="AMO72" s="12"/>
      <c r="AMP72" s="12"/>
      <c r="AMQ72" s="12"/>
      <c r="AMR72" s="12"/>
      <c r="AMS72" s="12"/>
      <c r="AMT72" s="12"/>
      <c r="AMU72" s="12"/>
      <c r="AMV72" s="12"/>
      <c r="AMW72" s="12"/>
      <c r="AMX72" s="12"/>
      <c r="AMY72" s="12"/>
      <c r="AMZ72" s="12"/>
      <c r="ANA72" s="12"/>
      <c r="ANB72" s="12"/>
      <c r="ANC72" s="12"/>
      <c r="AND72" s="12"/>
      <c r="ANE72" s="12"/>
      <c r="ANF72" s="12"/>
      <c r="ANG72" s="12"/>
      <c r="ANH72" s="12"/>
      <c r="ANI72" s="12"/>
      <c r="ANJ72" s="12"/>
      <c r="ANK72" s="12"/>
      <c r="ANL72" s="12"/>
      <c r="ANM72" s="12"/>
      <c r="ANN72" s="12"/>
      <c r="ANO72" s="12"/>
      <c r="ANP72" s="12"/>
      <c r="ANQ72" s="12"/>
      <c r="ANR72" s="12"/>
      <c r="ANS72" s="12"/>
      <c r="ANT72" s="12"/>
      <c r="ANU72" s="12"/>
      <c r="ANV72" s="12"/>
      <c r="ANW72" s="12"/>
      <c r="ANX72" s="12"/>
      <c r="ANY72" s="12"/>
      <c r="ANZ72" s="12"/>
      <c r="AOA72" s="12"/>
      <c r="AOB72" s="12"/>
      <c r="AOC72" s="12"/>
      <c r="AOD72" s="12"/>
      <c r="AOE72" s="12"/>
      <c r="AOF72" s="12"/>
      <c r="AOG72" s="12"/>
      <c r="AOH72" s="12"/>
      <c r="AOI72" s="12"/>
      <c r="AOJ72" s="12"/>
      <c r="AOK72" s="12"/>
      <c r="AOL72" s="12"/>
      <c r="AOM72" s="12"/>
      <c r="AON72" s="12"/>
      <c r="AOO72" s="12"/>
      <c r="AOP72" s="12"/>
      <c r="AOQ72" s="12"/>
      <c r="AOR72" s="12"/>
      <c r="AOS72" s="12"/>
      <c r="AOT72" s="12"/>
      <c r="AOU72" s="12"/>
      <c r="AOV72" s="12"/>
      <c r="AOW72" s="12"/>
      <c r="AOX72" s="12"/>
      <c r="AOY72" s="12"/>
      <c r="AOZ72" s="12"/>
      <c r="APA72" s="12"/>
      <c r="APB72" s="12"/>
      <c r="APC72" s="12"/>
      <c r="APD72" s="12"/>
      <c r="APE72" s="12"/>
      <c r="APF72" s="12"/>
      <c r="APG72" s="12"/>
      <c r="APH72" s="12"/>
      <c r="API72" s="12"/>
      <c r="APJ72" s="12"/>
      <c r="APK72" s="12"/>
      <c r="APL72" s="12"/>
      <c r="APM72" s="12"/>
      <c r="APN72" s="12"/>
      <c r="APO72" s="12"/>
      <c r="APP72" s="12"/>
      <c r="APQ72" s="12"/>
      <c r="APR72" s="12"/>
      <c r="APS72" s="12"/>
      <c r="APT72" s="12"/>
      <c r="APU72" s="12"/>
      <c r="APV72" s="12"/>
      <c r="APW72" s="12"/>
      <c r="APX72" s="12"/>
      <c r="APY72" s="12"/>
      <c r="APZ72" s="12"/>
      <c r="AQA72" s="12"/>
      <c r="AQB72" s="12"/>
      <c r="AQC72" s="12"/>
      <c r="AQD72" s="12"/>
      <c r="AQE72" s="12"/>
      <c r="AQF72" s="12"/>
      <c r="AQG72" s="12"/>
      <c r="AQH72" s="12"/>
      <c r="AQI72" s="12"/>
      <c r="AQJ72" s="12"/>
      <c r="AQK72" s="12"/>
      <c r="AQL72" s="12"/>
      <c r="AQM72" s="12"/>
      <c r="AQN72" s="12"/>
      <c r="AQO72" s="12"/>
      <c r="AQP72" s="12"/>
      <c r="AQQ72" s="12"/>
      <c r="AQR72" s="12"/>
      <c r="AQS72" s="12"/>
      <c r="AQT72" s="12"/>
      <c r="AQU72" s="12"/>
      <c r="AQV72" s="12"/>
      <c r="AQW72" s="12"/>
      <c r="AQX72" s="12"/>
      <c r="AQY72" s="12"/>
      <c r="AQZ72" s="12"/>
      <c r="ARA72" s="12"/>
      <c r="ARB72" s="12"/>
      <c r="ARC72" s="12"/>
      <c r="ARD72" s="12"/>
      <c r="ARE72" s="12"/>
      <c r="ARF72" s="12"/>
      <c r="ARG72" s="12"/>
      <c r="ARH72" s="12"/>
      <c r="ARI72" s="12"/>
      <c r="ARJ72" s="12"/>
      <c r="ARK72" s="12"/>
      <c r="ARL72" s="12"/>
      <c r="ARM72" s="12"/>
      <c r="ARN72" s="12"/>
      <c r="ARO72" s="12"/>
      <c r="ARP72" s="12"/>
      <c r="ARQ72" s="12"/>
      <c r="ARR72" s="12"/>
      <c r="ARS72" s="12"/>
      <c r="ART72" s="12"/>
      <c r="ARU72" s="12"/>
      <c r="ARV72" s="12"/>
      <c r="ARW72" s="12"/>
      <c r="ARX72" s="12"/>
      <c r="ARY72" s="12"/>
      <c r="ARZ72" s="12"/>
      <c r="ASA72" s="12"/>
      <c r="ASB72" s="12"/>
      <c r="ASC72" s="12"/>
      <c r="ASD72" s="12"/>
      <c r="ASE72" s="12"/>
      <c r="ASF72" s="12"/>
      <c r="ASG72" s="12"/>
      <c r="ASH72" s="12"/>
      <c r="ASI72" s="12"/>
      <c r="ASJ72" s="12"/>
      <c r="ASK72" s="12"/>
      <c r="ASL72" s="12"/>
      <c r="ASM72" s="12"/>
      <c r="ASN72" s="12"/>
      <c r="ASO72" s="12"/>
      <c r="ASP72" s="12"/>
      <c r="ASQ72" s="12"/>
      <c r="ASR72" s="12"/>
      <c r="ASS72" s="12"/>
      <c r="AST72" s="12"/>
      <c r="ASU72" s="12"/>
      <c r="ASV72" s="12"/>
      <c r="ASW72" s="12"/>
      <c r="ASX72" s="12"/>
      <c r="ASY72" s="12"/>
      <c r="ASZ72" s="12"/>
      <c r="ATA72" s="12"/>
      <c r="ATB72" s="12"/>
      <c r="ATC72" s="12"/>
      <c r="ATD72" s="12"/>
      <c r="ATE72" s="12"/>
      <c r="ATF72" s="12"/>
      <c r="ATG72" s="12"/>
      <c r="ATH72" s="12"/>
      <c r="ATI72" s="12"/>
      <c r="ATJ72" s="12"/>
      <c r="ATK72" s="12"/>
      <c r="ATL72" s="12"/>
      <c r="ATM72" s="12"/>
      <c r="ATN72" s="12"/>
      <c r="ATO72" s="12"/>
      <c r="ATP72" s="12"/>
      <c r="ATQ72" s="12"/>
      <c r="ATR72" s="12"/>
      <c r="ATS72" s="12"/>
      <c r="ATT72" s="12"/>
      <c r="ATU72" s="12"/>
      <c r="ATV72" s="12"/>
      <c r="ATW72" s="12"/>
      <c r="ATX72" s="12"/>
      <c r="ATY72" s="12"/>
      <c r="ATZ72" s="12"/>
      <c r="AUA72" s="12"/>
      <c r="AUB72" s="12"/>
      <c r="AUC72" s="12"/>
      <c r="AUD72" s="12"/>
      <c r="AUE72" s="12"/>
      <c r="AUF72" s="12"/>
      <c r="AUG72" s="12"/>
      <c r="AUH72" s="12"/>
      <c r="AUI72" s="12"/>
      <c r="AUJ72" s="12"/>
      <c r="AUK72" s="12"/>
      <c r="AUL72" s="12"/>
      <c r="AUM72" s="12"/>
      <c r="AUN72" s="12"/>
      <c r="AUO72" s="12"/>
      <c r="AUP72" s="12"/>
      <c r="AUQ72" s="12"/>
      <c r="AUR72" s="12"/>
      <c r="AUS72" s="12"/>
      <c r="AUT72" s="12"/>
      <c r="AUU72" s="12"/>
      <c r="AUV72" s="12"/>
      <c r="AUW72" s="12"/>
      <c r="AUX72" s="12"/>
      <c r="AUY72" s="12"/>
      <c r="AUZ72" s="12"/>
      <c r="AVA72" s="12"/>
      <c r="AVB72" s="12"/>
      <c r="AVC72" s="12"/>
      <c r="AVD72" s="12"/>
      <c r="AVE72" s="12"/>
      <c r="AVF72" s="12"/>
      <c r="AVG72" s="12"/>
      <c r="AVH72" s="12"/>
      <c r="AVI72" s="12"/>
      <c r="AVJ72" s="12"/>
      <c r="AVK72" s="12"/>
      <c r="AVL72" s="12"/>
      <c r="AVM72" s="12"/>
      <c r="AVN72" s="12"/>
      <c r="AVO72" s="12"/>
      <c r="AVP72" s="12"/>
      <c r="AVQ72" s="12"/>
      <c r="AVR72" s="12"/>
      <c r="AVS72" s="12"/>
      <c r="AVT72" s="12"/>
      <c r="AVU72" s="12"/>
      <c r="AVV72" s="12"/>
      <c r="AVW72" s="12"/>
      <c r="AVX72" s="12"/>
      <c r="AVY72" s="12"/>
      <c r="AVZ72" s="12"/>
      <c r="AWA72" s="12"/>
      <c r="AWB72" s="12"/>
      <c r="AWC72" s="12"/>
      <c r="AWD72" s="12"/>
      <c r="AWE72" s="12"/>
      <c r="AWF72" s="12"/>
      <c r="AWG72" s="12"/>
      <c r="AWH72" s="12"/>
      <c r="AWI72" s="12"/>
      <c r="AWJ72" s="12"/>
      <c r="AWK72" s="12"/>
      <c r="AWL72" s="12"/>
      <c r="AWM72" s="12"/>
      <c r="AWN72" s="12"/>
      <c r="AWO72" s="12"/>
      <c r="AWP72" s="12"/>
      <c r="AWQ72" s="12"/>
      <c r="AWR72" s="12"/>
      <c r="AWS72" s="12"/>
      <c r="AWT72" s="12"/>
      <c r="AWU72" s="12"/>
      <c r="AWV72" s="12"/>
      <c r="AWW72" s="12"/>
      <c r="AWX72" s="12"/>
      <c r="AWY72" s="12"/>
      <c r="AWZ72" s="12"/>
      <c r="AXA72" s="12"/>
      <c r="AXB72" s="12"/>
      <c r="AXC72" s="12"/>
      <c r="AXD72" s="12"/>
      <c r="AXE72" s="12"/>
      <c r="AXF72" s="12"/>
      <c r="AXG72" s="12"/>
      <c r="AXH72" s="12"/>
      <c r="AXI72" s="12"/>
      <c r="AXJ72" s="12"/>
      <c r="AXK72" s="12"/>
      <c r="AXL72" s="12"/>
      <c r="AXM72" s="12"/>
      <c r="AXN72" s="12"/>
      <c r="AXO72" s="12"/>
      <c r="AXP72" s="12"/>
      <c r="AXQ72" s="12"/>
      <c r="AXR72" s="12"/>
      <c r="AXS72" s="12"/>
      <c r="AXT72" s="12"/>
      <c r="AXU72" s="12"/>
      <c r="AXV72" s="12"/>
      <c r="AXW72" s="12"/>
      <c r="AXX72" s="12"/>
      <c r="AXY72" s="12"/>
      <c r="AXZ72" s="12"/>
      <c r="AYA72" s="12"/>
      <c r="AYB72" s="12"/>
      <c r="AYC72" s="12"/>
      <c r="AYD72" s="12"/>
      <c r="AYE72" s="12"/>
      <c r="AYF72" s="12"/>
      <c r="AYG72" s="12"/>
      <c r="AYH72" s="12"/>
      <c r="AYI72" s="12"/>
      <c r="AYJ72" s="12"/>
      <c r="AYK72" s="12"/>
      <c r="AYL72" s="12"/>
      <c r="AYM72" s="12"/>
      <c r="AYN72" s="12"/>
      <c r="AYO72" s="12"/>
      <c r="AYP72" s="12"/>
      <c r="AYQ72" s="12"/>
      <c r="AYR72" s="12"/>
      <c r="AYS72" s="12"/>
      <c r="AYT72" s="12"/>
      <c r="AYU72" s="12"/>
      <c r="AYV72" s="12"/>
      <c r="AYW72" s="12"/>
      <c r="AYX72" s="12"/>
      <c r="AYY72" s="12"/>
      <c r="AYZ72" s="12"/>
      <c r="AZA72" s="12"/>
      <c r="AZB72" s="12"/>
      <c r="AZC72" s="12"/>
      <c r="AZD72" s="12"/>
      <c r="AZE72" s="12"/>
      <c r="AZF72" s="12"/>
      <c r="AZG72" s="12"/>
      <c r="AZH72" s="12"/>
      <c r="AZI72" s="12"/>
      <c r="AZJ72" s="12"/>
      <c r="AZK72" s="12"/>
      <c r="AZL72" s="12"/>
      <c r="AZM72" s="12"/>
      <c r="AZN72" s="12"/>
      <c r="AZO72" s="12"/>
      <c r="AZP72" s="12"/>
      <c r="AZQ72" s="12"/>
      <c r="AZR72" s="12"/>
      <c r="AZS72" s="12"/>
      <c r="AZT72" s="12"/>
      <c r="AZU72" s="12"/>
      <c r="AZV72" s="12"/>
      <c r="AZW72" s="12"/>
      <c r="AZX72" s="12"/>
      <c r="AZY72" s="12"/>
      <c r="AZZ72" s="12"/>
      <c r="BAA72" s="12"/>
      <c r="BAB72" s="12"/>
      <c r="BAC72" s="12"/>
      <c r="BAD72" s="12"/>
      <c r="BAE72" s="12"/>
      <c r="BAF72" s="12"/>
      <c r="BAG72" s="12"/>
      <c r="BAH72" s="12"/>
      <c r="BAI72" s="12"/>
      <c r="BAJ72" s="12"/>
      <c r="BAK72" s="12"/>
      <c r="BAL72" s="12"/>
      <c r="BAM72" s="12"/>
      <c r="BAN72" s="12"/>
      <c r="BAO72" s="12"/>
      <c r="BAP72" s="12"/>
      <c r="BAQ72" s="12"/>
      <c r="BAR72" s="12"/>
      <c r="BAS72" s="12"/>
      <c r="BAT72" s="12"/>
      <c r="BAU72" s="12"/>
      <c r="BAV72" s="12"/>
      <c r="BAW72" s="12"/>
      <c r="BAX72" s="12"/>
      <c r="BAY72" s="12"/>
      <c r="BAZ72" s="12"/>
      <c r="BBA72" s="12"/>
      <c r="BBB72" s="12"/>
      <c r="BBC72" s="12"/>
      <c r="BBD72" s="12"/>
      <c r="BBE72" s="12"/>
      <c r="BBF72" s="12"/>
      <c r="BBG72" s="12"/>
      <c r="BBH72" s="12"/>
      <c r="BBI72" s="12"/>
      <c r="BBJ72" s="12"/>
      <c r="BBK72" s="12"/>
      <c r="BBL72" s="12"/>
      <c r="BBM72" s="12"/>
      <c r="BBN72" s="12"/>
      <c r="BBO72" s="12"/>
      <c r="BBP72" s="12"/>
      <c r="BBQ72" s="12"/>
      <c r="BBR72" s="12"/>
      <c r="BBS72" s="12"/>
      <c r="BBT72" s="12"/>
      <c r="BBU72" s="12"/>
      <c r="BBV72" s="12"/>
      <c r="BBW72" s="12"/>
      <c r="BBX72" s="12"/>
      <c r="BBY72" s="12"/>
      <c r="BBZ72" s="12"/>
      <c r="BCA72" s="12"/>
      <c r="BCB72" s="12"/>
      <c r="BCC72" s="12"/>
      <c r="BCD72" s="12"/>
      <c r="BCE72" s="12"/>
      <c r="BCF72" s="12"/>
      <c r="BCG72" s="12"/>
      <c r="BCH72" s="12"/>
      <c r="BCI72" s="12"/>
      <c r="BCJ72" s="12"/>
      <c r="BCK72" s="12"/>
      <c r="BCL72" s="12"/>
      <c r="BCM72" s="12"/>
      <c r="BCN72" s="12"/>
      <c r="BCO72" s="12"/>
      <c r="BCP72" s="12"/>
      <c r="BCQ72" s="12"/>
      <c r="BCR72" s="12"/>
      <c r="BCS72" s="12"/>
      <c r="BCT72" s="12"/>
      <c r="BCU72" s="12"/>
      <c r="BCV72" s="12"/>
      <c r="BCW72" s="12"/>
      <c r="BCX72" s="12"/>
      <c r="BCY72" s="12"/>
      <c r="BCZ72" s="12"/>
      <c r="BDA72" s="12"/>
      <c r="BDB72" s="12"/>
      <c r="BDC72" s="12"/>
      <c r="BDD72" s="12"/>
      <c r="BDE72" s="12"/>
      <c r="BDF72" s="12"/>
      <c r="BDG72" s="12"/>
      <c r="BDH72" s="12"/>
      <c r="BDI72" s="12"/>
      <c r="BDJ72" s="12"/>
      <c r="BDK72" s="12"/>
      <c r="BDL72" s="12"/>
      <c r="BDM72" s="12"/>
      <c r="BDN72" s="12"/>
      <c r="BDO72" s="12"/>
      <c r="BDP72" s="12"/>
      <c r="BDQ72" s="12"/>
      <c r="BDR72" s="12"/>
      <c r="BDS72" s="12"/>
      <c r="BDT72" s="12"/>
      <c r="BDU72" s="12"/>
      <c r="BDV72" s="12"/>
      <c r="BDW72" s="12"/>
      <c r="BDX72" s="12"/>
      <c r="BDY72" s="12"/>
      <c r="BDZ72" s="12"/>
      <c r="BEA72" s="12"/>
      <c r="BEB72" s="12"/>
      <c r="BEC72" s="12"/>
      <c r="BED72" s="12"/>
      <c r="BEE72" s="12"/>
      <c r="BEF72" s="12"/>
      <c r="BEG72" s="12"/>
      <c r="BEH72" s="12"/>
      <c r="BEI72" s="12"/>
      <c r="BEJ72" s="12"/>
      <c r="BEK72" s="12"/>
      <c r="BEL72" s="12"/>
      <c r="BEM72" s="12"/>
      <c r="BEN72" s="12"/>
      <c r="BEO72" s="12"/>
      <c r="BEP72" s="12"/>
      <c r="BEQ72" s="12"/>
      <c r="BER72" s="12"/>
      <c r="BES72" s="12"/>
      <c r="BET72" s="12"/>
      <c r="BEU72" s="12"/>
      <c r="BEV72" s="12"/>
      <c r="BEW72" s="12"/>
      <c r="BEX72" s="12"/>
      <c r="BEY72" s="12"/>
      <c r="BEZ72" s="12"/>
      <c r="BFA72" s="12"/>
      <c r="BFB72" s="12"/>
      <c r="BFC72" s="12"/>
      <c r="BFD72" s="12"/>
      <c r="BFE72" s="12"/>
      <c r="BFF72" s="12"/>
      <c r="BFG72" s="12"/>
      <c r="BFH72" s="12"/>
      <c r="BFI72" s="12"/>
      <c r="BFJ72" s="12"/>
      <c r="BFK72" s="12"/>
      <c r="BFL72" s="12"/>
      <c r="BFM72" s="12"/>
      <c r="BFN72" s="12"/>
      <c r="BFO72" s="12"/>
      <c r="BFP72" s="12"/>
      <c r="BFQ72" s="12"/>
      <c r="BFR72" s="12"/>
      <c r="BFS72" s="12"/>
      <c r="BFT72" s="12"/>
      <c r="BFU72" s="12"/>
      <c r="BFV72" s="12"/>
      <c r="BFW72" s="12"/>
      <c r="BFX72" s="12"/>
      <c r="BFY72" s="12"/>
      <c r="BFZ72" s="12"/>
      <c r="BGA72" s="12"/>
      <c r="BGB72" s="12"/>
      <c r="BGC72" s="12"/>
      <c r="BGD72" s="12"/>
      <c r="BGE72" s="12"/>
      <c r="BGF72" s="12"/>
      <c r="BGG72" s="12"/>
      <c r="BGH72" s="12"/>
      <c r="BGI72" s="12"/>
      <c r="BGJ72" s="12"/>
      <c r="BGK72" s="12"/>
      <c r="BGL72" s="12"/>
      <c r="BGM72" s="12"/>
      <c r="BGN72" s="12"/>
      <c r="BGO72" s="12"/>
      <c r="BGP72" s="12"/>
      <c r="BGQ72" s="12"/>
      <c r="BGR72" s="12"/>
      <c r="BGS72" s="12"/>
      <c r="BGT72" s="12"/>
      <c r="BGU72" s="12"/>
      <c r="BGV72" s="12"/>
      <c r="BGW72" s="12"/>
      <c r="BGX72" s="12"/>
      <c r="BGY72" s="12"/>
      <c r="BGZ72" s="12"/>
      <c r="BHA72" s="12"/>
      <c r="BHB72" s="12"/>
      <c r="BHC72" s="12"/>
      <c r="BHD72" s="12"/>
      <c r="BHE72" s="12"/>
      <c r="BHF72" s="12"/>
      <c r="BHG72" s="12"/>
      <c r="BHH72" s="12"/>
      <c r="BHI72" s="12"/>
      <c r="BHJ72" s="12"/>
      <c r="BHK72" s="12"/>
      <c r="BHL72" s="12"/>
      <c r="BHM72" s="12"/>
      <c r="BHN72" s="12"/>
      <c r="BHO72" s="12"/>
      <c r="BHP72" s="12"/>
      <c r="BHQ72" s="12"/>
      <c r="BHR72" s="12"/>
      <c r="BHS72" s="12"/>
      <c r="BHT72" s="12"/>
      <c r="BHU72" s="12"/>
      <c r="BHV72" s="12"/>
      <c r="BHW72" s="12"/>
      <c r="BHX72" s="12"/>
      <c r="BHY72" s="12"/>
      <c r="BHZ72" s="12"/>
      <c r="BIA72" s="12"/>
      <c r="BIB72" s="12"/>
      <c r="BIC72" s="12"/>
      <c r="BID72" s="12"/>
      <c r="BIE72" s="12"/>
      <c r="BIF72" s="12"/>
      <c r="BIG72" s="12"/>
      <c r="BIH72" s="12"/>
      <c r="BII72" s="12"/>
      <c r="BIJ72" s="12"/>
      <c r="BIK72" s="12"/>
      <c r="BIL72" s="12"/>
      <c r="BIM72" s="12"/>
      <c r="BIN72" s="12"/>
      <c r="BIO72" s="12"/>
      <c r="BIP72" s="12"/>
      <c r="BIQ72" s="12"/>
      <c r="BIR72" s="12"/>
      <c r="BIS72" s="12"/>
      <c r="BIT72" s="12"/>
      <c r="BIU72" s="12"/>
      <c r="BIV72" s="12"/>
      <c r="BIW72" s="12"/>
      <c r="BIX72" s="12"/>
      <c r="BIY72" s="12"/>
      <c r="BIZ72" s="12"/>
      <c r="BJA72" s="12"/>
      <c r="BJB72" s="12"/>
      <c r="BJC72" s="12"/>
      <c r="BJD72" s="12"/>
      <c r="BJE72" s="12"/>
      <c r="BJF72" s="12"/>
      <c r="BJG72" s="12"/>
      <c r="BJH72" s="12"/>
      <c r="BJI72" s="12"/>
      <c r="BJJ72" s="12"/>
      <c r="BJK72" s="12"/>
      <c r="BJL72" s="12"/>
      <c r="BJM72" s="12"/>
      <c r="BJN72" s="12"/>
      <c r="BJO72" s="12"/>
      <c r="BJP72" s="12"/>
      <c r="BJQ72" s="12"/>
      <c r="BJR72" s="12"/>
      <c r="BJS72" s="12"/>
      <c r="BJT72" s="12"/>
      <c r="BJU72" s="12"/>
      <c r="BJV72" s="12"/>
      <c r="BJW72" s="12"/>
      <c r="BJX72" s="12"/>
      <c r="BJY72" s="12"/>
      <c r="BJZ72" s="12"/>
      <c r="BKA72" s="12"/>
      <c r="BKB72" s="12"/>
      <c r="BKC72" s="12"/>
      <c r="BKD72" s="12"/>
      <c r="BKE72" s="12"/>
      <c r="BKF72" s="12"/>
      <c r="BKG72" s="12"/>
      <c r="BKH72" s="12"/>
      <c r="BKI72" s="12"/>
      <c r="BKJ72" s="12"/>
      <c r="BKK72" s="12"/>
      <c r="BKL72" s="12"/>
      <c r="BKM72" s="12"/>
      <c r="BKN72" s="12"/>
      <c r="BKO72" s="12"/>
      <c r="BKP72" s="12"/>
      <c r="BKQ72" s="12"/>
      <c r="BKR72" s="12"/>
      <c r="BKS72" s="12"/>
      <c r="BKT72" s="12"/>
      <c r="BKU72" s="12"/>
      <c r="BKV72" s="12"/>
      <c r="BKW72" s="12"/>
      <c r="BKX72" s="12"/>
      <c r="BKY72" s="12"/>
      <c r="BKZ72" s="12"/>
      <c r="BLA72" s="12"/>
      <c r="BLB72" s="12"/>
      <c r="BLC72" s="12"/>
      <c r="BLD72" s="12"/>
      <c r="BLE72" s="12"/>
      <c r="BLF72" s="12"/>
      <c r="BLG72" s="12"/>
      <c r="BLH72" s="12"/>
      <c r="BLI72" s="12"/>
      <c r="BLJ72" s="12"/>
      <c r="BLK72" s="12"/>
      <c r="BLL72" s="12"/>
      <c r="BLM72" s="12"/>
      <c r="BLN72" s="12"/>
      <c r="BLO72" s="12"/>
      <c r="BLP72" s="12"/>
      <c r="BLQ72" s="12"/>
      <c r="BLR72" s="12"/>
      <c r="BLS72" s="12"/>
      <c r="BLT72" s="12"/>
      <c r="BLU72" s="12"/>
      <c r="BLV72" s="12"/>
      <c r="BLW72" s="12"/>
      <c r="BLX72" s="12"/>
      <c r="BLY72" s="12"/>
      <c r="BLZ72" s="12"/>
      <c r="BMA72" s="12"/>
      <c r="BMB72" s="12"/>
      <c r="BMC72" s="12"/>
      <c r="BMD72" s="12"/>
      <c r="BME72" s="12"/>
      <c r="BMF72" s="12"/>
      <c r="BMG72" s="12"/>
      <c r="BMH72" s="12"/>
      <c r="BMI72" s="12"/>
      <c r="BMJ72" s="12"/>
      <c r="BMK72" s="12"/>
      <c r="BML72" s="12"/>
      <c r="BMM72" s="12"/>
      <c r="BMN72" s="12"/>
      <c r="BMO72" s="12"/>
      <c r="BMP72" s="12"/>
      <c r="BMQ72" s="12"/>
      <c r="BMR72" s="12"/>
      <c r="BMS72" s="12"/>
      <c r="BMT72" s="12"/>
      <c r="BMU72" s="12"/>
      <c r="BMV72" s="12"/>
      <c r="BMW72" s="12"/>
      <c r="BMX72" s="12"/>
      <c r="BMY72" s="12"/>
      <c r="BMZ72" s="12"/>
      <c r="BNA72" s="12"/>
      <c r="BNB72" s="12"/>
      <c r="BNC72" s="12"/>
      <c r="BND72" s="12"/>
      <c r="BNE72" s="12"/>
      <c r="BNF72" s="12"/>
      <c r="BNG72" s="12"/>
      <c r="BNH72" s="12"/>
      <c r="BNI72" s="12"/>
      <c r="BNJ72" s="12"/>
      <c r="BNK72" s="12"/>
      <c r="BNL72" s="12"/>
      <c r="BNM72" s="12"/>
      <c r="BNN72" s="12"/>
      <c r="BNO72" s="12"/>
      <c r="BNP72" s="12"/>
      <c r="BNQ72" s="12"/>
      <c r="BNR72" s="12"/>
      <c r="BNS72" s="12"/>
      <c r="BNT72" s="12"/>
      <c r="BNU72" s="12"/>
      <c r="BNV72" s="12"/>
      <c r="BNW72" s="12"/>
      <c r="BNX72" s="12"/>
      <c r="BNY72" s="12"/>
      <c r="BNZ72" s="12"/>
      <c r="BOA72" s="12"/>
      <c r="BOB72" s="12"/>
      <c r="BOC72" s="12"/>
      <c r="BOD72" s="12"/>
      <c r="BOE72" s="12"/>
      <c r="BOF72" s="12"/>
      <c r="BOG72" s="12"/>
      <c r="BOH72" s="12"/>
      <c r="BOI72" s="12"/>
      <c r="BOJ72" s="12"/>
      <c r="BOK72" s="12"/>
      <c r="BOL72" s="12"/>
      <c r="BOM72" s="12"/>
      <c r="BON72" s="12"/>
      <c r="BOO72" s="12"/>
      <c r="BOP72" s="12"/>
      <c r="BOQ72" s="12"/>
      <c r="BOR72" s="12"/>
      <c r="BOS72" s="12"/>
      <c r="BOT72" s="12"/>
      <c r="BOU72" s="12"/>
      <c r="BOV72" s="12"/>
      <c r="BOW72" s="12"/>
      <c r="BOX72" s="12"/>
      <c r="BOY72" s="12"/>
      <c r="BOZ72" s="12"/>
      <c r="BPA72" s="12"/>
      <c r="BPB72" s="12"/>
      <c r="BPC72" s="12"/>
      <c r="BPD72" s="12"/>
      <c r="BPE72" s="12"/>
      <c r="BPF72" s="12"/>
      <c r="BPG72" s="12"/>
      <c r="BPH72" s="12"/>
      <c r="BPI72" s="12"/>
      <c r="BPJ72" s="12"/>
      <c r="BPK72" s="12"/>
      <c r="BPL72" s="12"/>
      <c r="BPM72" s="12"/>
      <c r="BPN72" s="12"/>
      <c r="BPO72" s="12"/>
      <c r="BPP72" s="12"/>
      <c r="BPQ72" s="12"/>
      <c r="BPR72" s="12"/>
      <c r="BPS72" s="12"/>
      <c r="BPT72" s="12"/>
      <c r="BPU72" s="12"/>
      <c r="BPV72" s="12"/>
      <c r="BPW72" s="12"/>
      <c r="BPX72" s="12"/>
      <c r="BPY72" s="12"/>
      <c r="BPZ72" s="12"/>
      <c r="BQA72" s="12"/>
      <c r="BQB72" s="12"/>
      <c r="BQC72" s="12"/>
      <c r="BQD72" s="12"/>
      <c r="BQE72" s="12"/>
      <c r="BQF72" s="12"/>
      <c r="BQG72" s="12"/>
      <c r="BQH72" s="12"/>
      <c r="BQI72" s="12"/>
      <c r="BQJ72" s="12"/>
      <c r="BQK72" s="12"/>
      <c r="BQL72" s="12"/>
      <c r="BQM72" s="12"/>
      <c r="BQN72" s="12"/>
      <c r="BQO72" s="12"/>
      <c r="BQP72" s="12"/>
      <c r="BQQ72" s="12"/>
      <c r="BQR72" s="12"/>
      <c r="BQS72" s="12"/>
      <c r="BQT72" s="12"/>
      <c r="BQU72" s="12"/>
      <c r="BQV72" s="12"/>
      <c r="BQW72" s="12"/>
      <c r="BQX72" s="12"/>
      <c r="BQY72" s="12"/>
      <c r="BQZ72" s="12"/>
      <c r="BRA72" s="12"/>
      <c r="BRB72" s="12"/>
      <c r="BRC72" s="12"/>
      <c r="BRD72" s="12"/>
      <c r="BRE72" s="12"/>
      <c r="BRF72" s="12"/>
      <c r="BRG72" s="12"/>
      <c r="BRH72" s="12"/>
      <c r="BRI72" s="12"/>
      <c r="BRJ72" s="12"/>
      <c r="BRK72" s="12"/>
      <c r="BRL72" s="12"/>
      <c r="BRM72" s="12"/>
      <c r="BRN72" s="12"/>
      <c r="BRO72" s="12"/>
      <c r="BRP72" s="12"/>
      <c r="BRQ72" s="12"/>
      <c r="BRR72" s="12"/>
      <c r="BRS72" s="12"/>
      <c r="BRT72" s="12"/>
      <c r="BRU72" s="12"/>
      <c r="BRV72" s="12"/>
      <c r="BRW72" s="12"/>
      <c r="BRX72" s="12"/>
      <c r="BRY72" s="12"/>
      <c r="BRZ72" s="12"/>
      <c r="BSA72" s="12"/>
      <c r="BSB72" s="12"/>
      <c r="BSC72" s="12"/>
      <c r="BSD72" s="12"/>
      <c r="BSE72" s="12"/>
      <c r="BSF72" s="12"/>
      <c r="BSG72" s="12"/>
      <c r="BSH72" s="12"/>
      <c r="BSI72" s="12"/>
      <c r="BSJ72" s="12"/>
      <c r="BSK72" s="12"/>
      <c r="BSL72" s="12"/>
      <c r="BSM72" s="12"/>
      <c r="BSN72" s="12"/>
      <c r="BSO72" s="12"/>
      <c r="BSP72" s="12"/>
      <c r="BSQ72" s="12"/>
      <c r="BSR72" s="12"/>
      <c r="BSS72" s="12"/>
      <c r="BST72" s="12"/>
      <c r="BSU72" s="12"/>
      <c r="BSV72" s="12"/>
      <c r="BSW72" s="12"/>
      <c r="BSX72" s="12"/>
      <c r="BSY72" s="12"/>
      <c r="BSZ72" s="12"/>
      <c r="BTA72" s="12"/>
      <c r="BTB72" s="12"/>
      <c r="BTC72" s="12"/>
      <c r="BTD72" s="12"/>
      <c r="BTE72" s="12"/>
      <c r="BTF72" s="12"/>
      <c r="BTG72" s="12"/>
      <c r="BTH72" s="12"/>
      <c r="BTI72" s="12"/>
      <c r="BTJ72" s="12"/>
      <c r="BTK72" s="12"/>
      <c r="BTL72" s="12"/>
      <c r="BTM72" s="12"/>
      <c r="BTN72" s="12"/>
      <c r="BTO72" s="12"/>
      <c r="BTP72" s="12"/>
      <c r="BTQ72" s="12"/>
      <c r="BTR72" s="12"/>
      <c r="BTS72" s="12"/>
      <c r="BTT72" s="12"/>
      <c r="BTU72" s="12"/>
      <c r="BTV72" s="12"/>
      <c r="BTW72" s="12"/>
      <c r="BTX72" s="12"/>
      <c r="BTY72" s="12"/>
      <c r="BTZ72" s="12"/>
      <c r="BUA72" s="12"/>
      <c r="BUB72" s="12"/>
      <c r="BUC72" s="12"/>
      <c r="BUD72" s="12"/>
      <c r="BUE72" s="12"/>
      <c r="BUF72" s="12"/>
      <c r="BUG72" s="12"/>
      <c r="BUH72" s="12"/>
      <c r="BUI72" s="12"/>
      <c r="BUJ72" s="12"/>
      <c r="BUK72" s="12"/>
      <c r="BUL72" s="12"/>
      <c r="BUM72" s="12"/>
      <c r="BUN72" s="12"/>
      <c r="BUO72" s="12"/>
      <c r="BUP72" s="12"/>
      <c r="BUQ72" s="12"/>
      <c r="BUR72" s="12"/>
      <c r="BUS72" s="12"/>
      <c r="BUT72" s="12"/>
      <c r="BUU72" s="12"/>
      <c r="BUV72" s="12"/>
      <c r="BUW72" s="12"/>
      <c r="BUX72" s="12"/>
      <c r="BUY72" s="12"/>
      <c r="BUZ72" s="12"/>
      <c r="BVA72" s="12"/>
      <c r="BVB72" s="12"/>
      <c r="BVC72" s="12"/>
      <c r="BVD72" s="12"/>
      <c r="BVE72" s="12"/>
      <c r="BVF72" s="12"/>
      <c r="BVG72" s="12"/>
      <c r="BVH72" s="12"/>
      <c r="BVI72" s="12"/>
      <c r="BVJ72" s="12"/>
      <c r="BVK72" s="12"/>
      <c r="BVL72" s="12"/>
      <c r="BVM72" s="12"/>
      <c r="BVN72" s="12"/>
      <c r="BVO72" s="12"/>
      <c r="BVP72" s="12"/>
      <c r="BVQ72" s="12"/>
      <c r="BVR72" s="12"/>
      <c r="BVS72" s="12"/>
      <c r="BVT72" s="12"/>
      <c r="BVU72" s="12"/>
      <c r="BVV72" s="12"/>
      <c r="BVW72" s="12"/>
      <c r="BVX72" s="12"/>
      <c r="BVY72" s="12"/>
      <c r="BVZ72" s="12"/>
      <c r="BWA72" s="12"/>
      <c r="BWB72" s="12"/>
      <c r="BWC72" s="12"/>
      <c r="BWD72" s="12"/>
      <c r="BWE72" s="12"/>
      <c r="BWF72" s="12"/>
      <c r="BWG72" s="12"/>
      <c r="BWH72" s="12"/>
      <c r="BWI72" s="12"/>
      <c r="BWJ72" s="12"/>
      <c r="BWK72" s="12"/>
      <c r="BWL72" s="12"/>
      <c r="BWM72" s="12"/>
      <c r="BWN72" s="12"/>
      <c r="BWO72" s="12"/>
      <c r="BWP72" s="12"/>
      <c r="BWQ72" s="12"/>
      <c r="BWR72" s="12"/>
      <c r="BWS72" s="12"/>
      <c r="BWT72" s="12"/>
      <c r="BWU72" s="12"/>
      <c r="BWV72" s="12"/>
      <c r="BWW72" s="12"/>
      <c r="BWX72" s="12"/>
      <c r="BWY72" s="12"/>
      <c r="BWZ72" s="12"/>
      <c r="BXA72" s="12"/>
      <c r="BXB72" s="12"/>
      <c r="BXC72" s="12"/>
      <c r="BXD72" s="12"/>
      <c r="BXE72" s="12"/>
      <c r="BXF72" s="12"/>
      <c r="BXG72" s="12"/>
      <c r="BXH72" s="12"/>
      <c r="BXI72" s="12"/>
      <c r="BXJ72" s="12"/>
      <c r="BXK72" s="12"/>
      <c r="BXL72" s="12"/>
      <c r="BXM72" s="12"/>
      <c r="BXN72" s="12"/>
      <c r="BXO72" s="12"/>
      <c r="BXP72" s="12"/>
      <c r="BXQ72" s="12"/>
      <c r="BXR72" s="12"/>
      <c r="BXS72" s="12"/>
      <c r="BXT72" s="12"/>
      <c r="BXU72" s="12"/>
      <c r="BXV72" s="12"/>
      <c r="BXW72" s="12"/>
      <c r="BXX72" s="12"/>
      <c r="BXY72" s="12"/>
      <c r="BXZ72" s="12"/>
      <c r="BYA72" s="12"/>
      <c r="BYB72" s="12"/>
      <c r="BYC72" s="12"/>
      <c r="BYD72" s="12"/>
      <c r="BYE72" s="12"/>
      <c r="BYF72" s="12"/>
      <c r="BYG72" s="12"/>
      <c r="BYH72" s="12"/>
      <c r="BYI72" s="12"/>
      <c r="BYJ72" s="12"/>
      <c r="BYK72" s="12"/>
      <c r="BYL72" s="12"/>
      <c r="BYM72" s="12"/>
      <c r="BYN72" s="12"/>
      <c r="BYO72" s="12"/>
      <c r="BYP72" s="12"/>
      <c r="BYQ72" s="12"/>
      <c r="BYR72" s="12"/>
      <c r="BYS72" s="12"/>
      <c r="BYT72" s="12"/>
      <c r="BYU72" s="12"/>
      <c r="BYV72" s="12"/>
      <c r="BYW72" s="12"/>
      <c r="BYX72" s="12"/>
      <c r="BYY72" s="12"/>
      <c r="BYZ72" s="12"/>
      <c r="BZA72" s="12"/>
      <c r="BZB72" s="12"/>
      <c r="BZC72" s="12"/>
      <c r="BZD72" s="12"/>
      <c r="BZE72" s="12"/>
      <c r="BZF72" s="12"/>
      <c r="BZG72" s="12"/>
      <c r="BZH72" s="12"/>
      <c r="BZI72" s="12"/>
      <c r="BZJ72" s="12"/>
      <c r="BZK72" s="12"/>
      <c r="BZL72" s="12"/>
      <c r="BZM72" s="12"/>
      <c r="BZN72" s="12"/>
      <c r="BZO72" s="12"/>
      <c r="BZP72" s="12"/>
      <c r="BZQ72" s="12"/>
      <c r="BZR72" s="12"/>
      <c r="BZS72" s="12"/>
      <c r="BZT72" s="12"/>
      <c r="BZU72" s="12"/>
      <c r="BZV72" s="12"/>
      <c r="BZW72" s="12"/>
      <c r="BZX72" s="12"/>
      <c r="BZY72" s="12"/>
      <c r="BZZ72" s="12"/>
      <c r="CAA72" s="12"/>
      <c r="CAB72" s="12"/>
      <c r="CAC72" s="12"/>
      <c r="CAD72" s="12"/>
      <c r="CAE72" s="12"/>
      <c r="CAF72" s="12"/>
      <c r="CAG72" s="12"/>
      <c r="CAH72" s="12"/>
      <c r="CAI72" s="12"/>
      <c r="CAJ72" s="12"/>
      <c r="CAK72" s="12"/>
      <c r="CAL72" s="12"/>
      <c r="CAM72" s="12"/>
      <c r="CAN72" s="12"/>
      <c r="CAO72" s="12"/>
      <c r="CAP72" s="12"/>
      <c r="CAQ72" s="12"/>
      <c r="CAR72" s="12"/>
      <c r="CAS72" s="12"/>
      <c r="CAT72" s="12"/>
      <c r="CAU72" s="12"/>
      <c r="CAV72" s="12"/>
      <c r="CAW72" s="12"/>
      <c r="CAX72" s="12"/>
      <c r="CAY72" s="12"/>
      <c r="CAZ72" s="12"/>
      <c r="CBA72" s="12"/>
      <c r="CBB72" s="12"/>
      <c r="CBC72" s="12"/>
      <c r="CBD72" s="12"/>
      <c r="CBE72" s="12"/>
      <c r="CBF72" s="12"/>
      <c r="CBG72" s="12"/>
      <c r="CBH72" s="12"/>
      <c r="CBI72" s="12"/>
      <c r="CBJ72" s="12"/>
      <c r="CBK72" s="12"/>
      <c r="CBL72" s="12"/>
      <c r="CBM72" s="12"/>
      <c r="CBN72" s="12"/>
      <c r="CBO72" s="12"/>
      <c r="CBP72" s="12"/>
      <c r="CBQ72" s="12"/>
      <c r="CBR72" s="12"/>
      <c r="CBS72" s="12"/>
      <c r="CBT72" s="12"/>
      <c r="CBU72" s="12"/>
      <c r="CBV72" s="12"/>
      <c r="CBW72" s="12"/>
      <c r="CBX72" s="12"/>
      <c r="CBY72" s="12"/>
      <c r="CBZ72" s="12"/>
      <c r="CCA72" s="12"/>
      <c r="CCB72" s="12"/>
      <c r="CCC72" s="12"/>
      <c r="CCD72" s="12"/>
      <c r="CCE72" s="12"/>
      <c r="CCF72" s="12"/>
      <c r="CCG72" s="12"/>
      <c r="CCH72" s="12"/>
      <c r="CCI72" s="12"/>
      <c r="CCJ72" s="12"/>
      <c r="CCK72" s="12"/>
      <c r="CCL72" s="12"/>
      <c r="CCM72" s="12"/>
      <c r="CCN72" s="12"/>
      <c r="CCO72" s="12"/>
      <c r="CCP72" s="12"/>
      <c r="CCQ72" s="12"/>
      <c r="CCR72" s="12"/>
      <c r="CCS72" s="12"/>
      <c r="CCT72" s="12"/>
      <c r="CCU72" s="12"/>
      <c r="CCV72" s="12"/>
      <c r="CCW72" s="12"/>
      <c r="CCX72" s="12"/>
      <c r="CCY72" s="12"/>
      <c r="CCZ72" s="12"/>
      <c r="CDA72" s="12"/>
      <c r="CDB72" s="12"/>
      <c r="CDC72" s="12"/>
      <c r="CDD72" s="12"/>
      <c r="CDE72" s="12"/>
      <c r="CDF72" s="12"/>
      <c r="CDG72" s="12"/>
      <c r="CDH72" s="12"/>
      <c r="CDI72" s="12"/>
      <c r="CDJ72" s="12"/>
      <c r="CDK72" s="12"/>
      <c r="CDL72" s="12"/>
      <c r="CDM72" s="12"/>
      <c r="CDN72" s="12"/>
      <c r="CDO72" s="12"/>
      <c r="CDP72" s="12"/>
      <c r="CDQ72" s="12"/>
      <c r="CDR72" s="12"/>
      <c r="CDS72" s="12"/>
      <c r="CDT72" s="12"/>
      <c r="CDU72" s="12"/>
      <c r="CDV72" s="12"/>
      <c r="CDW72" s="12"/>
      <c r="CDX72" s="12"/>
      <c r="CDY72" s="12"/>
      <c r="CDZ72" s="12"/>
      <c r="CEA72" s="12"/>
      <c r="CEB72" s="12"/>
      <c r="CEC72" s="12"/>
      <c r="CED72" s="12"/>
      <c r="CEE72" s="12"/>
      <c r="CEF72" s="12"/>
      <c r="CEG72" s="12"/>
      <c r="CEH72" s="12"/>
      <c r="CEI72" s="12"/>
      <c r="CEJ72" s="12"/>
      <c r="CEK72" s="12"/>
      <c r="CEL72" s="12"/>
      <c r="CEM72" s="12"/>
      <c r="CEN72" s="12"/>
      <c r="CEO72" s="12"/>
      <c r="CEP72" s="12"/>
      <c r="CEQ72" s="12"/>
      <c r="CER72" s="12"/>
      <c r="CES72" s="12"/>
      <c r="CET72" s="12"/>
      <c r="CEU72" s="12"/>
      <c r="CEV72" s="12"/>
      <c r="CEW72" s="12"/>
      <c r="CEX72" s="12"/>
      <c r="CEY72" s="12"/>
      <c r="CEZ72" s="12"/>
      <c r="CFA72" s="12"/>
      <c r="CFB72" s="12"/>
      <c r="CFC72" s="12"/>
      <c r="CFD72" s="12"/>
      <c r="CFE72" s="12"/>
      <c r="CFF72" s="12"/>
      <c r="CFG72" s="12"/>
      <c r="CFH72" s="12"/>
      <c r="CFI72" s="12"/>
      <c r="CFJ72" s="12"/>
      <c r="CFK72" s="12"/>
      <c r="CFL72" s="12"/>
      <c r="CFM72" s="12"/>
      <c r="CFN72" s="12"/>
      <c r="CFO72" s="12"/>
      <c r="CFP72" s="12"/>
      <c r="CFQ72" s="12"/>
      <c r="CFR72" s="12"/>
      <c r="CFS72" s="12"/>
      <c r="CFT72" s="12"/>
      <c r="CFU72" s="12"/>
      <c r="CFV72" s="12"/>
      <c r="CFW72" s="12"/>
      <c r="CFX72" s="12"/>
      <c r="CFY72" s="12"/>
      <c r="CFZ72" s="12"/>
      <c r="CGA72" s="12"/>
      <c r="CGB72" s="12"/>
      <c r="CGC72" s="12"/>
      <c r="CGD72" s="12"/>
      <c r="CGE72" s="12"/>
      <c r="CGF72" s="12"/>
      <c r="CGG72" s="12"/>
      <c r="CGH72" s="12"/>
      <c r="CGI72" s="12"/>
      <c r="CGJ72" s="12"/>
      <c r="CGK72" s="12"/>
      <c r="CGL72" s="12"/>
      <c r="CGM72" s="12"/>
      <c r="CGN72" s="12"/>
      <c r="CGO72" s="12"/>
      <c r="CGP72" s="12"/>
      <c r="CGQ72" s="12"/>
      <c r="CGR72" s="12"/>
      <c r="CGS72" s="12"/>
      <c r="CGT72" s="12"/>
      <c r="CGU72" s="12"/>
      <c r="CGV72" s="12"/>
      <c r="CGW72" s="12"/>
      <c r="CGX72" s="12"/>
      <c r="CGY72" s="12"/>
      <c r="CGZ72" s="12"/>
      <c r="CHA72" s="12"/>
      <c r="CHB72" s="12"/>
      <c r="CHC72" s="12"/>
      <c r="CHD72" s="12"/>
      <c r="CHE72" s="12"/>
      <c r="CHF72" s="12"/>
      <c r="CHG72" s="12"/>
      <c r="CHH72" s="12"/>
      <c r="CHI72" s="12"/>
      <c r="CHJ72" s="12"/>
      <c r="CHK72" s="12"/>
      <c r="CHL72" s="12"/>
      <c r="CHM72" s="12"/>
      <c r="CHN72" s="12"/>
      <c r="CHO72" s="12"/>
      <c r="CHP72" s="12"/>
      <c r="CHQ72" s="12"/>
      <c r="CHR72" s="12"/>
      <c r="CHS72" s="12"/>
      <c r="CHT72" s="12"/>
      <c r="CHU72" s="12"/>
      <c r="CHV72" s="12"/>
      <c r="CHW72" s="12"/>
      <c r="CHX72" s="12"/>
      <c r="CHY72" s="12"/>
      <c r="CHZ72" s="12"/>
      <c r="CIA72" s="12"/>
      <c r="CIB72" s="12"/>
      <c r="CIC72" s="12"/>
      <c r="CID72" s="12"/>
      <c r="CIE72" s="12"/>
      <c r="CIF72" s="12"/>
      <c r="CIG72" s="12"/>
      <c r="CIH72" s="12"/>
      <c r="CII72" s="12"/>
      <c r="CIJ72" s="12"/>
      <c r="CIK72" s="12"/>
      <c r="CIL72" s="12"/>
      <c r="CIM72" s="12"/>
      <c r="CIN72" s="12"/>
      <c r="CIO72" s="12"/>
      <c r="CIP72" s="12"/>
      <c r="CIQ72" s="12"/>
      <c r="CIR72" s="12"/>
      <c r="CIS72" s="12"/>
      <c r="CIT72" s="12"/>
      <c r="CIU72" s="12"/>
      <c r="CIV72" s="12"/>
      <c r="CIW72" s="12"/>
      <c r="CIX72" s="12"/>
      <c r="CIY72" s="12"/>
      <c r="CIZ72" s="12"/>
      <c r="CJA72" s="12"/>
      <c r="CJB72" s="12"/>
      <c r="CJC72" s="12"/>
      <c r="CJD72" s="12"/>
      <c r="CJE72" s="12"/>
      <c r="CJF72" s="12"/>
      <c r="CJG72" s="12"/>
      <c r="CJH72" s="12"/>
      <c r="CJI72" s="12"/>
      <c r="CJJ72" s="12"/>
      <c r="CJK72" s="12"/>
      <c r="CJL72" s="12"/>
      <c r="CJM72" s="12"/>
      <c r="CJN72" s="12"/>
      <c r="CJO72" s="12"/>
      <c r="CJP72" s="12"/>
      <c r="CJQ72" s="12"/>
      <c r="CJR72" s="12"/>
      <c r="CJS72" s="12"/>
      <c r="CJT72" s="12"/>
      <c r="CJU72" s="12"/>
      <c r="CJV72" s="12"/>
      <c r="CJW72" s="12"/>
      <c r="CJX72" s="12"/>
      <c r="CJY72" s="12"/>
      <c r="CJZ72" s="12"/>
      <c r="CKA72" s="12"/>
      <c r="CKB72" s="12"/>
      <c r="CKC72" s="12"/>
      <c r="CKD72" s="12"/>
      <c r="CKE72" s="12"/>
      <c r="CKF72" s="12"/>
      <c r="CKG72" s="12"/>
      <c r="CKH72" s="12"/>
      <c r="CKI72" s="12"/>
      <c r="CKJ72" s="12"/>
      <c r="CKK72" s="12"/>
      <c r="CKL72" s="12"/>
      <c r="CKM72" s="12"/>
      <c r="CKN72" s="12"/>
      <c r="CKO72" s="12"/>
      <c r="CKP72" s="12"/>
      <c r="CKQ72" s="12"/>
      <c r="CKR72" s="12"/>
      <c r="CKS72" s="12"/>
      <c r="CKT72" s="12"/>
      <c r="CKU72" s="12"/>
      <c r="CKV72" s="12"/>
      <c r="CKW72" s="12"/>
      <c r="CKX72" s="12"/>
      <c r="CKY72" s="12"/>
      <c r="CKZ72" s="12"/>
      <c r="CLA72" s="12"/>
      <c r="CLB72" s="12"/>
      <c r="CLC72" s="12"/>
      <c r="CLD72" s="12"/>
      <c r="CLE72" s="12"/>
      <c r="CLF72" s="12"/>
      <c r="CLG72" s="12"/>
      <c r="CLH72" s="12"/>
      <c r="CLI72" s="12"/>
      <c r="CLJ72" s="12"/>
      <c r="CLK72" s="12"/>
      <c r="CLL72" s="12"/>
      <c r="CLM72" s="12"/>
      <c r="CLN72" s="12"/>
      <c r="CLO72" s="12"/>
      <c r="CLP72" s="12"/>
      <c r="CLQ72" s="12"/>
      <c r="CLR72" s="12"/>
      <c r="CLS72" s="12"/>
      <c r="CLT72" s="12"/>
      <c r="CLU72" s="12"/>
      <c r="CLV72" s="12"/>
      <c r="CLW72" s="12"/>
      <c r="CLX72" s="12"/>
      <c r="CLY72" s="12"/>
      <c r="CLZ72" s="12"/>
      <c r="CMA72" s="12"/>
      <c r="CMB72" s="12"/>
      <c r="CMC72" s="12"/>
      <c r="CMD72" s="12"/>
      <c r="CME72" s="12"/>
      <c r="CMF72" s="12"/>
      <c r="CMG72" s="12"/>
      <c r="CMH72" s="12"/>
      <c r="CMI72" s="12"/>
      <c r="CMJ72" s="12"/>
      <c r="CMK72" s="12"/>
      <c r="CML72" s="12"/>
      <c r="CMM72" s="12"/>
      <c r="CMN72" s="12"/>
      <c r="CMO72" s="12"/>
      <c r="CMP72" s="12"/>
      <c r="CMQ72" s="12"/>
      <c r="CMR72" s="12"/>
      <c r="CMS72" s="12"/>
      <c r="CMT72" s="12"/>
      <c r="CMU72" s="12"/>
      <c r="CMV72" s="12"/>
      <c r="CMW72" s="12"/>
      <c r="CMX72" s="12"/>
      <c r="CMY72" s="12"/>
      <c r="CMZ72" s="12"/>
      <c r="CNA72" s="12"/>
      <c r="CNB72" s="12"/>
      <c r="CNC72" s="12"/>
      <c r="CND72" s="12"/>
      <c r="CNE72" s="12"/>
      <c r="CNF72" s="12"/>
      <c r="CNG72" s="12"/>
      <c r="CNH72" s="12"/>
      <c r="CNI72" s="12"/>
      <c r="CNJ72" s="12"/>
      <c r="CNK72" s="12"/>
      <c r="CNL72" s="12"/>
      <c r="CNM72" s="12"/>
      <c r="CNN72" s="12"/>
      <c r="CNO72" s="12"/>
      <c r="CNP72" s="12"/>
      <c r="CNQ72" s="12"/>
      <c r="CNR72" s="12"/>
      <c r="CNS72" s="12"/>
      <c r="CNT72" s="12"/>
      <c r="CNU72" s="12"/>
      <c r="CNV72" s="12"/>
      <c r="CNW72" s="12"/>
      <c r="CNX72" s="12"/>
      <c r="CNY72" s="12"/>
      <c r="CNZ72" s="12"/>
      <c r="COA72" s="12"/>
      <c r="COB72" s="12"/>
      <c r="COC72" s="12"/>
      <c r="COD72" s="12"/>
      <c r="COE72" s="12"/>
      <c r="COF72" s="12"/>
      <c r="COG72" s="12"/>
      <c r="COH72" s="12"/>
      <c r="COI72" s="12"/>
      <c r="COJ72" s="12"/>
      <c r="COK72" s="12"/>
      <c r="COL72" s="12"/>
      <c r="COM72" s="12"/>
      <c r="CON72" s="12"/>
      <c r="COO72" s="12"/>
      <c r="COP72" s="12"/>
      <c r="COQ72" s="12"/>
      <c r="COR72" s="12"/>
      <c r="COS72" s="12"/>
      <c r="COT72" s="12"/>
      <c r="COU72" s="12"/>
      <c r="COV72" s="12"/>
      <c r="COW72" s="12"/>
      <c r="COX72" s="12"/>
      <c r="COY72" s="12"/>
      <c r="COZ72" s="12"/>
      <c r="CPA72" s="12"/>
      <c r="CPB72" s="12"/>
      <c r="CPC72" s="12"/>
      <c r="CPD72" s="12"/>
      <c r="CPE72" s="12"/>
      <c r="CPF72" s="12"/>
      <c r="CPG72" s="12"/>
      <c r="CPH72" s="12"/>
      <c r="CPI72" s="12"/>
      <c r="CPJ72" s="12"/>
      <c r="CPK72" s="12"/>
      <c r="CPL72" s="12"/>
      <c r="CPM72" s="12"/>
      <c r="CPN72" s="12"/>
      <c r="CPO72" s="12"/>
      <c r="CPP72" s="12"/>
      <c r="CPQ72" s="12"/>
      <c r="CPR72" s="12"/>
      <c r="CPS72" s="12"/>
      <c r="CPT72" s="12"/>
      <c r="CPU72" s="12"/>
      <c r="CPV72" s="12"/>
      <c r="CPW72" s="12"/>
      <c r="CPX72" s="12"/>
      <c r="CPY72" s="12"/>
      <c r="CPZ72" s="12"/>
      <c r="CQA72" s="12"/>
      <c r="CQB72" s="12"/>
      <c r="CQC72" s="12"/>
      <c r="CQD72" s="12"/>
      <c r="CQE72" s="12"/>
      <c r="CQF72" s="12"/>
      <c r="CQG72" s="12"/>
      <c r="CQH72" s="12"/>
      <c r="CQI72" s="12"/>
      <c r="CQJ72" s="12"/>
      <c r="CQK72" s="12"/>
      <c r="CQL72" s="12"/>
      <c r="CQM72" s="12"/>
      <c r="CQN72" s="12"/>
      <c r="CQO72" s="12"/>
      <c r="CQP72" s="12"/>
      <c r="CQQ72" s="12"/>
      <c r="CQR72" s="12"/>
      <c r="CQS72" s="12"/>
      <c r="CQT72" s="12"/>
      <c r="CQU72" s="12"/>
      <c r="CQV72" s="12"/>
      <c r="CQW72" s="12"/>
      <c r="CQX72" s="12"/>
      <c r="CQY72" s="12"/>
      <c r="CQZ72" s="12"/>
      <c r="CRA72" s="12"/>
      <c r="CRB72" s="12"/>
      <c r="CRC72" s="12"/>
      <c r="CRD72" s="12"/>
      <c r="CRE72" s="12"/>
      <c r="CRF72" s="12"/>
      <c r="CRG72" s="12"/>
      <c r="CRH72" s="12"/>
      <c r="CRI72" s="12"/>
      <c r="CRJ72" s="12"/>
      <c r="CRK72" s="12"/>
      <c r="CRL72" s="12"/>
      <c r="CRM72" s="12"/>
      <c r="CRN72" s="12"/>
      <c r="CRO72" s="12"/>
      <c r="CRP72" s="12"/>
      <c r="CRQ72" s="12"/>
      <c r="CRR72" s="12"/>
      <c r="CRS72" s="12"/>
      <c r="CRT72" s="12"/>
      <c r="CRU72" s="12"/>
      <c r="CRV72" s="12"/>
      <c r="CRW72" s="12"/>
      <c r="CRX72" s="12"/>
      <c r="CRY72" s="12"/>
      <c r="CRZ72" s="12"/>
      <c r="CSA72" s="12"/>
      <c r="CSB72" s="12"/>
      <c r="CSC72" s="12"/>
      <c r="CSD72" s="12"/>
      <c r="CSE72" s="12"/>
      <c r="CSF72" s="12"/>
      <c r="CSG72" s="12"/>
      <c r="CSH72" s="12"/>
      <c r="CSI72" s="12"/>
      <c r="CSJ72" s="12"/>
      <c r="CSK72" s="12"/>
      <c r="CSL72" s="12"/>
      <c r="CSM72" s="12"/>
      <c r="CSN72" s="12"/>
      <c r="CSO72" s="12"/>
      <c r="CSP72" s="12"/>
      <c r="CSQ72" s="12"/>
      <c r="CSR72" s="12"/>
      <c r="CSS72" s="12"/>
      <c r="CST72" s="12"/>
      <c r="CSU72" s="12"/>
      <c r="CSV72" s="12"/>
      <c r="CSW72" s="12"/>
      <c r="CSX72" s="12"/>
      <c r="CSY72" s="12"/>
      <c r="CSZ72" s="12"/>
      <c r="CTA72" s="12"/>
      <c r="CTB72" s="12"/>
      <c r="CTC72" s="12"/>
      <c r="CTD72" s="12"/>
      <c r="CTE72" s="12"/>
      <c r="CTF72" s="12"/>
      <c r="CTG72" s="12"/>
      <c r="CTH72" s="12"/>
      <c r="CTI72" s="12"/>
      <c r="CTJ72" s="12"/>
      <c r="CTK72" s="12"/>
      <c r="CTL72" s="12"/>
      <c r="CTM72" s="12"/>
      <c r="CTN72" s="12"/>
      <c r="CTO72" s="12"/>
      <c r="CTP72" s="12"/>
      <c r="CTQ72" s="12"/>
      <c r="CTR72" s="12"/>
      <c r="CTS72" s="12"/>
      <c r="CTT72" s="12"/>
      <c r="CTU72" s="12"/>
      <c r="CTV72" s="12"/>
      <c r="CTW72" s="12"/>
      <c r="CTX72" s="12"/>
      <c r="CTY72" s="12"/>
      <c r="CTZ72" s="12"/>
      <c r="CUA72" s="12"/>
      <c r="CUB72" s="12"/>
      <c r="CUC72" s="12"/>
      <c r="CUD72" s="12"/>
      <c r="CUE72" s="12"/>
      <c r="CUF72" s="12"/>
      <c r="CUG72" s="12"/>
      <c r="CUH72" s="12"/>
      <c r="CUI72" s="12"/>
      <c r="CUJ72" s="12"/>
      <c r="CUK72" s="12"/>
      <c r="CUL72" s="12"/>
      <c r="CUM72" s="12"/>
      <c r="CUN72" s="12"/>
      <c r="CUO72" s="12"/>
      <c r="CUP72" s="12"/>
      <c r="CUQ72" s="12"/>
      <c r="CUR72" s="12"/>
      <c r="CUS72" s="12"/>
      <c r="CUT72" s="12"/>
      <c r="CUU72" s="12"/>
      <c r="CUV72" s="12"/>
      <c r="CUW72" s="12"/>
      <c r="CUX72" s="12"/>
      <c r="CUY72" s="12"/>
      <c r="CUZ72" s="12"/>
      <c r="CVA72" s="12"/>
      <c r="CVB72" s="12"/>
      <c r="CVC72" s="12"/>
      <c r="CVD72" s="12"/>
      <c r="CVE72" s="12"/>
      <c r="CVF72" s="12"/>
      <c r="CVG72" s="12"/>
      <c r="CVH72" s="12"/>
      <c r="CVI72" s="12"/>
      <c r="CVJ72" s="12"/>
      <c r="CVK72" s="12"/>
      <c r="CVL72" s="12"/>
      <c r="CVM72" s="12"/>
      <c r="CVN72" s="12"/>
      <c r="CVO72" s="12"/>
      <c r="CVP72" s="12"/>
      <c r="CVQ72" s="12"/>
      <c r="CVR72" s="12"/>
      <c r="CVS72" s="12"/>
      <c r="CVT72" s="12"/>
      <c r="CVU72" s="12"/>
      <c r="CVV72" s="12"/>
      <c r="CVW72" s="12"/>
      <c r="CVX72" s="12"/>
      <c r="CVY72" s="12"/>
      <c r="CVZ72" s="12"/>
      <c r="CWA72" s="12"/>
      <c r="CWB72" s="12"/>
      <c r="CWC72" s="12"/>
      <c r="CWD72" s="12"/>
      <c r="CWE72" s="12"/>
      <c r="CWF72" s="12"/>
      <c r="CWG72" s="12"/>
      <c r="CWH72" s="12"/>
      <c r="CWI72" s="12"/>
      <c r="CWJ72" s="12"/>
      <c r="CWK72" s="12"/>
      <c r="CWL72" s="12"/>
      <c r="CWM72" s="12"/>
      <c r="CWN72" s="12"/>
      <c r="CWO72" s="12"/>
      <c r="CWP72" s="12"/>
      <c r="CWQ72" s="12"/>
      <c r="CWR72" s="12"/>
      <c r="CWS72" s="12"/>
      <c r="CWT72" s="12"/>
      <c r="CWU72" s="12"/>
      <c r="CWV72" s="12"/>
      <c r="CWW72" s="12"/>
      <c r="CWX72" s="12"/>
      <c r="CWY72" s="12"/>
      <c r="CWZ72" s="12"/>
      <c r="CXA72" s="12"/>
      <c r="CXB72" s="12"/>
      <c r="CXC72" s="12"/>
      <c r="CXD72" s="12"/>
      <c r="CXE72" s="12"/>
      <c r="CXF72" s="12"/>
      <c r="CXG72" s="12"/>
      <c r="CXH72" s="12"/>
      <c r="CXI72" s="12"/>
      <c r="CXJ72" s="12"/>
      <c r="CXK72" s="12"/>
      <c r="CXL72" s="12"/>
      <c r="CXM72" s="12"/>
      <c r="CXN72" s="12"/>
      <c r="CXO72" s="12"/>
      <c r="CXP72" s="12"/>
      <c r="CXQ72" s="12"/>
      <c r="CXR72" s="12"/>
      <c r="CXS72" s="12"/>
      <c r="CXT72" s="12"/>
      <c r="CXU72" s="12"/>
      <c r="CXV72" s="12"/>
      <c r="CXW72" s="12"/>
      <c r="CXX72" s="12"/>
      <c r="CXY72" s="12"/>
      <c r="CXZ72" s="12"/>
      <c r="CYA72" s="12"/>
      <c r="CYB72" s="12"/>
      <c r="CYC72" s="12"/>
      <c r="CYD72" s="12"/>
      <c r="CYE72" s="12"/>
      <c r="CYF72" s="12"/>
      <c r="CYG72" s="12"/>
      <c r="CYH72" s="12"/>
      <c r="CYI72" s="12"/>
      <c r="CYJ72" s="12"/>
      <c r="CYK72" s="12"/>
      <c r="CYL72" s="12"/>
      <c r="CYM72" s="12"/>
      <c r="CYN72" s="12"/>
      <c r="CYO72" s="12"/>
      <c r="CYP72" s="12"/>
      <c r="CYQ72" s="12"/>
      <c r="CYR72" s="12"/>
      <c r="CYS72" s="12"/>
      <c r="CYT72" s="12"/>
      <c r="CYU72" s="12"/>
      <c r="CYV72" s="12"/>
      <c r="CYW72" s="12"/>
      <c r="CYX72" s="12"/>
      <c r="CYY72" s="12"/>
      <c r="CYZ72" s="12"/>
      <c r="CZA72" s="12"/>
      <c r="CZB72" s="12"/>
      <c r="CZC72" s="12"/>
      <c r="CZD72" s="12"/>
      <c r="CZE72" s="12"/>
      <c r="CZF72" s="12"/>
      <c r="CZG72" s="12"/>
      <c r="CZH72" s="12"/>
      <c r="CZI72" s="12"/>
      <c r="CZJ72" s="12"/>
      <c r="CZK72" s="12"/>
      <c r="CZL72" s="12"/>
      <c r="CZM72" s="12"/>
      <c r="CZN72" s="12"/>
      <c r="CZO72" s="12"/>
      <c r="CZP72" s="12"/>
      <c r="CZQ72" s="12"/>
      <c r="CZR72" s="12"/>
      <c r="CZS72" s="12"/>
      <c r="CZT72" s="12"/>
      <c r="CZU72" s="12"/>
      <c r="CZV72" s="12"/>
      <c r="CZW72" s="12"/>
      <c r="CZX72" s="12"/>
      <c r="CZY72" s="12"/>
      <c r="CZZ72" s="12"/>
      <c r="DAA72" s="12"/>
      <c r="DAB72" s="12"/>
      <c r="DAC72" s="12"/>
      <c r="DAD72" s="12"/>
      <c r="DAE72" s="12"/>
      <c r="DAF72" s="12"/>
      <c r="DAG72" s="12"/>
      <c r="DAH72" s="12"/>
      <c r="DAI72" s="12"/>
      <c r="DAJ72" s="12"/>
      <c r="DAK72" s="12"/>
      <c r="DAL72" s="12"/>
      <c r="DAM72" s="12"/>
      <c r="DAN72" s="12"/>
      <c r="DAO72" s="12"/>
      <c r="DAP72" s="12"/>
      <c r="DAQ72" s="12"/>
      <c r="DAR72" s="12"/>
      <c r="DAS72" s="12"/>
      <c r="DAT72" s="12"/>
      <c r="DAU72" s="12"/>
      <c r="DAV72" s="12"/>
      <c r="DAW72" s="12"/>
      <c r="DAX72" s="12"/>
      <c r="DAY72" s="12"/>
      <c r="DAZ72" s="12"/>
      <c r="DBA72" s="12"/>
      <c r="DBB72" s="12"/>
      <c r="DBC72" s="12"/>
      <c r="DBD72" s="12"/>
      <c r="DBE72" s="12"/>
      <c r="DBF72" s="12"/>
      <c r="DBG72" s="12"/>
      <c r="DBH72" s="12"/>
      <c r="DBI72" s="12"/>
      <c r="DBJ72" s="12"/>
      <c r="DBK72" s="12"/>
      <c r="DBL72" s="12"/>
      <c r="DBM72" s="12"/>
      <c r="DBN72" s="12"/>
      <c r="DBO72" s="12"/>
      <c r="DBP72" s="12"/>
      <c r="DBQ72" s="12"/>
      <c r="DBR72" s="12"/>
      <c r="DBS72" s="12"/>
      <c r="DBT72" s="12"/>
      <c r="DBU72" s="12"/>
      <c r="DBV72" s="12"/>
      <c r="DBW72" s="12"/>
      <c r="DBX72" s="12"/>
      <c r="DBY72" s="12"/>
      <c r="DBZ72" s="12"/>
      <c r="DCA72" s="12"/>
      <c r="DCB72" s="12"/>
      <c r="DCC72" s="12"/>
      <c r="DCD72" s="12"/>
      <c r="DCE72" s="12"/>
      <c r="DCF72" s="12"/>
      <c r="DCG72" s="12"/>
      <c r="DCH72" s="12"/>
      <c r="DCI72" s="12"/>
      <c r="DCJ72" s="12"/>
      <c r="DCK72" s="12"/>
      <c r="DCL72" s="12"/>
      <c r="DCM72" s="12"/>
      <c r="DCN72" s="12"/>
      <c r="DCO72" s="12"/>
      <c r="DCP72" s="12"/>
      <c r="DCQ72" s="12"/>
      <c r="DCR72" s="12"/>
      <c r="DCS72" s="12"/>
      <c r="DCT72" s="12"/>
      <c r="DCU72" s="12"/>
      <c r="DCV72" s="12"/>
      <c r="DCW72" s="12"/>
      <c r="DCX72" s="12"/>
      <c r="DCY72" s="12"/>
      <c r="DCZ72" s="12"/>
      <c r="DDA72" s="12"/>
      <c r="DDB72" s="12"/>
      <c r="DDC72" s="12"/>
      <c r="DDD72" s="12"/>
      <c r="DDE72" s="12"/>
      <c r="DDF72" s="12"/>
      <c r="DDG72" s="12"/>
      <c r="DDH72" s="12"/>
      <c r="DDI72" s="12"/>
      <c r="DDJ72" s="12"/>
      <c r="DDK72" s="12"/>
      <c r="DDL72" s="12"/>
      <c r="DDM72" s="12"/>
      <c r="DDN72" s="12"/>
      <c r="DDO72" s="12"/>
      <c r="DDP72" s="12"/>
      <c r="DDQ72" s="12"/>
      <c r="DDR72" s="12"/>
      <c r="DDS72" s="12"/>
      <c r="DDT72" s="12"/>
      <c r="DDU72" s="12"/>
      <c r="DDV72" s="12"/>
      <c r="DDW72" s="12"/>
      <c r="DDX72" s="12"/>
      <c r="DDY72" s="12"/>
      <c r="DDZ72" s="12"/>
      <c r="DEA72" s="12"/>
      <c r="DEB72" s="12"/>
      <c r="DEC72" s="12"/>
      <c r="DED72" s="12"/>
      <c r="DEE72" s="12"/>
      <c r="DEF72" s="12"/>
      <c r="DEG72" s="12"/>
      <c r="DEH72" s="12"/>
      <c r="DEI72" s="12"/>
      <c r="DEJ72" s="12"/>
      <c r="DEK72" s="12"/>
      <c r="DEL72" s="12"/>
      <c r="DEM72" s="12"/>
      <c r="DEN72" s="12"/>
      <c r="DEO72" s="12"/>
      <c r="DEP72" s="12"/>
      <c r="DEQ72" s="12"/>
      <c r="DER72" s="12"/>
      <c r="DES72" s="12"/>
      <c r="DET72" s="12"/>
      <c r="DEU72" s="12"/>
      <c r="DEV72" s="12"/>
      <c r="DEW72" s="12"/>
      <c r="DEX72" s="12"/>
      <c r="DEY72" s="12"/>
      <c r="DEZ72" s="12"/>
      <c r="DFA72" s="12"/>
      <c r="DFB72" s="12"/>
      <c r="DFC72" s="12"/>
      <c r="DFD72" s="12"/>
      <c r="DFE72" s="12"/>
      <c r="DFF72" s="12"/>
      <c r="DFG72" s="12"/>
      <c r="DFH72" s="12"/>
      <c r="DFI72" s="12"/>
      <c r="DFJ72" s="12"/>
      <c r="DFK72" s="12"/>
      <c r="DFL72" s="12"/>
      <c r="DFM72" s="12"/>
      <c r="DFN72" s="12"/>
      <c r="DFO72" s="12"/>
      <c r="DFP72" s="12"/>
      <c r="DFQ72" s="12"/>
      <c r="DFR72" s="12"/>
      <c r="DFS72" s="12"/>
      <c r="DFT72" s="12"/>
      <c r="DFU72" s="12"/>
      <c r="DFV72" s="12"/>
      <c r="DFW72" s="12"/>
      <c r="DFX72" s="12"/>
      <c r="DFY72" s="12"/>
      <c r="DFZ72" s="12"/>
      <c r="DGA72" s="12"/>
      <c r="DGB72" s="12"/>
      <c r="DGC72" s="12"/>
      <c r="DGD72" s="12"/>
      <c r="DGE72" s="12"/>
      <c r="DGF72" s="12"/>
      <c r="DGG72" s="12"/>
      <c r="DGH72" s="12"/>
      <c r="DGI72" s="12"/>
      <c r="DGJ72" s="12"/>
      <c r="DGK72" s="12"/>
      <c r="DGL72" s="12"/>
      <c r="DGM72" s="12"/>
      <c r="DGN72" s="12"/>
      <c r="DGO72" s="12"/>
      <c r="DGP72" s="12"/>
      <c r="DGQ72" s="12"/>
      <c r="DGR72" s="12"/>
      <c r="DGS72" s="12"/>
      <c r="DGT72" s="12"/>
      <c r="DGU72" s="12"/>
      <c r="DGV72" s="12"/>
      <c r="DGW72" s="12"/>
      <c r="DGX72" s="12"/>
      <c r="DGY72" s="12"/>
      <c r="DGZ72" s="12"/>
      <c r="DHA72" s="12"/>
      <c r="DHB72" s="12"/>
      <c r="DHC72" s="12"/>
      <c r="DHD72" s="12"/>
      <c r="DHE72" s="12"/>
      <c r="DHF72" s="12"/>
      <c r="DHG72" s="12"/>
      <c r="DHH72" s="12"/>
      <c r="DHI72" s="12"/>
      <c r="DHJ72" s="12"/>
      <c r="DHK72" s="12"/>
      <c r="DHL72" s="12"/>
      <c r="DHM72" s="12"/>
      <c r="DHN72" s="12"/>
      <c r="DHO72" s="12"/>
      <c r="DHP72" s="12"/>
      <c r="DHQ72" s="12"/>
      <c r="DHR72" s="12"/>
      <c r="DHS72" s="12"/>
      <c r="DHT72" s="12"/>
      <c r="DHU72" s="12"/>
      <c r="DHV72" s="12"/>
      <c r="DHW72" s="12"/>
      <c r="DHX72" s="12"/>
      <c r="DHY72" s="12"/>
      <c r="DHZ72" s="12"/>
      <c r="DIA72" s="12"/>
      <c r="DIB72" s="12"/>
      <c r="DIC72" s="12"/>
      <c r="DID72" s="12"/>
      <c r="DIE72" s="12"/>
      <c r="DIF72" s="12"/>
      <c r="DIG72" s="12"/>
      <c r="DIH72" s="12"/>
      <c r="DII72" s="12"/>
      <c r="DIJ72" s="12"/>
      <c r="DIK72" s="12"/>
      <c r="DIL72" s="12"/>
      <c r="DIM72" s="12"/>
      <c r="DIN72" s="12"/>
      <c r="DIO72" s="12"/>
      <c r="DIP72" s="12"/>
      <c r="DIQ72" s="12"/>
      <c r="DIR72" s="12"/>
      <c r="DIS72" s="12"/>
      <c r="DIT72" s="12"/>
      <c r="DIU72" s="12"/>
      <c r="DIV72" s="12"/>
      <c r="DIW72" s="12"/>
      <c r="DIX72" s="12"/>
      <c r="DIY72" s="12"/>
      <c r="DIZ72" s="12"/>
      <c r="DJA72" s="12"/>
      <c r="DJB72" s="12"/>
      <c r="DJC72" s="12"/>
      <c r="DJD72" s="12"/>
      <c r="DJE72" s="12"/>
      <c r="DJF72" s="12"/>
      <c r="DJG72" s="12"/>
      <c r="DJH72" s="12"/>
      <c r="DJI72" s="12"/>
      <c r="DJJ72" s="12"/>
      <c r="DJK72" s="12"/>
      <c r="DJL72" s="12"/>
      <c r="DJM72" s="12"/>
      <c r="DJN72" s="12"/>
      <c r="DJO72" s="12"/>
      <c r="DJP72" s="12"/>
      <c r="DJQ72" s="12"/>
      <c r="DJR72" s="12"/>
      <c r="DJS72" s="12"/>
      <c r="DJT72" s="12"/>
      <c r="DJU72" s="12"/>
      <c r="DJV72" s="12"/>
      <c r="DJW72" s="12"/>
      <c r="DJX72" s="12"/>
      <c r="DJY72" s="12"/>
      <c r="DJZ72" s="12"/>
      <c r="DKA72" s="12"/>
      <c r="DKB72" s="12"/>
      <c r="DKC72" s="12"/>
      <c r="DKD72" s="12"/>
      <c r="DKE72" s="12"/>
      <c r="DKF72" s="12"/>
      <c r="DKG72" s="12"/>
      <c r="DKH72" s="12"/>
      <c r="DKI72" s="12"/>
      <c r="DKJ72" s="12"/>
      <c r="DKK72" s="12"/>
      <c r="DKL72" s="12"/>
      <c r="DKM72" s="12"/>
      <c r="DKN72" s="12"/>
      <c r="DKO72" s="12"/>
      <c r="DKP72" s="12"/>
      <c r="DKQ72" s="12"/>
      <c r="DKR72" s="12"/>
      <c r="DKS72" s="12"/>
      <c r="DKT72" s="12"/>
      <c r="DKU72" s="12"/>
      <c r="DKV72" s="12"/>
      <c r="DKW72" s="12"/>
      <c r="DKX72" s="12"/>
      <c r="DKY72" s="12"/>
      <c r="DKZ72" s="12"/>
      <c r="DLA72" s="12"/>
      <c r="DLB72" s="12"/>
      <c r="DLC72" s="12"/>
      <c r="DLD72" s="12"/>
      <c r="DLE72" s="12"/>
      <c r="DLF72" s="12"/>
      <c r="DLG72" s="12"/>
      <c r="DLH72" s="12"/>
      <c r="DLI72" s="12"/>
      <c r="DLJ72" s="12"/>
      <c r="DLK72" s="12"/>
      <c r="DLL72" s="12"/>
      <c r="DLM72" s="12"/>
      <c r="DLN72" s="12"/>
      <c r="DLO72" s="12"/>
      <c r="DLP72" s="12"/>
      <c r="DLQ72" s="12"/>
      <c r="DLR72" s="12"/>
      <c r="DLS72" s="12"/>
      <c r="DLT72" s="12"/>
      <c r="DLU72" s="12"/>
      <c r="DLV72" s="12"/>
      <c r="DLW72" s="12"/>
      <c r="DLX72" s="12"/>
      <c r="DLY72" s="12"/>
      <c r="DLZ72" s="12"/>
      <c r="DMA72" s="12"/>
      <c r="DMB72" s="12"/>
      <c r="DMC72" s="12"/>
      <c r="DMD72" s="12"/>
      <c r="DME72" s="12"/>
      <c r="DMF72" s="12"/>
      <c r="DMG72" s="12"/>
      <c r="DMH72" s="12"/>
      <c r="DMI72" s="12"/>
      <c r="DMJ72" s="12"/>
      <c r="DMK72" s="12"/>
      <c r="DML72" s="12"/>
      <c r="DMM72" s="12"/>
      <c r="DMN72" s="12"/>
      <c r="DMO72" s="12"/>
      <c r="DMP72" s="12"/>
      <c r="DMQ72" s="12"/>
      <c r="DMR72" s="12"/>
      <c r="DMS72" s="12"/>
      <c r="DMT72" s="12"/>
      <c r="DMU72" s="12"/>
      <c r="DMV72" s="12"/>
      <c r="DMW72" s="12"/>
      <c r="DMX72" s="12"/>
      <c r="DMY72" s="12"/>
      <c r="DMZ72" s="12"/>
      <c r="DNA72" s="12"/>
      <c r="DNB72" s="12"/>
      <c r="DNC72" s="12"/>
      <c r="DND72" s="12"/>
      <c r="DNE72" s="12"/>
      <c r="DNF72" s="12"/>
      <c r="DNG72" s="12"/>
      <c r="DNH72" s="12"/>
      <c r="DNI72" s="12"/>
      <c r="DNJ72" s="12"/>
      <c r="DNK72" s="12"/>
      <c r="DNL72" s="12"/>
      <c r="DNM72" s="12"/>
      <c r="DNN72" s="12"/>
      <c r="DNO72" s="12"/>
      <c r="DNP72" s="12"/>
      <c r="DNQ72" s="12"/>
      <c r="DNR72" s="12"/>
      <c r="DNS72" s="12"/>
      <c r="DNT72" s="12"/>
      <c r="DNU72" s="12"/>
      <c r="DNV72" s="12"/>
      <c r="DNW72" s="12"/>
      <c r="DNX72" s="12"/>
      <c r="DNY72" s="12"/>
      <c r="DNZ72" s="12"/>
      <c r="DOA72" s="12"/>
      <c r="DOB72" s="12"/>
      <c r="DOC72" s="12"/>
      <c r="DOD72" s="12"/>
      <c r="DOE72" s="12"/>
      <c r="DOF72" s="12"/>
      <c r="DOG72" s="12"/>
      <c r="DOH72" s="12"/>
      <c r="DOI72" s="12"/>
      <c r="DOJ72" s="12"/>
      <c r="DOK72" s="12"/>
      <c r="DOL72" s="12"/>
      <c r="DOM72" s="12"/>
      <c r="DON72" s="12"/>
      <c r="DOO72" s="12"/>
      <c r="DOP72" s="12"/>
      <c r="DOQ72" s="12"/>
      <c r="DOR72" s="12"/>
      <c r="DOS72" s="12"/>
      <c r="DOT72" s="12"/>
      <c r="DOU72" s="12"/>
      <c r="DOV72" s="12"/>
      <c r="DOW72" s="12"/>
      <c r="DOX72" s="12"/>
      <c r="DOY72" s="12"/>
      <c r="DOZ72" s="12"/>
      <c r="DPA72" s="12"/>
      <c r="DPB72" s="12"/>
      <c r="DPC72" s="12"/>
      <c r="DPD72" s="12"/>
      <c r="DPE72" s="12"/>
      <c r="DPF72" s="12"/>
      <c r="DPG72" s="12"/>
      <c r="DPH72" s="12"/>
      <c r="DPI72" s="12"/>
      <c r="DPJ72" s="12"/>
      <c r="DPK72" s="12"/>
      <c r="DPL72" s="12"/>
      <c r="DPM72" s="12"/>
      <c r="DPN72" s="12"/>
      <c r="DPO72" s="12"/>
      <c r="DPP72" s="12"/>
      <c r="DPQ72" s="12"/>
      <c r="DPR72" s="12"/>
      <c r="DPS72" s="12"/>
      <c r="DPT72" s="12"/>
      <c r="DPU72" s="12"/>
      <c r="DPV72" s="12"/>
      <c r="DPW72" s="12"/>
      <c r="DPX72" s="12"/>
      <c r="DPY72" s="12"/>
      <c r="DPZ72" s="12"/>
      <c r="DQA72" s="12"/>
      <c r="DQB72" s="12"/>
      <c r="DQC72" s="12"/>
      <c r="DQD72" s="12"/>
      <c r="DQE72" s="12"/>
      <c r="DQF72" s="12"/>
      <c r="DQG72" s="12"/>
      <c r="DQH72" s="12"/>
      <c r="DQI72" s="12"/>
      <c r="DQJ72" s="12"/>
      <c r="DQK72" s="12"/>
      <c r="DQL72" s="12"/>
      <c r="DQM72" s="12"/>
      <c r="DQN72" s="12"/>
      <c r="DQO72" s="12"/>
      <c r="DQP72" s="12"/>
      <c r="DQQ72" s="12"/>
      <c r="DQR72" s="12"/>
      <c r="DQS72" s="12"/>
      <c r="DQT72" s="12"/>
      <c r="DQU72" s="12"/>
      <c r="DQV72" s="12"/>
      <c r="DQW72" s="12"/>
      <c r="DQX72" s="12"/>
      <c r="DQY72" s="12"/>
      <c r="DQZ72" s="12"/>
      <c r="DRA72" s="12"/>
      <c r="DRB72" s="12"/>
      <c r="DRC72" s="12"/>
      <c r="DRD72" s="12"/>
      <c r="DRE72" s="12"/>
      <c r="DRF72" s="12"/>
      <c r="DRG72" s="12"/>
      <c r="DRH72" s="12"/>
      <c r="DRI72" s="12"/>
      <c r="DRJ72" s="12"/>
      <c r="DRK72" s="12"/>
      <c r="DRL72" s="12"/>
      <c r="DRM72" s="12"/>
      <c r="DRN72" s="12"/>
      <c r="DRO72" s="12"/>
      <c r="DRP72" s="12"/>
      <c r="DRQ72" s="12"/>
      <c r="DRR72" s="12"/>
      <c r="DRS72" s="12"/>
      <c r="DRT72" s="12"/>
      <c r="DRU72" s="12"/>
      <c r="DRV72" s="12"/>
      <c r="DRW72" s="12"/>
      <c r="DRX72" s="12"/>
      <c r="DRY72" s="12"/>
      <c r="DRZ72" s="12"/>
      <c r="DSA72" s="12"/>
      <c r="DSB72" s="12"/>
      <c r="DSC72" s="12"/>
      <c r="DSD72" s="12"/>
      <c r="DSE72" s="12"/>
      <c r="DSF72" s="12"/>
      <c r="DSG72" s="12"/>
      <c r="DSH72" s="12"/>
      <c r="DSI72" s="12"/>
      <c r="DSJ72" s="12"/>
      <c r="DSK72" s="12"/>
      <c r="DSL72" s="12"/>
      <c r="DSM72" s="12"/>
      <c r="DSN72" s="12"/>
      <c r="DSO72" s="12"/>
      <c r="DSP72" s="12"/>
      <c r="DSQ72" s="12"/>
      <c r="DSR72" s="12"/>
      <c r="DSS72" s="12"/>
      <c r="DST72" s="12"/>
      <c r="DSU72" s="12"/>
      <c r="DSV72" s="12"/>
      <c r="DSW72" s="12"/>
      <c r="DSX72" s="12"/>
      <c r="DSY72" s="12"/>
      <c r="DSZ72" s="12"/>
      <c r="DTA72" s="12"/>
      <c r="DTB72" s="12"/>
      <c r="DTC72" s="12"/>
      <c r="DTD72" s="12"/>
      <c r="DTE72" s="12"/>
      <c r="DTF72" s="12"/>
      <c r="DTG72" s="12"/>
      <c r="DTH72" s="12"/>
      <c r="DTI72" s="12"/>
      <c r="DTJ72" s="12"/>
      <c r="DTK72" s="12"/>
      <c r="DTL72" s="12"/>
      <c r="DTM72" s="12"/>
      <c r="DTN72" s="12"/>
      <c r="DTO72" s="12"/>
      <c r="DTP72" s="12"/>
      <c r="DTQ72" s="12"/>
      <c r="DTR72" s="12"/>
      <c r="DTS72" s="12"/>
      <c r="DTT72" s="12"/>
      <c r="DTU72" s="12"/>
      <c r="DTV72" s="12"/>
      <c r="DTW72" s="12"/>
      <c r="DTX72" s="12"/>
      <c r="DTY72" s="12"/>
      <c r="DTZ72" s="12"/>
      <c r="DUA72" s="12"/>
      <c r="DUB72" s="12"/>
      <c r="DUC72" s="12"/>
      <c r="DUD72" s="12"/>
      <c r="DUE72" s="12"/>
      <c r="DUF72" s="12"/>
      <c r="DUG72" s="12"/>
      <c r="DUH72" s="12"/>
      <c r="DUI72" s="12"/>
      <c r="DUJ72" s="12"/>
      <c r="DUK72" s="12"/>
      <c r="DUL72" s="12"/>
      <c r="DUM72" s="12"/>
      <c r="DUN72" s="12"/>
      <c r="DUO72" s="12"/>
      <c r="DUP72" s="12"/>
      <c r="DUQ72" s="12"/>
      <c r="DUR72" s="12"/>
      <c r="DUS72" s="12"/>
      <c r="DUT72" s="12"/>
      <c r="DUU72" s="12"/>
      <c r="DUV72" s="12"/>
      <c r="DUW72" s="12"/>
      <c r="DUX72" s="12"/>
      <c r="DUY72" s="12"/>
      <c r="DUZ72" s="12"/>
      <c r="DVA72" s="12"/>
      <c r="DVB72" s="12"/>
      <c r="DVC72" s="12"/>
      <c r="DVD72" s="12"/>
      <c r="DVE72" s="12"/>
      <c r="DVF72" s="12"/>
      <c r="DVG72" s="12"/>
      <c r="DVH72" s="12"/>
      <c r="DVI72" s="12"/>
      <c r="DVJ72" s="12"/>
      <c r="DVK72" s="12"/>
      <c r="DVL72" s="12"/>
      <c r="DVM72" s="12"/>
      <c r="DVN72" s="12"/>
      <c r="DVO72" s="12"/>
      <c r="DVP72" s="12"/>
      <c r="DVQ72" s="12"/>
      <c r="DVR72" s="12"/>
      <c r="DVS72" s="12"/>
      <c r="DVT72" s="12"/>
      <c r="DVU72" s="12"/>
      <c r="DVV72" s="12"/>
      <c r="DVW72" s="12"/>
      <c r="DVX72" s="12"/>
      <c r="DVY72" s="12"/>
      <c r="DVZ72" s="12"/>
      <c r="DWA72" s="12"/>
      <c r="DWB72" s="12"/>
      <c r="DWC72" s="12"/>
      <c r="DWD72" s="12"/>
      <c r="DWE72" s="12"/>
      <c r="DWF72" s="12"/>
      <c r="DWG72" s="12"/>
      <c r="DWH72" s="12"/>
      <c r="DWI72" s="12"/>
      <c r="DWJ72" s="12"/>
      <c r="DWK72" s="12"/>
      <c r="DWL72" s="12"/>
      <c r="DWM72" s="12"/>
      <c r="DWN72" s="12"/>
      <c r="DWO72" s="12"/>
      <c r="DWP72" s="12"/>
      <c r="DWQ72" s="12"/>
      <c r="DWR72" s="12"/>
      <c r="DWS72" s="12"/>
      <c r="DWT72" s="12"/>
      <c r="DWU72" s="12"/>
      <c r="DWV72" s="12"/>
      <c r="DWW72" s="12"/>
      <c r="DWX72" s="12"/>
      <c r="DWY72" s="12"/>
      <c r="DWZ72" s="12"/>
      <c r="DXA72" s="12"/>
      <c r="DXB72" s="12"/>
      <c r="DXC72" s="12"/>
      <c r="DXD72" s="12"/>
      <c r="DXE72" s="12"/>
      <c r="DXF72" s="12"/>
      <c r="DXG72" s="12"/>
      <c r="DXH72" s="12"/>
      <c r="DXI72" s="12"/>
      <c r="DXJ72" s="12"/>
      <c r="DXK72" s="12"/>
      <c r="DXL72" s="12"/>
      <c r="DXM72" s="12"/>
      <c r="DXN72" s="12"/>
      <c r="DXO72" s="12"/>
      <c r="DXP72" s="12"/>
      <c r="DXQ72" s="12"/>
      <c r="DXR72" s="12"/>
      <c r="DXS72" s="12"/>
      <c r="DXT72" s="12"/>
      <c r="DXU72" s="12"/>
      <c r="DXV72" s="12"/>
      <c r="DXW72" s="12"/>
      <c r="DXX72" s="12"/>
      <c r="DXY72" s="12"/>
      <c r="DXZ72" s="12"/>
      <c r="DYA72" s="12"/>
      <c r="DYB72" s="12"/>
      <c r="DYC72" s="12"/>
      <c r="DYD72" s="12"/>
      <c r="DYE72" s="12"/>
      <c r="DYF72" s="12"/>
      <c r="DYG72" s="12"/>
      <c r="DYH72" s="12"/>
      <c r="DYI72" s="12"/>
      <c r="DYJ72" s="12"/>
      <c r="DYK72" s="12"/>
      <c r="DYL72" s="12"/>
      <c r="DYM72" s="12"/>
      <c r="DYN72" s="12"/>
      <c r="DYO72" s="12"/>
      <c r="DYP72" s="12"/>
      <c r="DYQ72" s="12"/>
      <c r="DYR72" s="12"/>
      <c r="DYS72" s="12"/>
      <c r="DYT72" s="12"/>
      <c r="DYU72" s="12"/>
      <c r="DYV72" s="12"/>
      <c r="DYW72" s="12"/>
      <c r="DYX72" s="12"/>
      <c r="DYY72" s="12"/>
      <c r="DYZ72" s="12"/>
      <c r="DZA72" s="12"/>
      <c r="DZB72" s="12"/>
      <c r="DZC72" s="12"/>
      <c r="DZD72" s="12"/>
      <c r="DZE72" s="12"/>
      <c r="DZF72" s="12"/>
      <c r="DZG72" s="12"/>
      <c r="DZH72" s="12"/>
      <c r="DZI72" s="12"/>
      <c r="DZJ72" s="12"/>
      <c r="DZK72" s="12"/>
      <c r="DZL72" s="12"/>
      <c r="DZM72" s="12"/>
      <c r="DZN72" s="12"/>
      <c r="DZO72" s="12"/>
      <c r="DZP72" s="12"/>
      <c r="DZQ72" s="12"/>
      <c r="DZR72" s="12"/>
      <c r="DZS72" s="12"/>
      <c r="DZT72" s="12"/>
      <c r="DZU72" s="12"/>
      <c r="DZV72" s="12"/>
      <c r="DZW72" s="12"/>
      <c r="DZX72" s="12"/>
      <c r="DZY72" s="12"/>
      <c r="DZZ72" s="12"/>
      <c r="EAA72" s="12"/>
      <c r="EAB72" s="12"/>
      <c r="EAC72" s="12"/>
      <c r="EAD72" s="12"/>
      <c r="EAE72" s="12"/>
      <c r="EAF72" s="12"/>
      <c r="EAG72" s="12"/>
      <c r="EAH72" s="12"/>
      <c r="EAI72" s="12"/>
      <c r="EAJ72" s="12"/>
      <c r="EAK72" s="12"/>
      <c r="EAL72" s="12"/>
      <c r="EAM72" s="12"/>
      <c r="EAN72" s="12"/>
      <c r="EAO72" s="12"/>
      <c r="EAP72" s="12"/>
      <c r="EAQ72" s="12"/>
      <c r="EAR72" s="12"/>
      <c r="EAS72" s="12"/>
      <c r="EAT72" s="12"/>
      <c r="EAU72" s="12"/>
      <c r="EAV72" s="12"/>
      <c r="EAW72" s="12"/>
      <c r="EAX72" s="12"/>
      <c r="EAY72" s="12"/>
      <c r="EAZ72" s="12"/>
      <c r="EBA72" s="12"/>
      <c r="EBB72" s="12"/>
      <c r="EBC72" s="12"/>
      <c r="EBD72" s="12"/>
      <c r="EBE72" s="12"/>
      <c r="EBF72" s="12"/>
      <c r="EBG72" s="12"/>
      <c r="EBH72" s="12"/>
      <c r="EBI72" s="12"/>
      <c r="EBJ72" s="12"/>
      <c r="EBK72" s="12"/>
      <c r="EBL72" s="12"/>
      <c r="EBM72" s="12"/>
      <c r="EBN72" s="12"/>
      <c r="EBO72" s="12"/>
      <c r="EBP72" s="12"/>
      <c r="EBQ72" s="12"/>
      <c r="EBR72" s="12"/>
      <c r="EBS72" s="12"/>
      <c r="EBT72" s="12"/>
      <c r="EBU72" s="12"/>
      <c r="EBV72" s="12"/>
      <c r="EBW72" s="12"/>
      <c r="EBX72" s="12"/>
      <c r="EBY72" s="12"/>
      <c r="EBZ72" s="12"/>
      <c r="ECA72" s="12"/>
      <c r="ECB72" s="12"/>
      <c r="ECC72" s="12"/>
      <c r="ECD72" s="12"/>
      <c r="ECE72" s="12"/>
      <c r="ECF72" s="12"/>
      <c r="ECG72" s="12"/>
      <c r="ECH72" s="12"/>
      <c r="ECI72" s="12"/>
      <c r="ECJ72" s="12"/>
      <c r="ECK72" s="12"/>
      <c r="ECL72" s="12"/>
      <c r="ECM72" s="12"/>
      <c r="ECN72" s="12"/>
      <c r="ECO72" s="12"/>
      <c r="ECP72" s="12"/>
      <c r="ECQ72" s="12"/>
      <c r="ECR72" s="12"/>
      <c r="ECS72" s="12"/>
      <c r="ECT72" s="12"/>
      <c r="ECU72" s="12"/>
      <c r="ECV72" s="12"/>
      <c r="ECW72" s="12"/>
      <c r="ECX72" s="12"/>
      <c r="ECY72" s="12"/>
      <c r="ECZ72" s="12"/>
      <c r="EDA72" s="12"/>
      <c r="EDB72" s="12"/>
      <c r="EDC72" s="12"/>
      <c r="EDD72" s="12"/>
      <c r="EDE72" s="12"/>
      <c r="EDF72" s="12"/>
      <c r="EDG72" s="12"/>
      <c r="EDH72" s="12"/>
      <c r="EDI72" s="12"/>
      <c r="EDJ72" s="12"/>
      <c r="EDK72" s="12"/>
      <c r="EDL72" s="12"/>
      <c r="EDM72" s="12"/>
      <c r="EDN72" s="12"/>
      <c r="EDO72" s="12"/>
      <c r="EDP72" s="12"/>
      <c r="EDQ72" s="12"/>
      <c r="EDR72" s="12"/>
      <c r="EDS72" s="12"/>
      <c r="EDT72" s="12"/>
      <c r="EDU72" s="12"/>
      <c r="EDV72" s="12"/>
      <c r="EDW72" s="12"/>
      <c r="EDX72" s="12"/>
      <c r="EDY72" s="12"/>
      <c r="EDZ72" s="12"/>
      <c r="EEA72" s="12"/>
      <c r="EEB72" s="12"/>
      <c r="EEC72" s="12"/>
      <c r="EED72" s="12"/>
      <c r="EEE72" s="12"/>
      <c r="EEF72" s="12"/>
      <c r="EEG72" s="12"/>
      <c r="EEH72" s="12"/>
      <c r="EEI72" s="12"/>
      <c r="EEJ72" s="12"/>
      <c r="EEK72" s="12"/>
      <c r="EEL72" s="12"/>
      <c r="EEM72" s="12"/>
      <c r="EEN72" s="12"/>
      <c r="EEO72" s="12"/>
      <c r="EEP72" s="12"/>
      <c r="EEQ72" s="12"/>
      <c r="EER72" s="12"/>
      <c r="EES72" s="12"/>
      <c r="EET72" s="12"/>
      <c r="EEU72" s="12"/>
      <c r="EEV72" s="12"/>
      <c r="EEW72" s="12"/>
      <c r="EEX72" s="12"/>
      <c r="EEY72" s="12"/>
      <c r="EEZ72" s="12"/>
      <c r="EFA72" s="12"/>
      <c r="EFB72" s="12"/>
      <c r="EFC72" s="12"/>
      <c r="EFD72" s="12"/>
      <c r="EFE72" s="12"/>
      <c r="EFF72" s="12"/>
      <c r="EFG72" s="12"/>
      <c r="EFH72" s="12"/>
      <c r="EFI72" s="12"/>
      <c r="EFJ72" s="12"/>
      <c r="EFK72" s="12"/>
      <c r="EFL72" s="12"/>
      <c r="EFM72" s="12"/>
      <c r="EFN72" s="12"/>
      <c r="EFO72" s="12"/>
      <c r="EFP72" s="12"/>
      <c r="EFQ72" s="12"/>
      <c r="EFR72" s="12"/>
      <c r="EFS72" s="12"/>
      <c r="EFT72" s="12"/>
      <c r="EFU72" s="12"/>
      <c r="EFV72" s="12"/>
      <c r="EFW72" s="12"/>
      <c r="EFX72" s="12"/>
      <c r="EFY72" s="12"/>
      <c r="EFZ72" s="12"/>
      <c r="EGA72" s="12"/>
      <c r="EGB72" s="12"/>
      <c r="EGC72" s="12"/>
      <c r="EGD72" s="12"/>
      <c r="EGE72" s="12"/>
      <c r="EGF72" s="12"/>
      <c r="EGG72" s="12"/>
      <c r="EGH72" s="12"/>
      <c r="EGI72" s="12"/>
      <c r="EGJ72" s="12"/>
      <c r="EGK72" s="12"/>
      <c r="EGL72" s="12"/>
      <c r="EGM72" s="12"/>
      <c r="EGN72" s="12"/>
      <c r="EGO72" s="12"/>
      <c r="EGP72" s="12"/>
      <c r="EGQ72" s="12"/>
      <c r="EGR72" s="12"/>
      <c r="EGS72" s="12"/>
      <c r="EGT72" s="12"/>
      <c r="EGU72" s="12"/>
      <c r="EGV72" s="12"/>
      <c r="EGW72" s="12"/>
      <c r="EGX72" s="12"/>
      <c r="EGY72" s="12"/>
      <c r="EGZ72" s="12"/>
      <c r="EHA72" s="12"/>
      <c r="EHB72" s="12"/>
      <c r="EHC72" s="12"/>
      <c r="EHD72" s="12"/>
      <c r="EHE72" s="12"/>
      <c r="EHF72" s="12"/>
      <c r="EHG72" s="12"/>
      <c r="EHH72" s="12"/>
      <c r="EHI72" s="12"/>
      <c r="EHJ72" s="12"/>
      <c r="EHK72" s="12"/>
      <c r="EHL72" s="12"/>
      <c r="EHM72" s="12"/>
      <c r="EHN72" s="12"/>
      <c r="EHO72" s="12"/>
      <c r="EHP72" s="12"/>
      <c r="EHQ72" s="12"/>
      <c r="EHR72" s="12"/>
      <c r="EHS72" s="12"/>
      <c r="EHT72" s="12"/>
      <c r="EHU72" s="12"/>
      <c r="EHV72" s="12"/>
      <c r="EHW72" s="12"/>
      <c r="EHX72" s="12"/>
      <c r="EHY72" s="12"/>
      <c r="EHZ72" s="12"/>
      <c r="EIA72" s="12"/>
      <c r="EIB72" s="12"/>
      <c r="EIC72" s="12"/>
      <c r="EID72" s="12"/>
      <c r="EIE72" s="12"/>
      <c r="EIF72" s="12"/>
      <c r="EIG72" s="12"/>
      <c r="EIH72" s="12"/>
      <c r="EII72" s="12"/>
      <c r="EIJ72" s="12"/>
      <c r="EIK72" s="12"/>
      <c r="EIL72" s="12"/>
      <c r="EIM72" s="12"/>
      <c r="EIN72" s="12"/>
      <c r="EIO72" s="12"/>
      <c r="EIP72" s="12"/>
      <c r="EIQ72" s="12"/>
      <c r="EIR72" s="12"/>
      <c r="EIS72" s="12"/>
      <c r="EIT72" s="12"/>
      <c r="EIU72" s="12"/>
      <c r="EIV72" s="12"/>
      <c r="EIW72" s="12"/>
      <c r="EIX72" s="12"/>
      <c r="EIY72" s="12"/>
      <c r="EIZ72" s="12"/>
      <c r="EJA72" s="12"/>
      <c r="EJB72" s="12"/>
      <c r="EJC72" s="12"/>
      <c r="EJD72" s="12"/>
      <c r="EJE72" s="12"/>
      <c r="EJF72" s="12"/>
      <c r="EJG72" s="12"/>
      <c r="EJH72" s="12"/>
      <c r="EJI72" s="12"/>
      <c r="EJJ72" s="12"/>
      <c r="EJK72" s="12"/>
      <c r="EJL72" s="12"/>
      <c r="EJM72" s="12"/>
      <c r="EJN72" s="12"/>
      <c r="EJO72" s="12"/>
      <c r="EJP72" s="12"/>
      <c r="EJQ72" s="12"/>
      <c r="EJR72" s="12"/>
      <c r="EJS72" s="12"/>
      <c r="EJT72" s="12"/>
      <c r="EJU72" s="12"/>
      <c r="EJV72" s="12"/>
      <c r="EJW72" s="12"/>
      <c r="EJX72" s="12"/>
      <c r="EJY72" s="12"/>
      <c r="EJZ72" s="12"/>
      <c r="EKA72" s="12"/>
      <c r="EKB72" s="12"/>
      <c r="EKC72" s="12"/>
      <c r="EKD72" s="12"/>
      <c r="EKE72" s="12"/>
      <c r="EKF72" s="12"/>
      <c r="EKG72" s="12"/>
      <c r="EKH72" s="12"/>
      <c r="EKI72" s="12"/>
      <c r="EKJ72" s="12"/>
      <c r="EKK72" s="12"/>
      <c r="EKL72" s="12"/>
      <c r="EKM72" s="12"/>
      <c r="EKN72" s="12"/>
      <c r="EKO72" s="12"/>
      <c r="EKP72" s="12"/>
      <c r="EKQ72" s="12"/>
      <c r="EKR72" s="12"/>
      <c r="EKS72" s="12"/>
      <c r="EKT72" s="12"/>
      <c r="EKU72" s="12"/>
      <c r="EKV72" s="12"/>
      <c r="EKW72" s="12"/>
      <c r="EKX72" s="12"/>
      <c r="EKY72" s="12"/>
      <c r="EKZ72" s="12"/>
      <c r="ELA72" s="12"/>
      <c r="ELB72" s="12"/>
      <c r="ELC72" s="12"/>
      <c r="ELD72" s="12"/>
      <c r="ELE72" s="12"/>
      <c r="ELF72" s="12"/>
      <c r="ELG72" s="12"/>
      <c r="ELH72" s="12"/>
      <c r="ELI72" s="12"/>
      <c r="ELJ72" s="12"/>
      <c r="ELK72" s="12"/>
      <c r="ELL72" s="12"/>
      <c r="ELM72" s="12"/>
      <c r="ELN72" s="12"/>
      <c r="ELO72" s="12"/>
      <c r="ELP72" s="12"/>
      <c r="ELQ72" s="12"/>
      <c r="ELR72" s="12"/>
      <c r="ELS72" s="12"/>
      <c r="ELT72" s="12"/>
      <c r="ELU72" s="12"/>
      <c r="ELV72" s="12"/>
      <c r="ELW72" s="12"/>
      <c r="ELX72" s="12"/>
      <c r="ELY72" s="12"/>
      <c r="ELZ72" s="12"/>
      <c r="EMA72" s="12"/>
      <c r="EMB72" s="12"/>
      <c r="EMC72" s="12"/>
      <c r="EMD72" s="12"/>
      <c r="EME72" s="12"/>
      <c r="EMF72" s="12"/>
      <c r="EMG72" s="12"/>
      <c r="EMH72" s="12"/>
      <c r="EMI72" s="12"/>
      <c r="EMJ72" s="12"/>
      <c r="EMK72" s="12"/>
      <c r="EML72" s="12"/>
      <c r="EMM72" s="12"/>
      <c r="EMN72" s="12"/>
      <c r="EMO72" s="12"/>
      <c r="EMP72" s="12"/>
      <c r="EMQ72" s="12"/>
      <c r="EMR72" s="12"/>
      <c r="EMS72" s="12"/>
      <c r="EMT72" s="12"/>
      <c r="EMU72" s="12"/>
      <c r="EMV72" s="12"/>
      <c r="EMW72" s="12"/>
      <c r="EMX72" s="12"/>
      <c r="EMY72" s="12"/>
      <c r="EMZ72" s="12"/>
      <c r="ENA72" s="12"/>
      <c r="ENB72" s="12"/>
      <c r="ENC72" s="12"/>
      <c r="END72" s="12"/>
      <c r="ENE72" s="12"/>
      <c r="ENF72" s="12"/>
      <c r="ENG72" s="12"/>
      <c r="ENH72" s="12"/>
      <c r="ENI72" s="12"/>
      <c r="ENJ72" s="12"/>
      <c r="ENK72" s="12"/>
      <c r="ENL72" s="12"/>
      <c r="ENM72" s="12"/>
      <c r="ENN72" s="12"/>
      <c r="ENO72" s="12"/>
      <c r="ENP72" s="12"/>
      <c r="ENQ72" s="12"/>
      <c r="ENR72" s="12"/>
      <c r="ENS72" s="12"/>
      <c r="ENT72" s="12"/>
      <c r="ENU72" s="12"/>
      <c r="ENV72" s="12"/>
      <c r="ENW72" s="12"/>
      <c r="ENX72" s="12"/>
      <c r="ENY72" s="12"/>
      <c r="ENZ72" s="12"/>
      <c r="EOA72" s="12"/>
      <c r="EOB72" s="12"/>
      <c r="EOC72" s="12"/>
      <c r="EOD72" s="12"/>
      <c r="EOE72" s="12"/>
      <c r="EOF72" s="12"/>
      <c r="EOG72" s="12"/>
      <c r="EOH72" s="12"/>
      <c r="EOI72" s="12"/>
      <c r="EOJ72" s="12"/>
      <c r="EOK72" s="12"/>
      <c r="EOL72" s="12"/>
      <c r="EOM72" s="12"/>
      <c r="EON72" s="12"/>
      <c r="EOO72" s="12"/>
      <c r="EOP72" s="12"/>
      <c r="EOQ72" s="12"/>
      <c r="EOR72" s="12"/>
      <c r="EOS72" s="12"/>
      <c r="EOT72" s="12"/>
      <c r="EOU72" s="12"/>
      <c r="EOV72" s="12"/>
      <c r="EOW72" s="12"/>
      <c r="EOX72" s="12"/>
      <c r="EOY72" s="12"/>
      <c r="EOZ72" s="12"/>
      <c r="EPA72" s="12"/>
      <c r="EPB72" s="12"/>
      <c r="EPC72" s="12"/>
      <c r="EPD72" s="12"/>
      <c r="EPE72" s="12"/>
      <c r="EPF72" s="12"/>
      <c r="EPG72" s="12"/>
      <c r="EPH72" s="12"/>
      <c r="EPI72" s="12"/>
      <c r="EPJ72" s="12"/>
      <c r="EPK72" s="12"/>
      <c r="EPL72" s="12"/>
      <c r="EPM72" s="12"/>
      <c r="EPN72" s="12"/>
      <c r="EPO72" s="12"/>
      <c r="EPP72" s="12"/>
      <c r="EPQ72" s="12"/>
      <c r="EPR72" s="12"/>
      <c r="EPS72" s="12"/>
      <c r="EPT72" s="12"/>
      <c r="EPU72" s="12"/>
      <c r="EPV72" s="12"/>
      <c r="EPW72" s="12"/>
      <c r="EPX72" s="12"/>
      <c r="EPY72" s="12"/>
      <c r="EPZ72" s="12"/>
      <c r="EQA72" s="12"/>
      <c r="EQB72" s="12"/>
      <c r="EQC72" s="12"/>
      <c r="EQD72" s="12"/>
      <c r="EQE72" s="12"/>
      <c r="EQF72" s="12"/>
      <c r="EQG72" s="12"/>
      <c r="EQH72" s="12"/>
      <c r="EQI72" s="12"/>
      <c r="EQJ72" s="12"/>
      <c r="EQK72" s="12"/>
      <c r="EQL72" s="12"/>
      <c r="EQM72" s="12"/>
      <c r="EQN72" s="12"/>
      <c r="EQO72" s="12"/>
      <c r="EQP72" s="12"/>
      <c r="EQQ72" s="12"/>
      <c r="EQR72" s="12"/>
      <c r="EQS72" s="12"/>
      <c r="EQT72" s="12"/>
      <c r="EQU72" s="12"/>
      <c r="EQV72" s="12"/>
      <c r="EQW72" s="12"/>
      <c r="EQX72" s="12"/>
      <c r="EQY72" s="12"/>
      <c r="EQZ72" s="12"/>
      <c r="ERA72" s="12"/>
      <c r="ERB72" s="12"/>
      <c r="ERC72" s="12"/>
      <c r="ERD72" s="12"/>
      <c r="ERE72" s="12"/>
      <c r="ERF72" s="12"/>
      <c r="ERG72" s="12"/>
      <c r="ERH72" s="12"/>
      <c r="ERI72" s="12"/>
      <c r="ERJ72" s="12"/>
      <c r="ERK72" s="12"/>
      <c r="ERL72" s="12"/>
      <c r="ERM72" s="12"/>
      <c r="ERN72" s="12"/>
      <c r="ERO72" s="12"/>
      <c r="ERP72" s="12"/>
      <c r="ERQ72" s="12"/>
      <c r="ERR72" s="12"/>
      <c r="ERS72" s="12"/>
      <c r="ERT72" s="12"/>
      <c r="ERU72" s="12"/>
      <c r="ERV72" s="12"/>
      <c r="ERW72" s="12"/>
      <c r="ERX72" s="12"/>
      <c r="ERY72" s="12"/>
      <c r="ERZ72" s="12"/>
      <c r="ESA72" s="12"/>
      <c r="ESB72" s="12"/>
      <c r="ESC72" s="12"/>
      <c r="ESD72" s="12"/>
      <c r="ESE72" s="12"/>
      <c r="ESF72" s="12"/>
      <c r="ESG72" s="12"/>
      <c r="ESH72" s="12"/>
      <c r="ESI72" s="12"/>
      <c r="ESJ72" s="12"/>
      <c r="ESK72" s="12"/>
      <c r="ESL72" s="12"/>
      <c r="ESM72" s="12"/>
      <c r="ESN72" s="12"/>
      <c r="ESO72" s="12"/>
      <c r="ESP72" s="12"/>
      <c r="ESQ72" s="12"/>
      <c r="ESR72" s="12"/>
      <c r="ESS72" s="12"/>
      <c r="EST72" s="12"/>
      <c r="ESU72" s="12"/>
      <c r="ESV72" s="12"/>
      <c r="ESW72" s="12"/>
      <c r="ESX72" s="12"/>
      <c r="ESY72" s="12"/>
      <c r="ESZ72" s="12"/>
      <c r="ETA72" s="12"/>
      <c r="ETB72" s="12"/>
      <c r="ETC72" s="12"/>
      <c r="ETD72" s="12"/>
      <c r="ETE72" s="12"/>
      <c r="ETF72" s="12"/>
      <c r="ETG72" s="12"/>
      <c r="ETH72" s="12"/>
      <c r="ETI72" s="12"/>
      <c r="ETJ72" s="12"/>
      <c r="ETK72" s="12"/>
      <c r="ETL72" s="12"/>
      <c r="ETM72" s="12"/>
      <c r="ETN72" s="12"/>
      <c r="ETO72" s="12"/>
      <c r="ETP72" s="12"/>
      <c r="ETQ72" s="12"/>
      <c r="ETR72" s="12"/>
      <c r="ETS72" s="12"/>
      <c r="ETT72" s="12"/>
      <c r="ETU72" s="12"/>
      <c r="ETV72" s="12"/>
      <c r="ETW72" s="12"/>
      <c r="ETX72" s="12"/>
      <c r="ETY72" s="12"/>
      <c r="ETZ72" s="12"/>
      <c r="EUA72" s="12"/>
      <c r="EUB72" s="12"/>
      <c r="EUC72" s="12"/>
      <c r="EUD72" s="12"/>
      <c r="EUE72" s="12"/>
      <c r="EUF72" s="12"/>
      <c r="EUG72" s="12"/>
      <c r="EUH72" s="12"/>
      <c r="EUI72" s="12"/>
      <c r="EUJ72" s="12"/>
      <c r="EUK72" s="12"/>
      <c r="EUL72" s="12"/>
      <c r="EUM72" s="12"/>
      <c r="EUN72" s="12"/>
      <c r="EUO72" s="12"/>
      <c r="EUP72" s="12"/>
      <c r="EUQ72" s="12"/>
      <c r="EUR72" s="12"/>
      <c r="EUS72" s="12"/>
      <c r="EUT72" s="12"/>
      <c r="EUU72" s="12"/>
      <c r="EUV72" s="12"/>
      <c r="EUW72" s="12"/>
      <c r="EUX72" s="12"/>
      <c r="EUY72" s="12"/>
      <c r="EUZ72" s="12"/>
      <c r="EVA72" s="12"/>
      <c r="EVB72" s="12"/>
      <c r="EVC72" s="12"/>
      <c r="EVD72" s="12"/>
      <c r="EVE72" s="12"/>
      <c r="EVF72" s="12"/>
      <c r="EVG72" s="12"/>
      <c r="EVH72" s="12"/>
      <c r="EVI72" s="12"/>
      <c r="EVJ72" s="12"/>
      <c r="EVK72" s="12"/>
      <c r="EVL72" s="12"/>
      <c r="EVM72" s="12"/>
      <c r="EVN72" s="12"/>
      <c r="EVO72" s="12"/>
      <c r="EVP72" s="12"/>
      <c r="EVQ72" s="12"/>
      <c r="EVR72" s="12"/>
      <c r="EVS72" s="12"/>
      <c r="EVT72" s="12"/>
      <c r="EVU72" s="12"/>
      <c r="EVV72" s="12"/>
      <c r="EVW72" s="12"/>
      <c r="EVX72" s="12"/>
      <c r="EVY72" s="12"/>
      <c r="EVZ72" s="12"/>
      <c r="EWA72" s="12"/>
      <c r="EWB72" s="12"/>
      <c r="EWC72" s="12"/>
      <c r="EWD72" s="12"/>
      <c r="EWE72" s="12"/>
      <c r="EWF72" s="12"/>
      <c r="EWG72" s="12"/>
      <c r="EWH72" s="12"/>
      <c r="EWI72" s="12"/>
      <c r="EWJ72" s="12"/>
      <c r="EWK72" s="12"/>
      <c r="EWL72" s="12"/>
      <c r="EWM72" s="12"/>
      <c r="EWN72" s="12"/>
      <c r="EWO72" s="12"/>
      <c r="EWP72" s="12"/>
      <c r="EWQ72" s="12"/>
      <c r="EWR72" s="12"/>
      <c r="EWS72" s="12"/>
      <c r="EWT72" s="12"/>
      <c r="EWU72" s="12"/>
      <c r="EWV72" s="12"/>
      <c r="EWW72" s="12"/>
      <c r="EWX72" s="12"/>
      <c r="EWY72" s="12"/>
      <c r="EWZ72" s="12"/>
      <c r="EXA72" s="12"/>
      <c r="EXB72" s="12"/>
      <c r="EXC72" s="12"/>
      <c r="EXD72" s="12"/>
      <c r="EXE72" s="12"/>
      <c r="EXF72" s="12"/>
      <c r="EXG72" s="12"/>
      <c r="EXH72" s="12"/>
      <c r="EXI72" s="12"/>
      <c r="EXJ72" s="12"/>
      <c r="EXK72" s="12"/>
      <c r="EXL72" s="12"/>
      <c r="EXM72" s="12"/>
      <c r="EXN72" s="12"/>
      <c r="EXO72" s="12"/>
      <c r="EXP72" s="12"/>
      <c r="EXQ72" s="12"/>
      <c r="EXR72" s="12"/>
      <c r="EXS72" s="12"/>
      <c r="EXT72" s="12"/>
      <c r="EXU72" s="12"/>
      <c r="EXV72" s="12"/>
      <c r="EXW72" s="12"/>
      <c r="EXX72" s="12"/>
      <c r="EXY72" s="12"/>
      <c r="EXZ72" s="12"/>
      <c r="EYA72" s="12"/>
      <c r="EYB72" s="12"/>
      <c r="EYC72" s="12"/>
      <c r="EYD72" s="12"/>
      <c r="EYE72" s="12"/>
      <c r="EYF72" s="12"/>
      <c r="EYG72" s="12"/>
      <c r="EYH72" s="12"/>
      <c r="EYI72" s="12"/>
      <c r="EYJ72" s="12"/>
      <c r="EYK72" s="12"/>
      <c r="EYL72" s="12"/>
      <c r="EYM72" s="12"/>
      <c r="EYN72" s="12"/>
      <c r="EYO72" s="12"/>
      <c r="EYP72" s="12"/>
      <c r="EYQ72" s="12"/>
      <c r="EYR72" s="12"/>
      <c r="EYS72" s="12"/>
      <c r="EYT72" s="12"/>
      <c r="EYU72" s="12"/>
      <c r="EYV72" s="12"/>
      <c r="EYW72" s="12"/>
      <c r="EYX72" s="12"/>
      <c r="EYY72" s="12"/>
      <c r="EYZ72" s="12"/>
      <c r="EZA72" s="12"/>
      <c r="EZB72" s="12"/>
      <c r="EZC72" s="12"/>
      <c r="EZD72" s="12"/>
      <c r="EZE72" s="12"/>
      <c r="EZF72" s="12"/>
      <c r="EZG72" s="12"/>
      <c r="EZH72" s="12"/>
      <c r="EZI72" s="12"/>
      <c r="EZJ72" s="12"/>
      <c r="EZK72" s="12"/>
      <c r="EZL72" s="12"/>
      <c r="EZM72" s="12"/>
      <c r="EZN72" s="12"/>
      <c r="EZO72" s="12"/>
      <c r="EZP72" s="12"/>
      <c r="EZQ72" s="12"/>
      <c r="EZR72" s="12"/>
      <c r="EZS72" s="12"/>
      <c r="EZT72" s="12"/>
      <c r="EZU72" s="12"/>
      <c r="EZV72" s="12"/>
      <c r="EZW72" s="12"/>
      <c r="EZX72" s="12"/>
      <c r="EZY72" s="12"/>
      <c r="EZZ72" s="12"/>
      <c r="FAA72" s="12"/>
      <c r="FAB72" s="12"/>
      <c r="FAC72" s="12"/>
      <c r="FAD72" s="12"/>
      <c r="FAE72" s="12"/>
      <c r="FAF72" s="12"/>
      <c r="FAG72" s="12"/>
      <c r="FAH72" s="12"/>
      <c r="FAI72" s="12"/>
      <c r="FAJ72" s="12"/>
      <c r="FAK72" s="12"/>
      <c r="FAL72" s="12"/>
      <c r="FAM72" s="12"/>
      <c r="FAN72" s="12"/>
      <c r="FAO72" s="12"/>
      <c r="FAP72" s="12"/>
      <c r="FAQ72" s="12"/>
      <c r="FAR72" s="12"/>
      <c r="FAS72" s="12"/>
      <c r="FAT72" s="12"/>
      <c r="FAU72" s="12"/>
      <c r="FAV72" s="12"/>
      <c r="FAW72" s="12"/>
      <c r="FAX72" s="12"/>
      <c r="FAY72" s="12"/>
      <c r="FAZ72" s="12"/>
      <c r="FBA72" s="12"/>
      <c r="FBB72" s="12"/>
      <c r="FBC72" s="12"/>
      <c r="FBD72" s="12"/>
      <c r="FBE72" s="12"/>
      <c r="FBF72" s="12"/>
      <c r="FBG72" s="12"/>
      <c r="FBH72" s="12"/>
      <c r="FBI72" s="12"/>
      <c r="FBJ72" s="12"/>
      <c r="FBK72" s="12"/>
      <c r="FBL72" s="12"/>
      <c r="FBM72" s="12"/>
      <c r="FBN72" s="12"/>
      <c r="FBO72" s="12"/>
      <c r="FBP72" s="12"/>
      <c r="FBQ72" s="12"/>
      <c r="FBR72" s="12"/>
      <c r="FBS72" s="12"/>
      <c r="FBT72" s="12"/>
      <c r="FBU72" s="12"/>
      <c r="FBV72" s="12"/>
      <c r="FBW72" s="12"/>
      <c r="FBX72" s="12"/>
      <c r="FBY72" s="12"/>
      <c r="FBZ72" s="12"/>
      <c r="FCA72" s="12"/>
      <c r="FCB72" s="12"/>
      <c r="FCC72" s="12"/>
      <c r="FCD72" s="12"/>
      <c r="FCE72" s="12"/>
      <c r="FCF72" s="12"/>
      <c r="FCG72" s="12"/>
      <c r="FCH72" s="12"/>
      <c r="FCI72" s="12"/>
      <c r="FCJ72" s="12"/>
      <c r="FCK72" s="12"/>
      <c r="FCL72" s="12"/>
      <c r="FCM72" s="12"/>
      <c r="FCN72" s="12"/>
      <c r="FCO72" s="12"/>
      <c r="FCP72" s="12"/>
      <c r="FCQ72" s="12"/>
      <c r="FCR72" s="12"/>
      <c r="FCS72" s="12"/>
      <c r="FCT72" s="12"/>
      <c r="FCU72" s="12"/>
      <c r="FCV72" s="12"/>
      <c r="FCW72" s="12"/>
      <c r="FCX72" s="12"/>
      <c r="FCY72" s="12"/>
      <c r="FCZ72" s="12"/>
      <c r="FDA72" s="12"/>
      <c r="FDB72" s="12"/>
      <c r="FDC72" s="12"/>
      <c r="FDD72" s="12"/>
      <c r="FDE72" s="12"/>
      <c r="FDF72" s="12"/>
      <c r="FDG72" s="12"/>
      <c r="FDH72" s="12"/>
      <c r="FDI72" s="12"/>
      <c r="FDJ72" s="12"/>
      <c r="FDK72" s="12"/>
      <c r="FDL72" s="12"/>
      <c r="FDM72" s="12"/>
      <c r="FDN72" s="12"/>
      <c r="FDO72" s="12"/>
      <c r="FDP72" s="12"/>
      <c r="FDQ72" s="12"/>
      <c r="FDR72" s="12"/>
      <c r="FDS72" s="12"/>
      <c r="FDT72" s="12"/>
      <c r="FDU72" s="12"/>
      <c r="FDV72" s="12"/>
      <c r="FDW72" s="12"/>
      <c r="FDX72" s="12"/>
      <c r="FDY72" s="12"/>
      <c r="FDZ72" s="12"/>
      <c r="FEA72" s="12"/>
      <c r="FEB72" s="12"/>
      <c r="FEC72" s="12"/>
      <c r="FED72" s="12"/>
      <c r="FEE72" s="12"/>
      <c r="FEF72" s="12"/>
      <c r="FEG72" s="12"/>
      <c r="FEH72" s="12"/>
      <c r="FEI72" s="12"/>
      <c r="FEJ72" s="12"/>
      <c r="FEK72" s="12"/>
      <c r="FEL72" s="12"/>
      <c r="FEM72" s="12"/>
      <c r="FEN72" s="12"/>
      <c r="FEO72" s="12"/>
      <c r="FEP72" s="12"/>
      <c r="FEQ72" s="12"/>
      <c r="FER72" s="12"/>
      <c r="FES72" s="12"/>
      <c r="FET72" s="12"/>
      <c r="FEU72" s="12"/>
      <c r="FEV72" s="12"/>
      <c r="FEW72" s="12"/>
      <c r="FEX72" s="12"/>
      <c r="FEY72" s="12"/>
      <c r="FEZ72" s="12"/>
      <c r="FFA72" s="12"/>
      <c r="FFB72" s="12"/>
      <c r="FFC72" s="12"/>
      <c r="FFD72" s="12"/>
      <c r="FFE72" s="12"/>
      <c r="FFF72" s="12"/>
      <c r="FFG72" s="12"/>
      <c r="FFH72" s="12"/>
      <c r="FFI72" s="12"/>
      <c r="FFJ72" s="12"/>
      <c r="FFK72" s="12"/>
      <c r="FFL72" s="12"/>
      <c r="FFM72" s="12"/>
      <c r="FFN72" s="12"/>
      <c r="FFO72" s="12"/>
      <c r="FFP72" s="12"/>
      <c r="FFQ72" s="12"/>
      <c r="FFR72" s="12"/>
      <c r="FFS72" s="12"/>
      <c r="FFT72" s="12"/>
      <c r="FFU72" s="12"/>
      <c r="FFV72" s="12"/>
      <c r="FFW72" s="12"/>
      <c r="FFX72" s="12"/>
      <c r="FFY72" s="12"/>
      <c r="FFZ72" s="12"/>
      <c r="FGA72" s="12"/>
      <c r="FGB72" s="12"/>
      <c r="FGC72" s="12"/>
      <c r="FGD72" s="12"/>
      <c r="FGE72" s="12"/>
      <c r="FGF72" s="12"/>
      <c r="FGG72" s="12"/>
      <c r="FGH72" s="12"/>
      <c r="FGI72" s="12"/>
      <c r="FGJ72" s="12"/>
      <c r="FGK72" s="12"/>
      <c r="FGL72" s="12"/>
      <c r="FGM72" s="12"/>
      <c r="FGN72" s="12"/>
      <c r="FGO72" s="12"/>
      <c r="FGP72" s="12"/>
      <c r="FGQ72" s="12"/>
      <c r="FGR72" s="12"/>
      <c r="FGS72" s="12"/>
      <c r="FGT72" s="12"/>
      <c r="FGU72" s="12"/>
      <c r="FGV72" s="12"/>
      <c r="FGW72" s="12"/>
      <c r="FGX72" s="12"/>
      <c r="FGY72" s="12"/>
      <c r="FGZ72" s="12"/>
      <c r="FHA72" s="12"/>
      <c r="FHB72" s="12"/>
      <c r="FHC72" s="12"/>
      <c r="FHD72" s="12"/>
      <c r="FHE72" s="12"/>
      <c r="FHF72" s="12"/>
      <c r="FHG72" s="12"/>
      <c r="FHH72" s="12"/>
      <c r="FHI72" s="12"/>
      <c r="FHJ72" s="12"/>
      <c r="FHK72" s="12"/>
      <c r="FHL72" s="12"/>
      <c r="FHM72" s="12"/>
      <c r="FHN72" s="12"/>
      <c r="FHO72" s="12"/>
      <c r="FHP72" s="12"/>
      <c r="FHQ72" s="12"/>
      <c r="FHR72" s="12"/>
      <c r="FHS72" s="12"/>
      <c r="FHT72" s="12"/>
      <c r="FHU72" s="12"/>
      <c r="FHV72" s="12"/>
      <c r="FHW72" s="12"/>
      <c r="FHX72" s="12"/>
      <c r="FHY72" s="12"/>
      <c r="FHZ72" s="12"/>
      <c r="FIA72" s="12"/>
      <c r="FIB72" s="12"/>
      <c r="FIC72" s="12"/>
      <c r="FID72" s="12"/>
      <c r="FIE72" s="12"/>
      <c r="FIF72" s="12"/>
      <c r="FIG72" s="12"/>
      <c r="FIH72" s="12"/>
      <c r="FII72" s="12"/>
      <c r="FIJ72" s="12"/>
      <c r="FIK72" s="12"/>
      <c r="FIL72" s="12"/>
      <c r="FIM72" s="12"/>
      <c r="FIN72" s="12"/>
      <c r="FIO72" s="12"/>
      <c r="FIP72" s="12"/>
      <c r="FIQ72" s="12"/>
      <c r="FIR72" s="12"/>
      <c r="FIS72" s="12"/>
      <c r="FIT72" s="12"/>
      <c r="FIU72" s="12"/>
      <c r="FIV72" s="12"/>
      <c r="FIW72" s="12"/>
      <c r="FIX72" s="12"/>
      <c r="FIY72" s="12"/>
      <c r="FIZ72" s="12"/>
      <c r="FJA72" s="12"/>
      <c r="FJB72" s="12"/>
      <c r="FJC72" s="12"/>
      <c r="FJD72" s="12"/>
      <c r="FJE72" s="12"/>
      <c r="FJF72" s="12"/>
      <c r="FJG72" s="12"/>
      <c r="FJH72" s="12"/>
      <c r="FJI72" s="12"/>
      <c r="FJJ72" s="12"/>
      <c r="FJK72" s="12"/>
      <c r="FJL72" s="12"/>
      <c r="FJM72" s="12"/>
      <c r="FJN72" s="12"/>
      <c r="FJO72" s="12"/>
      <c r="FJP72" s="12"/>
      <c r="FJQ72" s="12"/>
      <c r="FJR72" s="12"/>
      <c r="FJS72" s="12"/>
      <c r="FJT72" s="12"/>
      <c r="FJU72" s="12"/>
      <c r="FJV72" s="12"/>
      <c r="FJW72" s="12"/>
      <c r="FJX72" s="12"/>
      <c r="FJY72" s="12"/>
      <c r="FJZ72" s="12"/>
      <c r="FKA72" s="12"/>
      <c r="FKB72" s="12"/>
      <c r="FKC72" s="12"/>
      <c r="FKD72" s="12"/>
      <c r="FKE72" s="12"/>
      <c r="FKF72" s="12"/>
      <c r="FKG72" s="12"/>
      <c r="FKH72" s="12"/>
      <c r="FKI72" s="12"/>
      <c r="FKJ72" s="12"/>
      <c r="FKK72" s="12"/>
      <c r="FKL72" s="12"/>
      <c r="FKM72" s="12"/>
      <c r="FKN72" s="12"/>
      <c r="FKO72" s="12"/>
      <c r="FKP72" s="12"/>
      <c r="FKQ72" s="12"/>
      <c r="FKR72" s="12"/>
      <c r="FKS72" s="12"/>
      <c r="FKT72" s="12"/>
      <c r="FKU72" s="12"/>
      <c r="FKV72" s="12"/>
      <c r="FKW72" s="12"/>
      <c r="FKX72" s="12"/>
      <c r="FKY72" s="12"/>
      <c r="FKZ72" s="12"/>
      <c r="FLA72" s="12"/>
      <c r="FLB72" s="12"/>
      <c r="FLC72" s="12"/>
      <c r="FLD72" s="12"/>
      <c r="FLE72" s="12"/>
      <c r="FLF72" s="12"/>
      <c r="FLG72" s="12"/>
      <c r="FLH72" s="12"/>
      <c r="FLI72" s="12"/>
      <c r="FLJ72" s="12"/>
      <c r="FLK72" s="12"/>
      <c r="FLL72" s="12"/>
      <c r="FLM72" s="12"/>
      <c r="FLN72" s="12"/>
      <c r="FLO72" s="12"/>
      <c r="FLP72" s="12"/>
      <c r="FLQ72" s="12"/>
      <c r="FLR72" s="12"/>
      <c r="FLS72" s="12"/>
      <c r="FLT72" s="12"/>
      <c r="FLU72" s="12"/>
      <c r="FLV72" s="12"/>
      <c r="FLW72" s="12"/>
      <c r="FLX72" s="12"/>
      <c r="FLY72" s="12"/>
      <c r="FLZ72" s="12"/>
      <c r="FMA72" s="12"/>
      <c r="FMB72" s="12"/>
      <c r="FMC72" s="12"/>
      <c r="FMD72" s="12"/>
      <c r="FME72" s="12"/>
      <c r="FMF72" s="12"/>
      <c r="FMG72" s="12"/>
      <c r="FMH72" s="12"/>
      <c r="FMI72" s="12"/>
      <c r="FMJ72" s="12"/>
      <c r="FMK72" s="12"/>
      <c r="FML72" s="12"/>
      <c r="FMM72" s="12"/>
      <c r="FMN72" s="12"/>
      <c r="FMO72" s="12"/>
      <c r="FMP72" s="12"/>
      <c r="FMQ72" s="12"/>
      <c r="FMR72" s="12"/>
      <c r="FMS72" s="12"/>
      <c r="FMT72" s="12"/>
      <c r="FMU72" s="12"/>
      <c r="FMV72" s="12"/>
      <c r="FMW72" s="12"/>
      <c r="FMX72" s="12"/>
      <c r="FMY72" s="12"/>
      <c r="FMZ72" s="12"/>
      <c r="FNA72" s="12"/>
      <c r="FNB72" s="12"/>
      <c r="FNC72" s="12"/>
      <c r="FND72" s="12"/>
      <c r="FNE72" s="12"/>
      <c r="FNF72" s="12"/>
      <c r="FNG72" s="12"/>
      <c r="FNH72" s="12"/>
      <c r="FNI72" s="12"/>
      <c r="FNJ72" s="12"/>
      <c r="FNK72" s="12"/>
      <c r="FNL72" s="12"/>
      <c r="FNM72" s="12"/>
      <c r="FNN72" s="12"/>
      <c r="FNO72" s="12"/>
      <c r="FNP72" s="12"/>
      <c r="FNQ72" s="12"/>
      <c r="FNR72" s="12"/>
      <c r="FNS72" s="12"/>
      <c r="FNT72" s="12"/>
      <c r="FNU72" s="12"/>
      <c r="FNV72" s="12"/>
      <c r="FNW72" s="12"/>
      <c r="FNX72" s="12"/>
      <c r="FNY72" s="12"/>
      <c r="FNZ72" s="12"/>
      <c r="FOA72" s="12"/>
      <c r="FOB72" s="12"/>
      <c r="FOC72" s="12"/>
      <c r="FOD72" s="12"/>
      <c r="FOE72" s="12"/>
      <c r="FOF72" s="12"/>
      <c r="FOG72" s="12"/>
      <c r="FOH72" s="12"/>
      <c r="FOI72" s="12"/>
      <c r="FOJ72" s="12"/>
      <c r="FOK72" s="12"/>
      <c r="FOL72" s="12"/>
      <c r="FOM72" s="12"/>
      <c r="FON72" s="12"/>
      <c r="FOO72" s="12"/>
      <c r="FOP72" s="12"/>
      <c r="FOQ72" s="12"/>
      <c r="FOR72" s="12"/>
      <c r="FOS72" s="12"/>
      <c r="FOT72" s="12"/>
      <c r="FOU72" s="12"/>
      <c r="FOV72" s="12"/>
      <c r="FOW72" s="12"/>
      <c r="FOX72" s="12"/>
      <c r="FOY72" s="12"/>
      <c r="FOZ72" s="12"/>
      <c r="FPA72" s="12"/>
      <c r="FPB72" s="12"/>
      <c r="FPC72" s="12"/>
      <c r="FPD72" s="12"/>
      <c r="FPE72" s="12"/>
      <c r="FPF72" s="12"/>
      <c r="FPG72" s="12"/>
      <c r="FPH72" s="12"/>
      <c r="FPI72" s="12"/>
      <c r="FPJ72" s="12"/>
      <c r="FPK72" s="12"/>
      <c r="FPL72" s="12"/>
      <c r="FPM72" s="12"/>
      <c r="FPN72" s="12"/>
      <c r="FPO72" s="12"/>
      <c r="FPP72" s="12"/>
      <c r="FPQ72" s="12"/>
      <c r="FPR72" s="12"/>
      <c r="FPS72" s="12"/>
      <c r="FPT72" s="12"/>
      <c r="FPU72" s="12"/>
      <c r="FPV72" s="12"/>
      <c r="FPW72" s="12"/>
      <c r="FPX72" s="12"/>
      <c r="FPY72" s="12"/>
      <c r="FPZ72" s="12"/>
      <c r="FQA72" s="12"/>
      <c r="FQB72" s="12"/>
      <c r="FQC72" s="12"/>
      <c r="FQD72" s="12"/>
      <c r="FQE72" s="12"/>
      <c r="FQF72" s="12"/>
      <c r="FQG72" s="12"/>
      <c r="FQH72" s="12"/>
      <c r="FQI72" s="12"/>
      <c r="FQJ72" s="12"/>
      <c r="FQK72" s="12"/>
      <c r="FQL72" s="12"/>
      <c r="FQM72" s="12"/>
      <c r="FQN72" s="12"/>
      <c r="FQO72" s="12"/>
      <c r="FQP72" s="12"/>
      <c r="FQQ72" s="12"/>
      <c r="FQR72" s="12"/>
      <c r="FQS72" s="12"/>
      <c r="FQT72" s="12"/>
      <c r="FQU72" s="12"/>
      <c r="FQV72" s="12"/>
      <c r="FQW72" s="12"/>
      <c r="FQX72" s="12"/>
      <c r="FQY72" s="12"/>
      <c r="FQZ72" s="12"/>
      <c r="FRA72" s="12"/>
      <c r="FRB72" s="12"/>
      <c r="FRC72" s="12"/>
      <c r="FRD72" s="12"/>
      <c r="FRE72" s="12"/>
      <c r="FRF72" s="12"/>
      <c r="FRG72" s="12"/>
      <c r="FRH72" s="12"/>
      <c r="FRI72" s="12"/>
      <c r="FRJ72" s="12"/>
      <c r="FRK72" s="12"/>
      <c r="FRL72" s="12"/>
      <c r="FRM72" s="12"/>
      <c r="FRN72" s="12"/>
      <c r="FRO72" s="12"/>
      <c r="FRP72" s="12"/>
      <c r="FRQ72" s="12"/>
      <c r="FRR72" s="12"/>
      <c r="FRS72" s="12"/>
      <c r="FRT72" s="12"/>
      <c r="FRU72" s="12"/>
      <c r="FRV72" s="12"/>
      <c r="FRW72" s="12"/>
      <c r="FRX72" s="12"/>
      <c r="FRY72" s="12"/>
      <c r="FRZ72" s="12"/>
      <c r="FSA72" s="12"/>
      <c r="FSB72" s="12"/>
      <c r="FSC72" s="12"/>
      <c r="FSD72" s="12"/>
      <c r="FSE72" s="12"/>
      <c r="FSF72" s="12"/>
      <c r="FSG72" s="12"/>
      <c r="FSH72" s="12"/>
      <c r="FSI72" s="12"/>
      <c r="FSJ72" s="12"/>
      <c r="FSK72" s="12"/>
      <c r="FSL72" s="12"/>
      <c r="FSM72" s="12"/>
      <c r="FSN72" s="12"/>
      <c r="FSO72" s="12"/>
      <c r="FSP72" s="12"/>
      <c r="FSQ72" s="12"/>
      <c r="FSR72" s="12"/>
      <c r="FSS72" s="12"/>
      <c r="FST72" s="12"/>
      <c r="FSU72" s="12"/>
      <c r="FSV72" s="12"/>
      <c r="FSW72" s="12"/>
      <c r="FSX72" s="12"/>
      <c r="FSY72" s="12"/>
      <c r="FSZ72" s="12"/>
      <c r="FTA72" s="12"/>
      <c r="FTB72" s="12"/>
      <c r="FTC72" s="12"/>
      <c r="FTD72" s="12"/>
      <c r="FTE72" s="12"/>
      <c r="FTF72" s="12"/>
      <c r="FTG72" s="12"/>
      <c r="FTH72" s="12"/>
      <c r="FTI72" s="12"/>
      <c r="FTJ72" s="12"/>
      <c r="FTK72" s="12"/>
      <c r="FTL72" s="12"/>
      <c r="FTM72" s="12"/>
      <c r="FTN72" s="12"/>
      <c r="FTO72" s="12"/>
      <c r="FTP72" s="12"/>
      <c r="FTQ72" s="12"/>
      <c r="FTR72" s="12"/>
      <c r="FTS72" s="12"/>
      <c r="FTT72" s="12"/>
      <c r="FTU72" s="12"/>
      <c r="FTV72" s="12"/>
      <c r="FTW72" s="12"/>
      <c r="FTX72" s="12"/>
      <c r="FTY72" s="12"/>
      <c r="FTZ72" s="12"/>
      <c r="FUA72" s="12"/>
      <c r="FUB72" s="12"/>
      <c r="FUC72" s="12"/>
      <c r="FUD72" s="12"/>
      <c r="FUE72" s="12"/>
      <c r="FUF72" s="12"/>
      <c r="FUG72" s="12"/>
      <c r="FUH72" s="12"/>
      <c r="FUI72" s="12"/>
      <c r="FUJ72" s="12"/>
      <c r="FUK72" s="12"/>
      <c r="FUL72" s="12"/>
      <c r="FUM72" s="12"/>
      <c r="FUN72" s="12"/>
      <c r="FUO72" s="12"/>
      <c r="FUP72" s="12"/>
      <c r="FUQ72" s="12"/>
      <c r="FUR72" s="12"/>
      <c r="FUS72" s="12"/>
      <c r="FUT72" s="12"/>
      <c r="FUU72" s="12"/>
      <c r="FUV72" s="12"/>
      <c r="FUW72" s="12"/>
      <c r="FUX72" s="12"/>
      <c r="FUY72" s="12"/>
      <c r="FUZ72" s="12"/>
      <c r="FVA72" s="12"/>
      <c r="FVB72" s="12"/>
      <c r="FVC72" s="12"/>
      <c r="FVD72" s="12"/>
      <c r="FVE72" s="12"/>
      <c r="FVF72" s="12"/>
      <c r="FVG72" s="12"/>
      <c r="FVH72" s="12"/>
      <c r="FVI72" s="12"/>
      <c r="FVJ72" s="12"/>
      <c r="FVK72" s="12"/>
      <c r="FVL72" s="12"/>
      <c r="FVM72" s="12"/>
      <c r="FVN72" s="12"/>
      <c r="FVO72" s="12"/>
      <c r="FVP72" s="12"/>
      <c r="FVQ72" s="12"/>
      <c r="FVR72" s="12"/>
      <c r="FVS72" s="12"/>
      <c r="FVT72" s="12"/>
      <c r="FVU72" s="12"/>
      <c r="FVV72" s="12"/>
      <c r="FVW72" s="12"/>
      <c r="FVX72" s="12"/>
      <c r="FVY72" s="12"/>
      <c r="FVZ72" s="12"/>
      <c r="FWA72" s="12"/>
      <c r="FWB72" s="12"/>
      <c r="FWC72" s="12"/>
      <c r="FWD72" s="12"/>
      <c r="FWE72" s="12"/>
      <c r="FWF72" s="12"/>
      <c r="FWG72" s="12"/>
      <c r="FWH72" s="12"/>
      <c r="FWI72" s="12"/>
      <c r="FWJ72" s="12"/>
      <c r="FWK72" s="12"/>
      <c r="FWL72" s="12"/>
      <c r="FWM72" s="12"/>
      <c r="FWN72" s="12"/>
      <c r="FWO72" s="12"/>
      <c r="FWP72" s="12"/>
      <c r="FWQ72" s="12"/>
      <c r="FWR72" s="12"/>
      <c r="FWS72" s="12"/>
      <c r="FWT72" s="12"/>
      <c r="FWU72" s="12"/>
      <c r="FWV72" s="12"/>
      <c r="FWW72" s="12"/>
      <c r="FWX72" s="12"/>
      <c r="FWY72" s="12"/>
      <c r="FWZ72" s="12"/>
      <c r="FXA72" s="12"/>
      <c r="FXB72" s="12"/>
      <c r="FXC72" s="12"/>
      <c r="FXD72" s="12"/>
      <c r="FXE72" s="12"/>
      <c r="FXF72" s="12"/>
      <c r="FXG72" s="12"/>
      <c r="FXH72" s="12"/>
      <c r="FXI72" s="12"/>
      <c r="FXJ72" s="12"/>
      <c r="FXK72" s="12"/>
      <c r="FXL72" s="12"/>
      <c r="FXM72" s="12"/>
      <c r="FXN72" s="12"/>
      <c r="FXO72" s="12"/>
      <c r="FXP72" s="12"/>
      <c r="FXQ72" s="12"/>
      <c r="FXR72" s="12"/>
      <c r="FXS72" s="12"/>
      <c r="FXT72" s="12"/>
      <c r="FXU72" s="12"/>
      <c r="FXV72" s="12"/>
      <c r="FXW72" s="12"/>
      <c r="FXX72" s="12"/>
      <c r="FXY72" s="12"/>
      <c r="FXZ72" s="12"/>
      <c r="FYA72" s="12"/>
      <c r="FYB72" s="12"/>
      <c r="FYC72" s="12"/>
      <c r="FYD72" s="12"/>
      <c r="FYE72" s="12"/>
      <c r="FYF72" s="12"/>
      <c r="FYG72" s="12"/>
      <c r="FYH72" s="12"/>
      <c r="FYI72" s="12"/>
      <c r="FYJ72" s="12"/>
      <c r="FYK72" s="12"/>
      <c r="FYL72" s="12"/>
      <c r="FYM72" s="12"/>
      <c r="FYN72" s="12"/>
      <c r="FYO72" s="12"/>
      <c r="FYP72" s="12"/>
      <c r="FYQ72" s="12"/>
      <c r="FYR72" s="12"/>
      <c r="FYS72" s="12"/>
      <c r="FYT72" s="12"/>
      <c r="FYU72" s="12"/>
      <c r="FYV72" s="12"/>
      <c r="FYW72" s="12"/>
      <c r="FYX72" s="12"/>
      <c r="FYY72" s="12"/>
      <c r="FYZ72" s="12"/>
      <c r="FZA72" s="12"/>
      <c r="FZB72" s="12"/>
      <c r="FZC72" s="12"/>
      <c r="FZD72" s="12"/>
      <c r="FZE72" s="12"/>
      <c r="FZF72" s="12"/>
      <c r="FZG72" s="12"/>
      <c r="FZH72" s="12"/>
      <c r="FZI72" s="12"/>
      <c r="FZJ72" s="12"/>
      <c r="FZK72" s="12"/>
      <c r="FZL72" s="12"/>
      <c r="FZM72" s="12"/>
      <c r="FZN72" s="12"/>
      <c r="FZO72" s="12"/>
      <c r="FZP72" s="12"/>
      <c r="FZQ72" s="12"/>
      <c r="FZR72" s="12"/>
      <c r="FZS72" s="12"/>
      <c r="FZT72" s="12"/>
      <c r="FZU72" s="12"/>
      <c r="FZV72" s="12"/>
      <c r="FZW72" s="12"/>
      <c r="FZX72" s="12"/>
      <c r="FZY72" s="12"/>
      <c r="FZZ72" s="12"/>
      <c r="GAA72" s="12"/>
      <c r="GAB72" s="12"/>
      <c r="GAC72" s="12"/>
      <c r="GAD72" s="12"/>
      <c r="GAE72" s="12"/>
      <c r="GAF72" s="12"/>
      <c r="GAG72" s="12"/>
      <c r="GAH72" s="12"/>
      <c r="GAI72" s="12"/>
      <c r="GAJ72" s="12"/>
      <c r="GAK72" s="12"/>
      <c r="GAL72" s="12"/>
      <c r="GAM72" s="12"/>
      <c r="GAN72" s="12"/>
      <c r="GAO72" s="12"/>
      <c r="GAP72" s="12"/>
      <c r="GAQ72" s="12"/>
      <c r="GAR72" s="12"/>
      <c r="GAS72" s="12"/>
      <c r="GAT72" s="12"/>
      <c r="GAU72" s="12"/>
      <c r="GAV72" s="12"/>
      <c r="GAW72" s="12"/>
      <c r="GAX72" s="12"/>
      <c r="GAY72" s="12"/>
      <c r="GAZ72" s="12"/>
      <c r="GBA72" s="12"/>
      <c r="GBB72" s="12"/>
      <c r="GBC72" s="12"/>
      <c r="GBD72" s="12"/>
      <c r="GBE72" s="12"/>
      <c r="GBF72" s="12"/>
      <c r="GBG72" s="12"/>
      <c r="GBH72" s="12"/>
      <c r="GBI72" s="12"/>
      <c r="GBJ72" s="12"/>
      <c r="GBK72" s="12"/>
      <c r="GBL72" s="12"/>
      <c r="GBM72" s="12"/>
      <c r="GBN72" s="12"/>
      <c r="GBO72" s="12"/>
      <c r="GBP72" s="12"/>
      <c r="GBQ72" s="12"/>
      <c r="GBR72" s="12"/>
      <c r="GBS72" s="12"/>
      <c r="GBT72" s="12"/>
      <c r="GBU72" s="12"/>
      <c r="GBV72" s="12"/>
      <c r="GBW72" s="12"/>
      <c r="GBX72" s="12"/>
      <c r="GBY72" s="12"/>
      <c r="GBZ72" s="12"/>
      <c r="GCA72" s="12"/>
      <c r="GCB72" s="12"/>
      <c r="GCC72" s="12"/>
      <c r="GCD72" s="12"/>
      <c r="GCE72" s="12"/>
      <c r="GCF72" s="12"/>
      <c r="GCG72" s="12"/>
      <c r="GCH72" s="12"/>
      <c r="GCI72" s="12"/>
      <c r="GCJ72" s="12"/>
      <c r="GCK72" s="12"/>
      <c r="GCL72" s="12"/>
      <c r="GCM72" s="12"/>
      <c r="GCN72" s="12"/>
      <c r="GCO72" s="12"/>
      <c r="GCP72" s="12"/>
      <c r="GCQ72" s="12"/>
      <c r="GCR72" s="12"/>
      <c r="GCS72" s="12"/>
      <c r="GCT72" s="12"/>
      <c r="GCU72" s="12"/>
      <c r="GCV72" s="12"/>
      <c r="GCW72" s="12"/>
      <c r="GCX72" s="12"/>
      <c r="GCY72" s="12"/>
      <c r="GCZ72" s="12"/>
      <c r="GDA72" s="12"/>
      <c r="GDB72" s="12"/>
      <c r="GDC72" s="12"/>
      <c r="GDD72" s="12"/>
      <c r="GDE72" s="12"/>
      <c r="GDF72" s="12"/>
      <c r="GDG72" s="12"/>
      <c r="GDH72" s="12"/>
      <c r="GDI72" s="12"/>
      <c r="GDJ72" s="12"/>
      <c r="GDK72" s="12"/>
      <c r="GDL72" s="12"/>
      <c r="GDM72" s="12"/>
      <c r="GDN72" s="12"/>
      <c r="GDO72" s="12"/>
      <c r="GDP72" s="12"/>
      <c r="GDQ72" s="12"/>
      <c r="GDR72" s="12"/>
      <c r="GDS72" s="12"/>
      <c r="GDT72" s="12"/>
      <c r="GDU72" s="12"/>
      <c r="GDV72" s="12"/>
      <c r="GDW72" s="12"/>
      <c r="GDX72" s="12"/>
      <c r="GDY72" s="12"/>
      <c r="GDZ72" s="12"/>
      <c r="GEA72" s="12"/>
      <c r="GEB72" s="12"/>
      <c r="GEC72" s="12"/>
      <c r="GED72" s="12"/>
      <c r="GEE72" s="12"/>
      <c r="GEF72" s="12"/>
      <c r="GEG72" s="12"/>
      <c r="GEH72" s="12"/>
      <c r="GEI72" s="12"/>
      <c r="GEJ72" s="12"/>
      <c r="GEK72" s="12"/>
      <c r="GEL72" s="12"/>
      <c r="GEM72" s="12"/>
      <c r="GEN72" s="12"/>
      <c r="GEO72" s="12"/>
      <c r="GEP72" s="12"/>
      <c r="GEQ72" s="12"/>
      <c r="GER72" s="12"/>
      <c r="GES72" s="12"/>
      <c r="GET72" s="12"/>
      <c r="GEU72" s="12"/>
      <c r="GEV72" s="12"/>
      <c r="GEW72" s="12"/>
      <c r="GEX72" s="12"/>
      <c r="GEY72" s="12"/>
      <c r="GEZ72" s="12"/>
      <c r="GFA72" s="12"/>
      <c r="GFB72" s="12"/>
      <c r="GFC72" s="12"/>
      <c r="GFD72" s="12"/>
      <c r="GFE72" s="12"/>
      <c r="GFF72" s="12"/>
      <c r="GFG72" s="12"/>
      <c r="GFH72" s="12"/>
      <c r="GFI72" s="12"/>
      <c r="GFJ72" s="12"/>
      <c r="GFK72" s="12"/>
      <c r="GFL72" s="12"/>
      <c r="GFM72" s="12"/>
      <c r="GFN72" s="12"/>
      <c r="GFO72" s="12"/>
      <c r="GFP72" s="12"/>
      <c r="GFQ72" s="12"/>
      <c r="GFR72" s="12"/>
      <c r="GFS72" s="12"/>
      <c r="GFT72" s="12"/>
      <c r="GFU72" s="12"/>
      <c r="GFV72" s="12"/>
      <c r="GFW72" s="12"/>
      <c r="GFX72" s="12"/>
      <c r="GFY72" s="12"/>
      <c r="GFZ72" s="12"/>
      <c r="GGA72" s="12"/>
      <c r="GGB72" s="12"/>
      <c r="GGC72" s="12"/>
      <c r="GGD72" s="12"/>
      <c r="GGE72" s="12"/>
      <c r="GGF72" s="12"/>
      <c r="GGG72" s="12"/>
      <c r="GGH72" s="12"/>
      <c r="GGI72" s="12"/>
      <c r="GGJ72" s="12"/>
      <c r="GGK72" s="12"/>
      <c r="GGL72" s="12"/>
      <c r="GGM72" s="12"/>
      <c r="GGN72" s="12"/>
      <c r="GGO72" s="12"/>
      <c r="GGP72" s="12"/>
      <c r="GGQ72" s="12"/>
      <c r="GGR72" s="12"/>
      <c r="GGS72" s="12"/>
      <c r="GGT72" s="12"/>
      <c r="GGU72" s="12"/>
      <c r="GGV72" s="12"/>
      <c r="GGW72" s="12"/>
      <c r="GGX72" s="12"/>
      <c r="GGY72" s="12"/>
      <c r="GGZ72" s="12"/>
      <c r="GHA72" s="12"/>
      <c r="GHB72" s="12"/>
      <c r="GHC72" s="12"/>
      <c r="GHD72" s="12"/>
      <c r="GHE72" s="12"/>
      <c r="GHF72" s="12"/>
      <c r="GHG72" s="12"/>
      <c r="GHH72" s="12"/>
      <c r="GHI72" s="12"/>
      <c r="GHJ72" s="12"/>
      <c r="GHK72" s="12"/>
      <c r="GHL72" s="12"/>
      <c r="GHM72" s="12"/>
      <c r="GHN72" s="12"/>
      <c r="GHO72" s="12"/>
      <c r="GHP72" s="12"/>
      <c r="GHQ72" s="12"/>
      <c r="GHR72" s="12"/>
      <c r="GHS72" s="12"/>
      <c r="GHT72" s="12"/>
      <c r="GHU72" s="12"/>
      <c r="GHV72" s="12"/>
      <c r="GHW72" s="12"/>
      <c r="GHX72" s="12"/>
      <c r="GHY72" s="12"/>
      <c r="GHZ72" s="12"/>
      <c r="GIA72" s="12"/>
      <c r="GIB72" s="12"/>
      <c r="GIC72" s="12"/>
      <c r="GID72" s="12"/>
      <c r="GIE72" s="12"/>
      <c r="GIF72" s="12"/>
      <c r="GIG72" s="12"/>
      <c r="GIH72" s="12"/>
      <c r="GII72" s="12"/>
      <c r="GIJ72" s="12"/>
      <c r="GIK72" s="12"/>
      <c r="GIL72" s="12"/>
      <c r="GIM72" s="12"/>
      <c r="GIN72" s="12"/>
      <c r="GIO72" s="12"/>
      <c r="GIP72" s="12"/>
      <c r="GIQ72" s="12"/>
      <c r="GIR72" s="12"/>
      <c r="GIS72" s="12"/>
      <c r="GIT72" s="12"/>
      <c r="GIU72" s="12"/>
      <c r="GIV72" s="12"/>
      <c r="GIW72" s="12"/>
      <c r="GIX72" s="12"/>
      <c r="GIY72" s="12"/>
      <c r="GIZ72" s="12"/>
      <c r="GJA72" s="12"/>
      <c r="GJB72" s="12"/>
      <c r="GJC72" s="12"/>
      <c r="GJD72" s="12"/>
      <c r="GJE72" s="12"/>
      <c r="GJF72" s="12"/>
      <c r="GJG72" s="12"/>
      <c r="GJH72" s="12"/>
      <c r="GJI72" s="12"/>
      <c r="GJJ72" s="12"/>
      <c r="GJK72" s="12"/>
      <c r="GJL72" s="12"/>
      <c r="GJM72" s="12"/>
      <c r="GJN72" s="12"/>
      <c r="GJO72" s="12"/>
      <c r="GJP72" s="12"/>
      <c r="GJQ72" s="12"/>
      <c r="GJR72" s="12"/>
      <c r="GJS72" s="12"/>
      <c r="GJT72" s="12"/>
      <c r="GJU72" s="12"/>
      <c r="GJV72" s="12"/>
      <c r="GJW72" s="12"/>
      <c r="GJX72" s="12"/>
      <c r="GJY72" s="12"/>
      <c r="GJZ72" s="12"/>
      <c r="GKA72" s="12"/>
      <c r="GKB72" s="12"/>
      <c r="GKC72" s="12"/>
      <c r="GKD72" s="12"/>
      <c r="GKE72" s="12"/>
      <c r="GKF72" s="12"/>
      <c r="GKG72" s="12"/>
      <c r="GKH72" s="12"/>
      <c r="GKI72" s="12"/>
      <c r="GKJ72" s="12"/>
      <c r="GKK72" s="12"/>
      <c r="GKL72" s="12"/>
      <c r="GKM72" s="12"/>
      <c r="GKN72" s="12"/>
      <c r="GKO72" s="12"/>
      <c r="GKP72" s="12"/>
      <c r="GKQ72" s="12"/>
      <c r="GKR72" s="12"/>
      <c r="GKS72" s="12"/>
      <c r="GKT72" s="12"/>
      <c r="GKU72" s="12"/>
      <c r="GKV72" s="12"/>
      <c r="GKW72" s="12"/>
      <c r="GKX72" s="12"/>
      <c r="GKY72" s="12"/>
      <c r="GKZ72" s="12"/>
      <c r="GLA72" s="12"/>
      <c r="GLB72" s="12"/>
      <c r="GLC72" s="12"/>
      <c r="GLD72" s="12"/>
      <c r="GLE72" s="12"/>
      <c r="GLF72" s="12"/>
      <c r="GLG72" s="12"/>
      <c r="GLH72" s="12"/>
      <c r="GLI72" s="12"/>
      <c r="GLJ72" s="12"/>
      <c r="GLK72" s="12"/>
      <c r="GLL72" s="12"/>
      <c r="GLM72" s="12"/>
      <c r="GLN72" s="12"/>
      <c r="GLO72" s="12"/>
      <c r="GLP72" s="12"/>
      <c r="GLQ72" s="12"/>
      <c r="GLR72" s="12"/>
      <c r="GLS72" s="12"/>
      <c r="GLT72" s="12"/>
      <c r="GLU72" s="12"/>
      <c r="GLV72" s="12"/>
      <c r="GLW72" s="12"/>
      <c r="GLX72" s="12"/>
      <c r="GLY72" s="12"/>
      <c r="GLZ72" s="12"/>
      <c r="GMA72" s="12"/>
      <c r="GMB72" s="12"/>
      <c r="GMC72" s="12"/>
      <c r="GMD72" s="12"/>
      <c r="GME72" s="12"/>
      <c r="GMF72" s="12"/>
      <c r="GMG72" s="12"/>
      <c r="GMH72" s="12"/>
      <c r="GMI72" s="12"/>
      <c r="GMJ72" s="12"/>
      <c r="GMK72" s="12"/>
      <c r="GML72" s="12"/>
      <c r="GMM72" s="12"/>
      <c r="GMN72" s="12"/>
      <c r="GMO72" s="12"/>
      <c r="GMP72" s="12"/>
      <c r="GMQ72" s="12"/>
      <c r="GMR72" s="12"/>
      <c r="GMS72" s="12"/>
      <c r="GMT72" s="12"/>
      <c r="GMU72" s="12"/>
      <c r="GMV72" s="12"/>
      <c r="GMW72" s="12"/>
      <c r="GMX72" s="12"/>
      <c r="GMY72" s="12"/>
      <c r="GMZ72" s="12"/>
      <c r="GNA72" s="12"/>
      <c r="GNB72" s="12"/>
      <c r="GNC72" s="12"/>
      <c r="GND72" s="12"/>
      <c r="GNE72" s="12"/>
      <c r="GNF72" s="12"/>
      <c r="GNG72" s="12"/>
      <c r="GNH72" s="12"/>
      <c r="GNI72" s="12"/>
      <c r="GNJ72" s="12"/>
      <c r="GNK72" s="12"/>
      <c r="GNL72" s="12"/>
      <c r="GNM72" s="12"/>
      <c r="GNN72" s="12"/>
      <c r="GNO72" s="12"/>
      <c r="GNP72" s="12"/>
      <c r="GNQ72" s="12"/>
      <c r="GNR72" s="12"/>
      <c r="GNS72" s="12"/>
      <c r="GNT72" s="12"/>
      <c r="GNU72" s="12"/>
      <c r="GNV72" s="12"/>
      <c r="GNW72" s="12"/>
      <c r="GNX72" s="12"/>
      <c r="GNY72" s="12"/>
      <c r="GNZ72" s="12"/>
      <c r="GOA72" s="12"/>
      <c r="GOB72" s="12"/>
      <c r="GOC72" s="12"/>
      <c r="GOD72" s="12"/>
      <c r="GOE72" s="12"/>
      <c r="GOF72" s="12"/>
      <c r="GOG72" s="12"/>
      <c r="GOH72" s="12"/>
      <c r="GOI72" s="12"/>
      <c r="GOJ72" s="12"/>
      <c r="GOK72" s="12"/>
      <c r="GOL72" s="12"/>
      <c r="GOM72" s="12"/>
      <c r="GON72" s="12"/>
      <c r="GOO72" s="12"/>
      <c r="GOP72" s="12"/>
      <c r="GOQ72" s="12"/>
      <c r="GOR72" s="12"/>
      <c r="GOS72" s="12"/>
      <c r="GOT72" s="12"/>
      <c r="GOU72" s="12"/>
      <c r="GOV72" s="12"/>
      <c r="GOW72" s="12"/>
      <c r="GOX72" s="12"/>
      <c r="GOY72" s="12"/>
      <c r="GOZ72" s="12"/>
      <c r="GPA72" s="12"/>
      <c r="GPB72" s="12"/>
      <c r="GPC72" s="12"/>
      <c r="GPD72" s="12"/>
      <c r="GPE72" s="12"/>
      <c r="GPF72" s="12"/>
      <c r="GPG72" s="12"/>
      <c r="GPH72" s="12"/>
      <c r="GPI72" s="12"/>
      <c r="GPJ72" s="12"/>
      <c r="GPK72" s="12"/>
      <c r="GPL72" s="12"/>
      <c r="GPM72" s="12"/>
      <c r="GPN72" s="12"/>
      <c r="GPO72" s="12"/>
      <c r="GPP72" s="12"/>
      <c r="GPQ72" s="12"/>
      <c r="GPR72" s="12"/>
      <c r="GPS72" s="12"/>
      <c r="GPT72" s="12"/>
      <c r="GPU72" s="12"/>
      <c r="GPV72" s="12"/>
      <c r="GPW72" s="12"/>
      <c r="GPX72" s="12"/>
      <c r="GPY72" s="12"/>
      <c r="GPZ72" s="12"/>
      <c r="GQA72" s="12"/>
      <c r="GQB72" s="12"/>
      <c r="GQC72" s="12"/>
      <c r="GQD72" s="12"/>
      <c r="GQE72" s="12"/>
      <c r="GQF72" s="12"/>
      <c r="GQG72" s="12"/>
      <c r="GQH72" s="12"/>
      <c r="GQI72" s="12"/>
      <c r="GQJ72" s="12"/>
      <c r="GQK72" s="12"/>
      <c r="GQL72" s="12"/>
      <c r="GQM72" s="12"/>
      <c r="GQN72" s="12"/>
      <c r="GQO72" s="12"/>
      <c r="GQP72" s="12"/>
      <c r="GQQ72" s="12"/>
      <c r="GQR72" s="12"/>
      <c r="GQS72" s="12"/>
      <c r="GQT72" s="12"/>
      <c r="GQU72" s="12"/>
      <c r="GQV72" s="12"/>
      <c r="GQW72" s="12"/>
      <c r="GQX72" s="12"/>
      <c r="GQY72" s="12"/>
      <c r="GQZ72" s="12"/>
      <c r="GRA72" s="12"/>
      <c r="GRB72" s="12"/>
      <c r="GRC72" s="12"/>
      <c r="GRD72" s="12"/>
      <c r="GRE72" s="12"/>
      <c r="GRF72" s="12"/>
      <c r="GRG72" s="12"/>
      <c r="GRH72" s="12"/>
      <c r="GRI72" s="12"/>
      <c r="GRJ72" s="12"/>
      <c r="GRK72" s="12"/>
      <c r="GRL72" s="12"/>
      <c r="GRM72" s="12"/>
      <c r="GRN72" s="12"/>
      <c r="GRO72" s="12"/>
      <c r="GRP72" s="12"/>
      <c r="GRQ72" s="12"/>
      <c r="GRR72" s="12"/>
      <c r="GRS72" s="12"/>
      <c r="GRT72" s="12"/>
      <c r="GRU72" s="12"/>
      <c r="GRV72" s="12"/>
      <c r="GRW72" s="12"/>
      <c r="GRX72" s="12"/>
      <c r="GRY72" s="12"/>
      <c r="GRZ72" s="12"/>
      <c r="GSA72" s="12"/>
      <c r="GSB72" s="12"/>
      <c r="GSC72" s="12"/>
      <c r="GSD72" s="12"/>
      <c r="GSE72" s="12"/>
      <c r="GSF72" s="12"/>
      <c r="GSG72" s="12"/>
      <c r="GSH72" s="12"/>
      <c r="GSI72" s="12"/>
      <c r="GSJ72" s="12"/>
      <c r="GSK72" s="12"/>
      <c r="GSL72" s="12"/>
      <c r="GSM72" s="12"/>
      <c r="GSN72" s="12"/>
      <c r="GSO72" s="12"/>
      <c r="GSP72" s="12"/>
      <c r="GSQ72" s="12"/>
      <c r="GSR72" s="12"/>
      <c r="GSS72" s="12"/>
      <c r="GST72" s="12"/>
      <c r="GSU72" s="12"/>
      <c r="GSV72" s="12"/>
      <c r="GSW72" s="12"/>
      <c r="GSX72" s="12"/>
      <c r="GSY72" s="12"/>
      <c r="GSZ72" s="12"/>
      <c r="GTA72" s="12"/>
      <c r="GTB72" s="12"/>
      <c r="GTC72" s="12"/>
      <c r="GTD72" s="12"/>
      <c r="GTE72" s="12"/>
      <c r="GTF72" s="12"/>
      <c r="GTG72" s="12"/>
      <c r="GTH72" s="12"/>
      <c r="GTI72" s="12"/>
      <c r="GTJ72" s="12"/>
      <c r="GTK72" s="12"/>
      <c r="GTL72" s="12"/>
      <c r="GTM72" s="12"/>
      <c r="GTN72" s="12"/>
      <c r="GTO72" s="12"/>
      <c r="GTP72" s="12"/>
      <c r="GTQ72" s="12"/>
      <c r="GTR72" s="12"/>
      <c r="GTS72" s="12"/>
      <c r="GTT72" s="12"/>
      <c r="GTU72" s="12"/>
      <c r="GTV72" s="12"/>
      <c r="GTW72" s="12"/>
      <c r="GTX72" s="12"/>
      <c r="GTY72" s="12"/>
      <c r="GTZ72" s="12"/>
      <c r="GUA72" s="12"/>
      <c r="GUB72" s="12"/>
      <c r="GUC72" s="12"/>
      <c r="GUD72" s="12"/>
      <c r="GUE72" s="12"/>
      <c r="GUF72" s="12"/>
      <c r="GUG72" s="12"/>
      <c r="GUH72" s="12"/>
      <c r="GUI72" s="12"/>
      <c r="GUJ72" s="12"/>
      <c r="GUK72" s="12"/>
      <c r="GUL72" s="12"/>
      <c r="GUM72" s="12"/>
      <c r="GUN72" s="12"/>
      <c r="GUO72" s="12"/>
      <c r="GUP72" s="12"/>
      <c r="GUQ72" s="12"/>
      <c r="GUR72" s="12"/>
      <c r="GUS72" s="12"/>
      <c r="GUT72" s="12"/>
      <c r="GUU72" s="12"/>
      <c r="GUV72" s="12"/>
      <c r="GUW72" s="12"/>
      <c r="GUX72" s="12"/>
      <c r="GUY72" s="12"/>
      <c r="GUZ72" s="12"/>
      <c r="GVA72" s="12"/>
      <c r="GVB72" s="12"/>
      <c r="GVC72" s="12"/>
      <c r="GVD72" s="12"/>
      <c r="GVE72" s="12"/>
      <c r="GVF72" s="12"/>
      <c r="GVG72" s="12"/>
      <c r="GVH72" s="12"/>
      <c r="GVI72" s="12"/>
      <c r="GVJ72" s="12"/>
      <c r="GVK72" s="12"/>
      <c r="GVL72" s="12"/>
      <c r="GVM72" s="12"/>
      <c r="GVN72" s="12"/>
      <c r="GVO72" s="12"/>
      <c r="GVP72" s="12"/>
      <c r="GVQ72" s="12"/>
      <c r="GVR72" s="12"/>
      <c r="GVS72" s="12"/>
      <c r="GVT72" s="12"/>
      <c r="GVU72" s="12"/>
      <c r="GVV72" s="12"/>
      <c r="GVW72" s="12"/>
      <c r="GVX72" s="12"/>
      <c r="GVY72" s="12"/>
      <c r="GVZ72" s="12"/>
      <c r="GWA72" s="12"/>
      <c r="GWB72" s="12"/>
      <c r="GWC72" s="12"/>
      <c r="GWD72" s="12"/>
      <c r="GWE72" s="12"/>
      <c r="GWF72" s="12"/>
      <c r="GWG72" s="12"/>
      <c r="GWH72" s="12"/>
      <c r="GWI72" s="12"/>
      <c r="GWJ72" s="12"/>
      <c r="GWK72" s="12"/>
      <c r="GWL72" s="12"/>
      <c r="GWM72" s="12"/>
      <c r="GWN72" s="12"/>
      <c r="GWO72" s="12"/>
      <c r="GWP72" s="12"/>
      <c r="GWQ72" s="12"/>
      <c r="GWR72" s="12"/>
      <c r="GWS72" s="12"/>
      <c r="GWT72" s="12"/>
      <c r="GWU72" s="12"/>
      <c r="GWV72" s="12"/>
      <c r="GWW72" s="12"/>
      <c r="GWX72" s="12"/>
      <c r="GWY72" s="12"/>
      <c r="GWZ72" s="12"/>
      <c r="GXA72" s="12"/>
      <c r="GXB72" s="12"/>
      <c r="GXC72" s="12"/>
      <c r="GXD72" s="12"/>
      <c r="GXE72" s="12"/>
      <c r="GXF72" s="12"/>
      <c r="GXG72" s="12"/>
      <c r="GXH72" s="12"/>
      <c r="GXI72" s="12"/>
      <c r="GXJ72" s="12"/>
      <c r="GXK72" s="12"/>
      <c r="GXL72" s="12"/>
      <c r="GXM72" s="12"/>
      <c r="GXN72" s="12"/>
      <c r="GXO72" s="12"/>
      <c r="GXP72" s="12"/>
      <c r="GXQ72" s="12"/>
      <c r="GXR72" s="12"/>
      <c r="GXS72" s="12"/>
      <c r="GXT72" s="12"/>
      <c r="GXU72" s="12"/>
      <c r="GXV72" s="12"/>
      <c r="GXW72" s="12"/>
      <c r="GXX72" s="12"/>
      <c r="GXY72" s="12"/>
      <c r="GXZ72" s="12"/>
      <c r="GYA72" s="12"/>
      <c r="GYB72" s="12"/>
      <c r="GYC72" s="12"/>
      <c r="GYD72" s="12"/>
      <c r="GYE72" s="12"/>
      <c r="GYF72" s="12"/>
      <c r="GYG72" s="12"/>
      <c r="GYH72" s="12"/>
      <c r="GYI72" s="12"/>
      <c r="GYJ72" s="12"/>
      <c r="GYK72" s="12"/>
      <c r="GYL72" s="12"/>
      <c r="GYM72" s="12"/>
      <c r="GYN72" s="12"/>
      <c r="GYO72" s="12"/>
      <c r="GYP72" s="12"/>
      <c r="GYQ72" s="12"/>
      <c r="GYR72" s="12"/>
      <c r="GYS72" s="12"/>
      <c r="GYT72" s="12"/>
      <c r="GYU72" s="12"/>
      <c r="GYV72" s="12"/>
      <c r="GYW72" s="12"/>
      <c r="GYX72" s="12"/>
      <c r="GYY72" s="12"/>
      <c r="GYZ72" s="12"/>
      <c r="GZA72" s="12"/>
      <c r="GZB72" s="12"/>
      <c r="GZC72" s="12"/>
      <c r="GZD72" s="12"/>
      <c r="GZE72" s="12"/>
      <c r="GZF72" s="12"/>
      <c r="GZG72" s="12"/>
      <c r="GZH72" s="12"/>
      <c r="GZI72" s="12"/>
      <c r="GZJ72" s="12"/>
      <c r="GZK72" s="12"/>
      <c r="GZL72" s="12"/>
      <c r="GZM72" s="12"/>
      <c r="GZN72" s="12"/>
      <c r="GZO72" s="12"/>
      <c r="GZP72" s="12"/>
      <c r="GZQ72" s="12"/>
      <c r="GZR72" s="12"/>
      <c r="GZS72" s="12"/>
      <c r="GZT72" s="12"/>
      <c r="GZU72" s="12"/>
      <c r="GZV72" s="12"/>
      <c r="GZW72" s="12"/>
      <c r="GZX72" s="12"/>
      <c r="GZY72" s="12"/>
      <c r="GZZ72" s="12"/>
      <c r="HAA72" s="12"/>
      <c r="HAB72" s="12"/>
      <c r="HAC72" s="12"/>
      <c r="HAD72" s="12"/>
      <c r="HAE72" s="12"/>
      <c r="HAF72" s="12"/>
      <c r="HAG72" s="12"/>
      <c r="HAH72" s="12"/>
      <c r="HAI72" s="12"/>
      <c r="HAJ72" s="12"/>
      <c r="HAK72" s="12"/>
      <c r="HAL72" s="12"/>
      <c r="HAM72" s="12"/>
      <c r="HAN72" s="12"/>
      <c r="HAO72" s="12"/>
      <c r="HAP72" s="12"/>
      <c r="HAQ72" s="12"/>
      <c r="HAR72" s="12"/>
      <c r="HAS72" s="12"/>
      <c r="HAT72" s="12"/>
      <c r="HAU72" s="12"/>
      <c r="HAV72" s="12"/>
      <c r="HAW72" s="12"/>
      <c r="HAX72" s="12"/>
      <c r="HAY72" s="12"/>
      <c r="HAZ72" s="12"/>
      <c r="HBA72" s="12"/>
      <c r="HBB72" s="12"/>
      <c r="HBC72" s="12"/>
      <c r="HBD72" s="12"/>
      <c r="HBE72" s="12"/>
      <c r="HBF72" s="12"/>
      <c r="HBG72" s="12"/>
      <c r="HBH72" s="12"/>
      <c r="HBI72" s="12"/>
      <c r="HBJ72" s="12"/>
      <c r="HBK72" s="12"/>
      <c r="HBL72" s="12"/>
      <c r="HBM72" s="12"/>
      <c r="HBN72" s="12"/>
      <c r="HBO72" s="12"/>
      <c r="HBP72" s="12"/>
      <c r="HBQ72" s="12"/>
      <c r="HBR72" s="12"/>
      <c r="HBS72" s="12"/>
      <c r="HBT72" s="12"/>
      <c r="HBU72" s="12"/>
      <c r="HBV72" s="12"/>
      <c r="HBW72" s="12"/>
      <c r="HBX72" s="12"/>
      <c r="HBY72" s="12"/>
      <c r="HBZ72" s="12"/>
      <c r="HCA72" s="12"/>
      <c r="HCB72" s="12"/>
      <c r="HCC72" s="12"/>
      <c r="HCD72" s="12"/>
      <c r="HCE72" s="12"/>
      <c r="HCF72" s="12"/>
      <c r="HCG72" s="12"/>
      <c r="HCH72" s="12"/>
      <c r="HCI72" s="12"/>
      <c r="HCJ72" s="12"/>
      <c r="HCK72" s="12"/>
      <c r="HCL72" s="12"/>
      <c r="HCM72" s="12"/>
      <c r="HCN72" s="12"/>
      <c r="HCO72" s="12"/>
      <c r="HCP72" s="12"/>
      <c r="HCQ72" s="12"/>
      <c r="HCR72" s="12"/>
      <c r="HCS72" s="12"/>
      <c r="HCT72" s="12"/>
      <c r="HCU72" s="12"/>
      <c r="HCV72" s="12"/>
      <c r="HCW72" s="12"/>
      <c r="HCX72" s="12"/>
      <c r="HCY72" s="12"/>
      <c r="HCZ72" s="12"/>
      <c r="HDA72" s="12"/>
      <c r="HDB72" s="12"/>
      <c r="HDC72" s="12"/>
      <c r="HDD72" s="12"/>
      <c r="HDE72" s="12"/>
      <c r="HDF72" s="12"/>
      <c r="HDG72" s="12"/>
      <c r="HDH72" s="12"/>
      <c r="HDI72" s="12"/>
      <c r="HDJ72" s="12"/>
      <c r="HDK72" s="12"/>
      <c r="HDL72" s="12"/>
      <c r="HDM72" s="12"/>
      <c r="HDN72" s="12"/>
      <c r="HDO72" s="12"/>
      <c r="HDP72" s="12"/>
      <c r="HDQ72" s="12"/>
      <c r="HDR72" s="12"/>
      <c r="HDS72" s="12"/>
      <c r="HDT72" s="12"/>
      <c r="HDU72" s="12"/>
      <c r="HDV72" s="12"/>
      <c r="HDW72" s="12"/>
      <c r="HDX72" s="12"/>
      <c r="HDY72" s="12"/>
      <c r="HDZ72" s="12"/>
      <c r="HEA72" s="12"/>
      <c r="HEB72" s="12"/>
      <c r="HEC72" s="12"/>
      <c r="HED72" s="12"/>
      <c r="HEE72" s="12"/>
      <c r="HEF72" s="12"/>
      <c r="HEG72" s="12"/>
      <c r="HEH72" s="12"/>
      <c r="HEI72" s="12"/>
      <c r="HEJ72" s="12"/>
      <c r="HEK72" s="12"/>
      <c r="HEL72" s="12"/>
      <c r="HEM72" s="12"/>
      <c r="HEN72" s="12"/>
      <c r="HEO72" s="12"/>
      <c r="HEP72" s="12"/>
      <c r="HEQ72" s="12"/>
      <c r="HER72" s="12"/>
      <c r="HES72" s="12"/>
      <c r="HET72" s="12"/>
      <c r="HEU72" s="12"/>
      <c r="HEV72" s="12"/>
      <c r="HEW72" s="12"/>
      <c r="HEX72" s="12"/>
      <c r="HEY72" s="12"/>
      <c r="HEZ72" s="12"/>
      <c r="HFA72" s="12"/>
      <c r="HFB72" s="12"/>
      <c r="HFC72" s="12"/>
      <c r="HFD72" s="12"/>
      <c r="HFE72" s="12"/>
      <c r="HFF72" s="12"/>
      <c r="HFG72" s="12"/>
      <c r="HFH72" s="12"/>
      <c r="HFI72" s="12"/>
      <c r="HFJ72" s="12"/>
      <c r="HFK72" s="12"/>
      <c r="HFL72" s="12"/>
      <c r="HFM72" s="12"/>
      <c r="HFN72" s="12"/>
      <c r="HFO72" s="12"/>
      <c r="HFP72" s="12"/>
      <c r="HFQ72" s="12"/>
      <c r="HFR72" s="12"/>
      <c r="HFS72" s="12"/>
      <c r="HFT72" s="12"/>
      <c r="HFU72" s="12"/>
      <c r="HFV72" s="12"/>
      <c r="HFW72" s="12"/>
      <c r="HFX72" s="12"/>
      <c r="HFY72" s="12"/>
      <c r="HFZ72" s="12"/>
      <c r="HGA72" s="12"/>
      <c r="HGB72" s="12"/>
      <c r="HGC72" s="12"/>
      <c r="HGD72" s="12"/>
      <c r="HGE72" s="12"/>
      <c r="HGF72" s="12"/>
      <c r="HGG72" s="12"/>
      <c r="HGH72" s="12"/>
      <c r="HGI72" s="12"/>
      <c r="HGJ72" s="12"/>
      <c r="HGK72" s="12"/>
      <c r="HGL72" s="12"/>
      <c r="HGM72" s="12"/>
      <c r="HGN72" s="12"/>
      <c r="HGO72" s="12"/>
      <c r="HGP72" s="12"/>
      <c r="HGQ72" s="12"/>
      <c r="HGR72" s="12"/>
      <c r="HGS72" s="12"/>
      <c r="HGT72" s="12"/>
      <c r="HGU72" s="12"/>
      <c r="HGV72" s="12"/>
      <c r="HGW72" s="12"/>
      <c r="HGX72" s="12"/>
      <c r="HGY72" s="12"/>
      <c r="HGZ72" s="12"/>
      <c r="HHA72" s="12"/>
      <c r="HHB72" s="12"/>
      <c r="HHC72" s="12"/>
      <c r="HHD72" s="12"/>
      <c r="HHE72" s="12"/>
      <c r="HHF72" s="12"/>
      <c r="HHG72" s="12"/>
      <c r="HHH72" s="12"/>
      <c r="HHI72" s="12"/>
      <c r="HHJ72" s="12"/>
      <c r="HHK72" s="12"/>
      <c r="HHL72" s="12"/>
      <c r="HHM72" s="12"/>
      <c r="HHN72" s="12"/>
      <c r="HHO72" s="12"/>
      <c r="HHP72" s="12"/>
      <c r="HHQ72" s="12"/>
      <c r="HHR72" s="12"/>
      <c r="HHS72" s="12"/>
      <c r="HHT72" s="12"/>
      <c r="HHU72" s="12"/>
      <c r="HHV72" s="12"/>
      <c r="HHW72" s="12"/>
      <c r="HHX72" s="12"/>
      <c r="HHY72" s="12"/>
      <c r="HHZ72" s="12"/>
      <c r="HIA72" s="12"/>
      <c r="HIB72" s="12"/>
      <c r="HIC72" s="12"/>
      <c r="HID72" s="12"/>
      <c r="HIE72" s="12"/>
      <c r="HIF72" s="12"/>
      <c r="HIG72" s="12"/>
      <c r="HIH72" s="12"/>
      <c r="HII72" s="12"/>
      <c r="HIJ72" s="12"/>
      <c r="HIK72" s="12"/>
      <c r="HIL72" s="12"/>
      <c r="HIM72" s="12"/>
      <c r="HIN72" s="12"/>
      <c r="HIO72" s="12"/>
      <c r="HIP72" s="12"/>
      <c r="HIQ72" s="12"/>
      <c r="HIR72" s="12"/>
      <c r="HIS72" s="12"/>
      <c r="HIT72" s="12"/>
      <c r="HIU72" s="12"/>
      <c r="HIV72" s="12"/>
      <c r="HIW72" s="12"/>
      <c r="HIX72" s="12"/>
      <c r="HIY72" s="12"/>
      <c r="HIZ72" s="12"/>
      <c r="HJA72" s="12"/>
      <c r="HJB72" s="12"/>
      <c r="HJC72" s="12"/>
      <c r="HJD72" s="12"/>
      <c r="HJE72" s="12"/>
      <c r="HJF72" s="12"/>
      <c r="HJG72" s="12"/>
      <c r="HJH72" s="12"/>
      <c r="HJI72" s="12"/>
      <c r="HJJ72" s="12"/>
      <c r="HJK72" s="12"/>
      <c r="HJL72" s="12"/>
      <c r="HJM72" s="12"/>
      <c r="HJN72" s="12"/>
      <c r="HJO72" s="12"/>
      <c r="HJP72" s="12"/>
      <c r="HJQ72" s="12"/>
      <c r="HJR72" s="12"/>
      <c r="HJS72" s="12"/>
      <c r="HJT72" s="12"/>
      <c r="HJU72" s="12"/>
      <c r="HJV72" s="12"/>
      <c r="HJW72" s="12"/>
      <c r="HJX72" s="12"/>
      <c r="HJY72" s="12"/>
      <c r="HJZ72" s="12"/>
      <c r="HKA72" s="12"/>
      <c r="HKB72" s="12"/>
      <c r="HKC72" s="12"/>
      <c r="HKD72" s="12"/>
      <c r="HKE72" s="12"/>
      <c r="HKF72" s="12"/>
      <c r="HKG72" s="12"/>
      <c r="HKH72" s="12"/>
      <c r="HKI72" s="12"/>
      <c r="HKJ72" s="12"/>
      <c r="HKK72" s="12"/>
      <c r="HKL72" s="12"/>
      <c r="HKM72" s="12"/>
      <c r="HKN72" s="12"/>
      <c r="HKO72" s="12"/>
      <c r="HKP72" s="12"/>
      <c r="HKQ72" s="12"/>
      <c r="HKR72" s="12"/>
      <c r="HKS72" s="12"/>
      <c r="HKT72" s="12"/>
      <c r="HKU72" s="12"/>
      <c r="HKV72" s="12"/>
      <c r="HKW72" s="12"/>
      <c r="HKX72" s="12"/>
      <c r="HKY72" s="12"/>
      <c r="HKZ72" s="12"/>
      <c r="HLA72" s="12"/>
      <c r="HLB72" s="12"/>
      <c r="HLC72" s="12"/>
      <c r="HLD72" s="12"/>
      <c r="HLE72" s="12"/>
      <c r="HLF72" s="12"/>
      <c r="HLG72" s="12"/>
      <c r="HLH72" s="12"/>
      <c r="HLI72" s="12"/>
      <c r="HLJ72" s="12"/>
      <c r="HLK72" s="12"/>
      <c r="HLL72" s="12"/>
      <c r="HLM72" s="12"/>
      <c r="HLN72" s="12"/>
      <c r="HLO72" s="12"/>
      <c r="HLP72" s="12"/>
      <c r="HLQ72" s="12"/>
      <c r="HLR72" s="12"/>
      <c r="HLS72" s="12"/>
      <c r="HLT72" s="12"/>
      <c r="HLU72" s="12"/>
      <c r="HLV72" s="12"/>
      <c r="HLW72" s="12"/>
      <c r="HLX72" s="12"/>
      <c r="HLY72" s="12"/>
      <c r="HLZ72" s="12"/>
      <c r="HMA72" s="12"/>
      <c r="HMB72" s="12"/>
      <c r="HMC72" s="12"/>
      <c r="HMD72" s="12"/>
      <c r="HME72" s="12"/>
      <c r="HMF72" s="12"/>
      <c r="HMG72" s="12"/>
      <c r="HMH72" s="12"/>
      <c r="HMI72" s="12"/>
      <c r="HMJ72" s="12"/>
      <c r="HMK72" s="12"/>
      <c r="HML72" s="12"/>
      <c r="HMM72" s="12"/>
      <c r="HMN72" s="12"/>
      <c r="HMO72" s="12"/>
      <c r="HMP72" s="12"/>
      <c r="HMQ72" s="12"/>
      <c r="HMR72" s="12"/>
      <c r="HMS72" s="12"/>
      <c r="HMT72" s="12"/>
      <c r="HMU72" s="12"/>
      <c r="HMV72" s="12"/>
      <c r="HMW72" s="12"/>
      <c r="HMX72" s="12"/>
      <c r="HMY72" s="12"/>
      <c r="HMZ72" s="12"/>
      <c r="HNA72" s="12"/>
      <c r="HNB72" s="12"/>
      <c r="HNC72" s="12"/>
      <c r="HND72" s="12"/>
      <c r="HNE72" s="12"/>
      <c r="HNF72" s="12"/>
      <c r="HNG72" s="12"/>
      <c r="HNH72" s="12"/>
      <c r="HNI72" s="12"/>
      <c r="HNJ72" s="12"/>
      <c r="HNK72" s="12"/>
      <c r="HNL72" s="12"/>
      <c r="HNM72" s="12"/>
      <c r="HNN72" s="12"/>
      <c r="HNO72" s="12"/>
      <c r="HNP72" s="12"/>
      <c r="HNQ72" s="12"/>
      <c r="HNR72" s="12"/>
      <c r="HNS72" s="12"/>
      <c r="HNT72" s="12"/>
      <c r="HNU72" s="12"/>
      <c r="HNV72" s="12"/>
      <c r="HNW72" s="12"/>
      <c r="HNX72" s="12"/>
      <c r="HNY72" s="12"/>
      <c r="HNZ72" s="12"/>
      <c r="HOA72" s="12"/>
      <c r="HOB72" s="12"/>
      <c r="HOC72" s="12"/>
      <c r="HOD72" s="12"/>
      <c r="HOE72" s="12"/>
      <c r="HOF72" s="12"/>
      <c r="HOG72" s="12"/>
      <c r="HOH72" s="12"/>
      <c r="HOI72" s="12"/>
      <c r="HOJ72" s="12"/>
      <c r="HOK72" s="12"/>
      <c r="HOL72" s="12"/>
      <c r="HOM72" s="12"/>
      <c r="HON72" s="12"/>
      <c r="HOO72" s="12"/>
      <c r="HOP72" s="12"/>
      <c r="HOQ72" s="12"/>
      <c r="HOR72" s="12"/>
      <c r="HOS72" s="12"/>
      <c r="HOT72" s="12"/>
      <c r="HOU72" s="12"/>
      <c r="HOV72" s="12"/>
      <c r="HOW72" s="12"/>
      <c r="HOX72" s="12"/>
      <c r="HOY72" s="12"/>
      <c r="HOZ72" s="12"/>
      <c r="HPA72" s="12"/>
      <c r="HPB72" s="12"/>
      <c r="HPC72" s="12"/>
      <c r="HPD72" s="12"/>
      <c r="HPE72" s="12"/>
      <c r="HPF72" s="12"/>
      <c r="HPG72" s="12"/>
      <c r="HPH72" s="12"/>
      <c r="HPI72" s="12"/>
      <c r="HPJ72" s="12"/>
      <c r="HPK72" s="12"/>
      <c r="HPL72" s="12"/>
      <c r="HPM72" s="12"/>
      <c r="HPN72" s="12"/>
      <c r="HPO72" s="12"/>
      <c r="HPP72" s="12"/>
      <c r="HPQ72" s="12"/>
      <c r="HPR72" s="12"/>
      <c r="HPS72" s="12"/>
      <c r="HPT72" s="12"/>
      <c r="HPU72" s="12"/>
      <c r="HPV72" s="12"/>
      <c r="HPW72" s="12"/>
      <c r="HPX72" s="12"/>
      <c r="HPY72" s="12"/>
      <c r="HPZ72" s="12"/>
      <c r="HQA72" s="12"/>
      <c r="HQB72" s="12"/>
      <c r="HQC72" s="12"/>
      <c r="HQD72" s="12"/>
      <c r="HQE72" s="12"/>
      <c r="HQF72" s="12"/>
      <c r="HQG72" s="12"/>
      <c r="HQH72" s="12"/>
      <c r="HQI72" s="12"/>
      <c r="HQJ72" s="12"/>
      <c r="HQK72" s="12"/>
      <c r="HQL72" s="12"/>
      <c r="HQM72" s="12"/>
      <c r="HQN72" s="12"/>
      <c r="HQO72" s="12"/>
      <c r="HQP72" s="12"/>
      <c r="HQQ72" s="12"/>
      <c r="HQR72" s="12"/>
      <c r="HQS72" s="12"/>
      <c r="HQT72" s="12"/>
      <c r="HQU72" s="12"/>
      <c r="HQV72" s="12"/>
      <c r="HQW72" s="12"/>
      <c r="HQX72" s="12"/>
      <c r="HQY72" s="12"/>
      <c r="HQZ72" s="12"/>
      <c r="HRA72" s="12"/>
      <c r="HRB72" s="12"/>
      <c r="HRC72" s="12"/>
      <c r="HRD72" s="12"/>
      <c r="HRE72" s="12"/>
      <c r="HRF72" s="12"/>
      <c r="HRG72" s="12"/>
      <c r="HRH72" s="12"/>
      <c r="HRI72" s="12"/>
      <c r="HRJ72" s="12"/>
      <c r="HRK72" s="12"/>
      <c r="HRL72" s="12"/>
      <c r="HRM72" s="12"/>
      <c r="HRN72" s="12"/>
      <c r="HRO72" s="12"/>
      <c r="HRP72" s="12"/>
      <c r="HRQ72" s="12"/>
      <c r="HRR72" s="12"/>
      <c r="HRS72" s="12"/>
      <c r="HRT72" s="12"/>
      <c r="HRU72" s="12"/>
      <c r="HRV72" s="12"/>
      <c r="HRW72" s="12"/>
      <c r="HRX72" s="12"/>
      <c r="HRY72" s="12"/>
      <c r="HRZ72" s="12"/>
      <c r="HSA72" s="12"/>
      <c r="HSB72" s="12"/>
      <c r="HSC72" s="12"/>
      <c r="HSD72" s="12"/>
      <c r="HSE72" s="12"/>
      <c r="HSF72" s="12"/>
      <c r="HSG72" s="12"/>
      <c r="HSH72" s="12"/>
      <c r="HSI72" s="12"/>
      <c r="HSJ72" s="12"/>
      <c r="HSK72" s="12"/>
      <c r="HSL72" s="12"/>
      <c r="HSM72" s="12"/>
      <c r="HSN72" s="12"/>
      <c r="HSO72" s="12"/>
      <c r="HSP72" s="12"/>
      <c r="HSQ72" s="12"/>
      <c r="HSR72" s="12"/>
      <c r="HSS72" s="12"/>
      <c r="HST72" s="12"/>
      <c r="HSU72" s="12"/>
      <c r="HSV72" s="12"/>
      <c r="HSW72" s="12"/>
      <c r="HSX72" s="12"/>
      <c r="HSY72" s="12"/>
      <c r="HSZ72" s="12"/>
      <c r="HTA72" s="12"/>
      <c r="HTB72" s="12"/>
      <c r="HTC72" s="12"/>
      <c r="HTD72" s="12"/>
      <c r="HTE72" s="12"/>
      <c r="HTF72" s="12"/>
      <c r="HTG72" s="12"/>
      <c r="HTH72" s="12"/>
      <c r="HTI72" s="12"/>
      <c r="HTJ72" s="12"/>
      <c r="HTK72" s="12"/>
      <c r="HTL72" s="12"/>
      <c r="HTM72" s="12"/>
      <c r="HTN72" s="12"/>
      <c r="HTO72" s="12"/>
      <c r="HTP72" s="12"/>
      <c r="HTQ72" s="12"/>
      <c r="HTR72" s="12"/>
      <c r="HTS72" s="12"/>
      <c r="HTT72" s="12"/>
      <c r="HTU72" s="12"/>
      <c r="HTV72" s="12"/>
      <c r="HTW72" s="12"/>
      <c r="HTX72" s="12"/>
      <c r="HTY72" s="12"/>
      <c r="HTZ72" s="12"/>
      <c r="HUA72" s="12"/>
      <c r="HUB72" s="12"/>
      <c r="HUC72" s="12"/>
      <c r="HUD72" s="12"/>
      <c r="HUE72" s="12"/>
      <c r="HUF72" s="12"/>
      <c r="HUG72" s="12"/>
      <c r="HUH72" s="12"/>
      <c r="HUI72" s="12"/>
      <c r="HUJ72" s="12"/>
      <c r="HUK72" s="12"/>
      <c r="HUL72" s="12"/>
      <c r="HUM72" s="12"/>
      <c r="HUN72" s="12"/>
      <c r="HUO72" s="12"/>
      <c r="HUP72" s="12"/>
      <c r="HUQ72" s="12"/>
      <c r="HUR72" s="12"/>
      <c r="HUS72" s="12"/>
      <c r="HUT72" s="12"/>
      <c r="HUU72" s="12"/>
      <c r="HUV72" s="12"/>
      <c r="HUW72" s="12"/>
      <c r="HUX72" s="12"/>
      <c r="HUY72" s="12"/>
      <c r="HUZ72" s="12"/>
      <c r="HVA72" s="12"/>
      <c r="HVB72" s="12"/>
      <c r="HVC72" s="12"/>
      <c r="HVD72" s="12"/>
      <c r="HVE72" s="12"/>
      <c r="HVF72" s="12"/>
      <c r="HVG72" s="12"/>
      <c r="HVH72" s="12"/>
      <c r="HVI72" s="12"/>
      <c r="HVJ72" s="12"/>
      <c r="HVK72" s="12"/>
      <c r="HVL72" s="12"/>
      <c r="HVM72" s="12"/>
      <c r="HVN72" s="12"/>
      <c r="HVO72" s="12"/>
      <c r="HVP72" s="12"/>
      <c r="HVQ72" s="12"/>
      <c r="HVR72" s="12"/>
      <c r="HVS72" s="12"/>
      <c r="HVT72" s="12"/>
      <c r="HVU72" s="12"/>
      <c r="HVV72" s="12"/>
      <c r="HVW72" s="12"/>
      <c r="HVX72" s="12"/>
      <c r="HVY72" s="12"/>
      <c r="HVZ72" s="12"/>
      <c r="HWA72" s="12"/>
      <c r="HWB72" s="12"/>
      <c r="HWC72" s="12"/>
      <c r="HWD72" s="12"/>
      <c r="HWE72" s="12"/>
      <c r="HWF72" s="12"/>
      <c r="HWG72" s="12"/>
      <c r="HWH72" s="12"/>
      <c r="HWI72" s="12"/>
      <c r="HWJ72" s="12"/>
      <c r="HWK72" s="12"/>
      <c r="HWL72" s="12"/>
      <c r="HWM72" s="12"/>
      <c r="HWN72" s="12"/>
      <c r="HWO72" s="12"/>
      <c r="HWP72" s="12"/>
      <c r="HWQ72" s="12"/>
      <c r="HWR72" s="12"/>
      <c r="HWS72" s="12"/>
      <c r="HWT72" s="12"/>
      <c r="HWU72" s="12"/>
      <c r="HWV72" s="12"/>
      <c r="HWW72" s="12"/>
      <c r="HWX72" s="12"/>
      <c r="HWY72" s="12"/>
      <c r="HWZ72" s="12"/>
      <c r="HXA72" s="12"/>
      <c r="HXB72" s="12"/>
      <c r="HXC72" s="12"/>
      <c r="HXD72" s="12"/>
      <c r="HXE72" s="12"/>
      <c r="HXF72" s="12"/>
      <c r="HXG72" s="12"/>
      <c r="HXH72" s="12"/>
      <c r="HXI72" s="12"/>
      <c r="HXJ72" s="12"/>
      <c r="HXK72" s="12"/>
      <c r="HXL72" s="12"/>
      <c r="HXM72" s="12"/>
      <c r="HXN72" s="12"/>
      <c r="HXO72" s="12"/>
      <c r="HXP72" s="12"/>
      <c r="HXQ72" s="12"/>
      <c r="HXR72" s="12"/>
      <c r="HXS72" s="12"/>
      <c r="HXT72" s="12"/>
      <c r="HXU72" s="12"/>
      <c r="HXV72" s="12"/>
      <c r="HXW72" s="12"/>
      <c r="HXX72" s="12"/>
      <c r="HXY72" s="12"/>
      <c r="HXZ72" s="12"/>
      <c r="HYA72" s="12"/>
      <c r="HYB72" s="12"/>
      <c r="HYC72" s="12"/>
      <c r="HYD72" s="12"/>
      <c r="HYE72" s="12"/>
      <c r="HYF72" s="12"/>
      <c r="HYG72" s="12"/>
      <c r="HYH72" s="12"/>
      <c r="HYI72" s="12"/>
      <c r="HYJ72" s="12"/>
      <c r="HYK72" s="12"/>
      <c r="HYL72" s="12"/>
      <c r="HYM72" s="12"/>
      <c r="HYN72" s="12"/>
      <c r="HYO72" s="12"/>
      <c r="HYP72" s="12"/>
      <c r="HYQ72" s="12"/>
      <c r="HYR72" s="12"/>
      <c r="HYS72" s="12"/>
      <c r="HYT72" s="12"/>
      <c r="HYU72" s="12"/>
      <c r="HYV72" s="12"/>
      <c r="HYW72" s="12"/>
      <c r="HYX72" s="12"/>
      <c r="HYY72" s="12"/>
      <c r="HYZ72" s="12"/>
      <c r="HZA72" s="12"/>
      <c r="HZB72" s="12"/>
      <c r="HZC72" s="12"/>
      <c r="HZD72" s="12"/>
      <c r="HZE72" s="12"/>
      <c r="HZF72" s="12"/>
      <c r="HZG72" s="12"/>
      <c r="HZH72" s="12"/>
      <c r="HZI72" s="12"/>
      <c r="HZJ72" s="12"/>
      <c r="HZK72" s="12"/>
      <c r="HZL72" s="12"/>
      <c r="HZM72" s="12"/>
      <c r="HZN72" s="12"/>
      <c r="HZO72" s="12"/>
      <c r="HZP72" s="12"/>
      <c r="HZQ72" s="12"/>
      <c r="HZR72" s="12"/>
      <c r="HZS72" s="12"/>
      <c r="HZT72" s="12"/>
      <c r="HZU72" s="12"/>
      <c r="HZV72" s="12"/>
      <c r="HZW72" s="12"/>
      <c r="HZX72" s="12"/>
      <c r="HZY72" s="12"/>
      <c r="HZZ72" s="12"/>
      <c r="IAA72" s="12"/>
      <c r="IAB72" s="12"/>
      <c r="IAC72" s="12"/>
      <c r="IAD72" s="12"/>
      <c r="IAE72" s="12"/>
      <c r="IAF72" s="12"/>
      <c r="IAG72" s="12"/>
      <c r="IAH72" s="12"/>
      <c r="IAI72" s="12"/>
      <c r="IAJ72" s="12"/>
      <c r="IAK72" s="12"/>
      <c r="IAL72" s="12"/>
      <c r="IAM72" s="12"/>
      <c r="IAN72" s="12"/>
      <c r="IAO72" s="12"/>
      <c r="IAP72" s="12"/>
      <c r="IAQ72" s="12"/>
      <c r="IAR72" s="12"/>
      <c r="IAS72" s="12"/>
      <c r="IAT72" s="12"/>
      <c r="IAU72" s="12"/>
      <c r="IAV72" s="12"/>
      <c r="IAW72" s="12"/>
      <c r="IAX72" s="12"/>
      <c r="IAY72" s="12"/>
      <c r="IAZ72" s="12"/>
      <c r="IBA72" s="12"/>
      <c r="IBB72" s="12"/>
      <c r="IBC72" s="12"/>
      <c r="IBD72" s="12"/>
      <c r="IBE72" s="12"/>
      <c r="IBF72" s="12"/>
      <c r="IBG72" s="12"/>
      <c r="IBH72" s="12"/>
      <c r="IBI72" s="12"/>
      <c r="IBJ72" s="12"/>
      <c r="IBK72" s="12"/>
      <c r="IBL72" s="12"/>
      <c r="IBM72" s="12"/>
      <c r="IBN72" s="12"/>
      <c r="IBO72" s="12"/>
      <c r="IBP72" s="12"/>
      <c r="IBQ72" s="12"/>
      <c r="IBR72" s="12"/>
      <c r="IBS72" s="12"/>
      <c r="IBT72" s="12"/>
      <c r="IBU72" s="12"/>
      <c r="IBV72" s="12"/>
      <c r="IBW72" s="12"/>
      <c r="IBX72" s="12"/>
      <c r="IBY72" s="12"/>
      <c r="IBZ72" s="12"/>
      <c r="ICA72" s="12"/>
      <c r="ICB72" s="12"/>
      <c r="ICC72" s="12"/>
      <c r="ICD72" s="12"/>
      <c r="ICE72" s="12"/>
      <c r="ICF72" s="12"/>
      <c r="ICG72" s="12"/>
      <c r="ICH72" s="12"/>
      <c r="ICI72" s="12"/>
      <c r="ICJ72" s="12"/>
      <c r="ICK72" s="12"/>
      <c r="ICL72" s="12"/>
      <c r="ICM72" s="12"/>
      <c r="ICN72" s="12"/>
      <c r="ICO72" s="12"/>
      <c r="ICP72" s="12"/>
      <c r="ICQ72" s="12"/>
      <c r="ICR72" s="12"/>
      <c r="ICS72" s="12"/>
      <c r="ICT72" s="12"/>
      <c r="ICU72" s="12"/>
      <c r="ICV72" s="12"/>
      <c r="ICW72" s="12"/>
      <c r="ICX72" s="12"/>
      <c r="ICY72" s="12"/>
      <c r="ICZ72" s="12"/>
      <c r="IDA72" s="12"/>
      <c r="IDB72" s="12"/>
      <c r="IDC72" s="12"/>
      <c r="IDD72" s="12"/>
      <c r="IDE72" s="12"/>
      <c r="IDF72" s="12"/>
      <c r="IDG72" s="12"/>
      <c r="IDH72" s="12"/>
      <c r="IDI72" s="12"/>
      <c r="IDJ72" s="12"/>
      <c r="IDK72" s="12"/>
      <c r="IDL72" s="12"/>
      <c r="IDM72" s="12"/>
      <c r="IDN72" s="12"/>
      <c r="IDO72" s="12"/>
      <c r="IDP72" s="12"/>
      <c r="IDQ72" s="12"/>
      <c r="IDR72" s="12"/>
      <c r="IDS72" s="12"/>
      <c r="IDT72" s="12"/>
      <c r="IDU72" s="12"/>
      <c r="IDV72" s="12"/>
      <c r="IDW72" s="12"/>
      <c r="IDX72" s="12"/>
      <c r="IDY72" s="12"/>
      <c r="IDZ72" s="12"/>
      <c r="IEA72" s="12"/>
      <c r="IEB72" s="12"/>
      <c r="IEC72" s="12"/>
      <c r="IED72" s="12"/>
      <c r="IEE72" s="12"/>
      <c r="IEF72" s="12"/>
      <c r="IEG72" s="12"/>
      <c r="IEH72" s="12"/>
      <c r="IEI72" s="12"/>
      <c r="IEJ72" s="12"/>
      <c r="IEK72" s="12"/>
      <c r="IEL72" s="12"/>
      <c r="IEM72" s="12"/>
      <c r="IEN72" s="12"/>
      <c r="IEO72" s="12"/>
      <c r="IEP72" s="12"/>
      <c r="IEQ72" s="12"/>
      <c r="IER72" s="12"/>
      <c r="IES72" s="12"/>
      <c r="IET72" s="12"/>
      <c r="IEU72" s="12"/>
      <c r="IEV72" s="12"/>
      <c r="IEW72" s="12"/>
      <c r="IEX72" s="12"/>
      <c r="IEY72" s="12"/>
      <c r="IEZ72" s="12"/>
      <c r="IFA72" s="12"/>
      <c r="IFB72" s="12"/>
      <c r="IFC72" s="12"/>
      <c r="IFD72" s="12"/>
      <c r="IFE72" s="12"/>
      <c r="IFF72" s="12"/>
      <c r="IFG72" s="12"/>
      <c r="IFH72" s="12"/>
      <c r="IFI72" s="12"/>
      <c r="IFJ72" s="12"/>
      <c r="IFK72" s="12"/>
      <c r="IFL72" s="12"/>
      <c r="IFM72" s="12"/>
      <c r="IFN72" s="12"/>
      <c r="IFO72" s="12"/>
      <c r="IFP72" s="12"/>
      <c r="IFQ72" s="12"/>
      <c r="IFR72" s="12"/>
      <c r="IFS72" s="12"/>
      <c r="IFT72" s="12"/>
      <c r="IFU72" s="12"/>
      <c r="IFV72" s="12"/>
      <c r="IFW72" s="12"/>
      <c r="IFX72" s="12"/>
      <c r="IFY72" s="12"/>
      <c r="IFZ72" s="12"/>
      <c r="IGA72" s="12"/>
      <c r="IGB72" s="12"/>
      <c r="IGC72" s="12"/>
      <c r="IGD72" s="12"/>
      <c r="IGE72" s="12"/>
      <c r="IGF72" s="12"/>
      <c r="IGG72" s="12"/>
      <c r="IGH72" s="12"/>
      <c r="IGI72" s="12"/>
      <c r="IGJ72" s="12"/>
      <c r="IGK72" s="12"/>
      <c r="IGL72" s="12"/>
      <c r="IGM72" s="12"/>
      <c r="IGN72" s="12"/>
      <c r="IGO72" s="12"/>
      <c r="IGP72" s="12"/>
      <c r="IGQ72" s="12"/>
      <c r="IGR72" s="12"/>
      <c r="IGS72" s="12"/>
      <c r="IGT72" s="12"/>
      <c r="IGU72" s="12"/>
      <c r="IGV72" s="12"/>
      <c r="IGW72" s="12"/>
      <c r="IGX72" s="12"/>
      <c r="IGY72" s="12"/>
      <c r="IGZ72" s="12"/>
      <c r="IHA72" s="12"/>
      <c r="IHB72" s="12"/>
      <c r="IHC72" s="12"/>
      <c r="IHD72" s="12"/>
      <c r="IHE72" s="12"/>
      <c r="IHF72" s="12"/>
      <c r="IHG72" s="12"/>
      <c r="IHH72" s="12"/>
      <c r="IHI72" s="12"/>
      <c r="IHJ72" s="12"/>
      <c r="IHK72" s="12"/>
      <c r="IHL72" s="12"/>
      <c r="IHM72" s="12"/>
      <c r="IHN72" s="12"/>
      <c r="IHO72" s="12"/>
      <c r="IHP72" s="12"/>
      <c r="IHQ72" s="12"/>
      <c r="IHR72" s="12"/>
      <c r="IHS72" s="12"/>
      <c r="IHT72" s="12"/>
      <c r="IHU72" s="12"/>
      <c r="IHV72" s="12"/>
      <c r="IHW72" s="12"/>
      <c r="IHX72" s="12"/>
      <c r="IHY72" s="12"/>
      <c r="IHZ72" s="12"/>
      <c r="IIA72" s="12"/>
      <c r="IIB72" s="12"/>
      <c r="IIC72" s="12"/>
      <c r="IID72" s="12"/>
      <c r="IIE72" s="12"/>
      <c r="IIF72" s="12"/>
      <c r="IIG72" s="12"/>
      <c r="IIH72" s="12"/>
      <c r="III72" s="12"/>
      <c r="IIJ72" s="12"/>
      <c r="IIK72" s="12"/>
      <c r="IIL72" s="12"/>
      <c r="IIM72" s="12"/>
      <c r="IIN72" s="12"/>
      <c r="IIO72" s="12"/>
      <c r="IIP72" s="12"/>
      <c r="IIQ72" s="12"/>
      <c r="IIR72" s="12"/>
      <c r="IIS72" s="12"/>
      <c r="IIT72" s="12"/>
      <c r="IIU72" s="12"/>
      <c r="IIV72" s="12"/>
      <c r="IIW72" s="12"/>
      <c r="IIX72" s="12"/>
      <c r="IIY72" s="12"/>
      <c r="IIZ72" s="12"/>
      <c r="IJA72" s="12"/>
      <c r="IJB72" s="12"/>
      <c r="IJC72" s="12"/>
      <c r="IJD72" s="12"/>
      <c r="IJE72" s="12"/>
      <c r="IJF72" s="12"/>
      <c r="IJG72" s="12"/>
      <c r="IJH72" s="12"/>
      <c r="IJI72" s="12"/>
      <c r="IJJ72" s="12"/>
      <c r="IJK72" s="12"/>
      <c r="IJL72" s="12"/>
      <c r="IJM72" s="12"/>
      <c r="IJN72" s="12"/>
      <c r="IJO72" s="12"/>
      <c r="IJP72" s="12"/>
      <c r="IJQ72" s="12"/>
      <c r="IJR72" s="12"/>
      <c r="IJS72" s="12"/>
      <c r="IJT72" s="12"/>
      <c r="IJU72" s="12"/>
      <c r="IJV72" s="12"/>
      <c r="IJW72" s="12"/>
      <c r="IJX72" s="12"/>
      <c r="IJY72" s="12"/>
      <c r="IJZ72" s="12"/>
      <c r="IKA72" s="12"/>
      <c r="IKB72" s="12"/>
      <c r="IKC72" s="12"/>
      <c r="IKD72" s="12"/>
      <c r="IKE72" s="12"/>
      <c r="IKF72" s="12"/>
      <c r="IKG72" s="12"/>
      <c r="IKH72" s="12"/>
      <c r="IKI72" s="12"/>
      <c r="IKJ72" s="12"/>
      <c r="IKK72" s="12"/>
      <c r="IKL72" s="12"/>
      <c r="IKM72" s="12"/>
      <c r="IKN72" s="12"/>
      <c r="IKO72" s="12"/>
      <c r="IKP72" s="12"/>
      <c r="IKQ72" s="12"/>
      <c r="IKR72" s="12"/>
      <c r="IKS72" s="12"/>
      <c r="IKT72" s="12"/>
      <c r="IKU72" s="12"/>
      <c r="IKV72" s="12"/>
      <c r="IKW72" s="12"/>
      <c r="IKX72" s="12"/>
      <c r="IKY72" s="12"/>
      <c r="IKZ72" s="12"/>
      <c r="ILA72" s="12"/>
      <c r="ILB72" s="12"/>
      <c r="ILC72" s="12"/>
      <c r="ILD72" s="12"/>
      <c r="ILE72" s="12"/>
      <c r="ILF72" s="12"/>
      <c r="ILG72" s="12"/>
      <c r="ILH72" s="12"/>
      <c r="ILI72" s="12"/>
      <c r="ILJ72" s="12"/>
      <c r="ILK72" s="12"/>
      <c r="ILL72" s="12"/>
      <c r="ILM72" s="12"/>
      <c r="ILN72" s="12"/>
      <c r="ILO72" s="12"/>
      <c r="ILP72" s="12"/>
      <c r="ILQ72" s="12"/>
      <c r="ILR72" s="12"/>
      <c r="ILS72" s="12"/>
      <c r="ILT72" s="12"/>
      <c r="ILU72" s="12"/>
      <c r="ILV72" s="12"/>
      <c r="ILW72" s="12"/>
      <c r="ILX72" s="12"/>
      <c r="ILY72" s="12"/>
      <c r="ILZ72" s="12"/>
      <c r="IMA72" s="12"/>
      <c r="IMB72" s="12"/>
      <c r="IMC72" s="12"/>
      <c r="IMD72" s="12"/>
      <c r="IME72" s="12"/>
      <c r="IMF72" s="12"/>
      <c r="IMG72" s="12"/>
      <c r="IMH72" s="12"/>
      <c r="IMI72" s="12"/>
      <c r="IMJ72" s="12"/>
      <c r="IMK72" s="12"/>
      <c r="IML72" s="12"/>
      <c r="IMM72" s="12"/>
      <c r="IMN72" s="12"/>
      <c r="IMO72" s="12"/>
      <c r="IMP72" s="12"/>
      <c r="IMQ72" s="12"/>
      <c r="IMR72" s="12"/>
      <c r="IMS72" s="12"/>
      <c r="IMT72" s="12"/>
      <c r="IMU72" s="12"/>
      <c r="IMV72" s="12"/>
      <c r="IMW72" s="12"/>
      <c r="IMX72" s="12"/>
      <c r="IMY72" s="12"/>
      <c r="IMZ72" s="12"/>
      <c r="INA72" s="12"/>
      <c r="INB72" s="12"/>
      <c r="INC72" s="12"/>
      <c r="IND72" s="12"/>
      <c r="INE72" s="12"/>
      <c r="INF72" s="12"/>
      <c r="ING72" s="12"/>
      <c r="INH72" s="12"/>
      <c r="INI72" s="12"/>
      <c r="INJ72" s="12"/>
      <c r="INK72" s="12"/>
      <c r="INL72" s="12"/>
      <c r="INM72" s="12"/>
      <c r="INN72" s="12"/>
      <c r="INO72" s="12"/>
      <c r="INP72" s="12"/>
      <c r="INQ72" s="12"/>
      <c r="INR72" s="12"/>
      <c r="INS72" s="12"/>
      <c r="INT72" s="12"/>
      <c r="INU72" s="12"/>
      <c r="INV72" s="12"/>
      <c r="INW72" s="12"/>
      <c r="INX72" s="12"/>
      <c r="INY72" s="12"/>
      <c r="INZ72" s="12"/>
      <c r="IOA72" s="12"/>
      <c r="IOB72" s="12"/>
      <c r="IOC72" s="12"/>
      <c r="IOD72" s="12"/>
      <c r="IOE72" s="12"/>
      <c r="IOF72" s="12"/>
      <c r="IOG72" s="12"/>
      <c r="IOH72" s="12"/>
      <c r="IOI72" s="12"/>
      <c r="IOJ72" s="12"/>
      <c r="IOK72" s="12"/>
      <c r="IOL72" s="12"/>
      <c r="IOM72" s="12"/>
      <c r="ION72" s="12"/>
      <c r="IOO72" s="12"/>
      <c r="IOP72" s="12"/>
      <c r="IOQ72" s="12"/>
      <c r="IOR72" s="12"/>
      <c r="IOS72" s="12"/>
      <c r="IOT72" s="12"/>
      <c r="IOU72" s="12"/>
      <c r="IOV72" s="12"/>
      <c r="IOW72" s="12"/>
      <c r="IOX72" s="12"/>
      <c r="IOY72" s="12"/>
      <c r="IOZ72" s="12"/>
      <c r="IPA72" s="12"/>
      <c r="IPB72" s="12"/>
      <c r="IPC72" s="12"/>
      <c r="IPD72" s="12"/>
      <c r="IPE72" s="12"/>
      <c r="IPF72" s="12"/>
      <c r="IPG72" s="12"/>
      <c r="IPH72" s="12"/>
      <c r="IPI72" s="12"/>
      <c r="IPJ72" s="12"/>
      <c r="IPK72" s="12"/>
      <c r="IPL72" s="12"/>
      <c r="IPM72" s="12"/>
      <c r="IPN72" s="12"/>
      <c r="IPO72" s="12"/>
      <c r="IPP72" s="12"/>
      <c r="IPQ72" s="12"/>
      <c r="IPR72" s="12"/>
      <c r="IPS72" s="12"/>
      <c r="IPT72" s="12"/>
      <c r="IPU72" s="12"/>
      <c r="IPV72" s="12"/>
      <c r="IPW72" s="12"/>
      <c r="IPX72" s="12"/>
      <c r="IPY72" s="12"/>
      <c r="IPZ72" s="12"/>
      <c r="IQA72" s="12"/>
      <c r="IQB72" s="12"/>
      <c r="IQC72" s="12"/>
      <c r="IQD72" s="12"/>
      <c r="IQE72" s="12"/>
      <c r="IQF72" s="12"/>
      <c r="IQG72" s="12"/>
      <c r="IQH72" s="12"/>
      <c r="IQI72" s="12"/>
      <c r="IQJ72" s="12"/>
      <c r="IQK72" s="12"/>
      <c r="IQL72" s="12"/>
      <c r="IQM72" s="12"/>
      <c r="IQN72" s="12"/>
      <c r="IQO72" s="12"/>
      <c r="IQP72" s="12"/>
      <c r="IQQ72" s="12"/>
      <c r="IQR72" s="12"/>
      <c r="IQS72" s="12"/>
      <c r="IQT72" s="12"/>
      <c r="IQU72" s="12"/>
      <c r="IQV72" s="12"/>
      <c r="IQW72" s="12"/>
      <c r="IQX72" s="12"/>
      <c r="IQY72" s="12"/>
      <c r="IQZ72" s="12"/>
      <c r="IRA72" s="12"/>
      <c r="IRB72" s="12"/>
      <c r="IRC72" s="12"/>
      <c r="IRD72" s="12"/>
      <c r="IRE72" s="12"/>
      <c r="IRF72" s="12"/>
      <c r="IRG72" s="12"/>
      <c r="IRH72" s="12"/>
      <c r="IRI72" s="12"/>
      <c r="IRJ72" s="12"/>
      <c r="IRK72" s="12"/>
      <c r="IRL72" s="12"/>
      <c r="IRM72" s="12"/>
      <c r="IRN72" s="12"/>
      <c r="IRO72" s="12"/>
      <c r="IRP72" s="12"/>
      <c r="IRQ72" s="12"/>
      <c r="IRR72" s="12"/>
      <c r="IRS72" s="12"/>
      <c r="IRT72" s="12"/>
      <c r="IRU72" s="12"/>
      <c r="IRV72" s="12"/>
      <c r="IRW72" s="12"/>
      <c r="IRX72" s="12"/>
      <c r="IRY72" s="12"/>
      <c r="IRZ72" s="12"/>
      <c r="ISA72" s="12"/>
      <c r="ISB72" s="12"/>
      <c r="ISC72" s="12"/>
      <c r="ISD72" s="12"/>
      <c r="ISE72" s="12"/>
      <c r="ISF72" s="12"/>
      <c r="ISG72" s="12"/>
      <c r="ISH72" s="12"/>
      <c r="ISI72" s="12"/>
      <c r="ISJ72" s="12"/>
      <c r="ISK72" s="12"/>
      <c r="ISL72" s="12"/>
      <c r="ISM72" s="12"/>
      <c r="ISN72" s="12"/>
      <c r="ISO72" s="12"/>
      <c r="ISP72" s="12"/>
      <c r="ISQ72" s="12"/>
      <c r="ISR72" s="12"/>
      <c r="ISS72" s="12"/>
      <c r="IST72" s="12"/>
      <c r="ISU72" s="12"/>
      <c r="ISV72" s="12"/>
      <c r="ISW72" s="12"/>
      <c r="ISX72" s="12"/>
      <c r="ISY72" s="12"/>
      <c r="ISZ72" s="12"/>
      <c r="ITA72" s="12"/>
      <c r="ITB72" s="12"/>
      <c r="ITC72" s="12"/>
      <c r="ITD72" s="12"/>
      <c r="ITE72" s="12"/>
      <c r="ITF72" s="12"/>
      <c r="ITG72" s="12"/>
      <c r="ITH72" s="12"/>
      <c r="ITI72" s="12"/>
      <c r="ITJ72" s="12"/>
      <c r="ITK72" s="12"/>
      <c r="ITL72" s="12"/>
      <c r="ITM72" s="12"/>
      <c r="ITN72" s="12"/>
      <c r="ITO72" s="12"/>
      <c r="ITP72" s="12"/>
      <c r="ITQ72" s="12"/>
      <c r="ITR72" s="12"/>
      <c r="ITS72" s="12"/>
      <c r="ITT72" s="12"/>
      <c r="ITU72" s="12"/>
      <c r="ITV72" s="12"/>
      <c r="ITW72" s="12"/>
      <c r="ITX72" s="12"/>
      <c r="ITY72" s="12"/>
      <c r="ITZ72" s="12"/>
      <c r="IUA72" s="12"/>
      <c r="IUB72" s="12"/>
      <c r="IUC72" s="12"/>
      <c r="IUD72" s="12"/>
      <c r="IUE72" s="12"/>
      <c r="IUF72" s="12"/>
      <c r="IUG72" s="12"/>
      <c r="IUH72" s="12"/>
      <c r="IUI72" s="12"/>
      <c r="IUJ72" s="12"/>
      <c r="IUK72" s="12"/>
      <c r="IUL72" s="12"/>
      <c r="IUM72" s="12"/>
      <c r="IUN72" s="12"/>
      <c r="IUO72" s="12"/>
      <c r="IUP72" s="12"/>
      <c r="IUQ72" s="12"/>
      <c r="IUR72" s="12"/>
      <c r="IUS72" s="12"/>
      <c r="IUT72" s="12"/>
      <c r="IUU72" s="12"/>
      <c r="IUV72" s="12"/>
      <c r="IUW72" s="12"/>
      <c r="IUX72" s="12"/>
      <c r="IUY72" s="12"/>
      <c r="IUZ72" s="12"/>
      <c r="IVA72" s="12"/>
      <c r="IVB72" s="12"/>
      <c r="IVC72" s="12"/>
      <c r="IVD72" s="12"/>
      <c r="IVE72" s="12"/>
      <c r="IVF72" s="12"/>
      <c r="IVG72" s="12"/>
      <c r="IVH72" s="12"/>
      <c r="IVI72" s="12"/>
      <c r="IVJ72" s="12"/>
      <c r="IVK72" s="12"/>
      <c r="IVL72" s="12"/>
      <c r="IVM72" s="12"/>
      <c r="IVN72" s="12"/>
      <c r="IVO72" s="12"/>
      <c r="IVP72" s="12"/>
      <c r="IVQ72" s="12"/>
      <c r="IVR72" s="12"/>
      <c r="IVS72" s="12"/>
      <c r="IVT72" s="12"/>
      <c r="IVU72" s="12"/>
      <c r="IVV72" s="12"/>
      <c r="IVW72" s="12"/>
      <c r="IVX72" s="12"/>
      <c r="IVY72" s="12"/>
      <c r="IVZ72" s="12"/>
      <c r="IWA72" s="12"/>
      <c r="IWB72" s="12"/>
      <c r="IWC72" s="12"/>
      <c r="IWD72" s="12"/>
      <c r="IWE72" s="12"/>
      <c r="IWF72" s="12"/>
      <c r="IWG72" s="12"/>
      <c r="IWH72" s="12"/>
      <c r="IWI72" s="12"/>
      <c r="IWJ72" s="12"/>
      <c r="IWK72" s="12"/>
      <c r="IWL72" s="12"/>
      <c r="IWM72" s="12"/>
      <c r="IWN72" s="12"/>
      <c r="IWO72" s="12"/>
      <c r="IWP72" s="12"/>
      <c r="IWQ72" s="12"/>
      <c r="IWR72" s="12"/>
      <c r="IWS72" s="12"/>
      <c r="IWT72" s="12"/>
      <c r="IWU72" s="12"/>
      <c r="IWV72" s="12"/>
      <c r="IWW72" s="12"/>
      <c r="IWX72" s="12"/>
      <c r="IWY72" s="12"/>
      <c r="IWZ72" s="12"/>
      <c r="IXA72" s="12"/>
      <c r="IXB72" s="12"/>
      <c r="IXC72" s="12"/>
      <c r="IXD72" s="12"/>
      <c r="IXE72" s="12"/>
      <c r="IXF72" s="12"/>
      <c r="IXG72" s="12"/>
      <c r="IXH72" s="12"/>
      <c r="IXI72" s="12"/>
      <c r="IXJ72" s="12"/>
      <c r="IXK72" s="12"/>
      <c r="IXL72" s="12"/>
      <c r="IXM72" s="12"/>
      <c r="IXN72" s="12"/>
      <c r="IXO72" s="12"/>
      <c r="IXP72" s="12"/>
      <c r="IXQ72" s="12"/>
      <c r="IXR72" s="12"/>
      <c r="IXS72" s="12"/>
      <c r="IXT72" s="12"/>
      <c r="IXU72" s="12"/>
      <c r="IXV72" s="12"/>
      <c r="IXW72" s="12"/>
      <c r="IXX72" s="12"/>
      <c r="IXY72" s="12"/>
      <c r="IXZ72" s="12"/>
      <c r="IYA72" s="12"/>
      <c r="IYB72" s="12"/>
      <c r="IYC72" s="12"/>
      <c r="IYD72" s="12"/>
      <c r="IYE72" s="12"/>
      <c r="IYF72" s="12"/>
      <c r="IYG72" s="12"/>
      <c r="IYH72" s="12"/>
      <c r="IYI72" s="12"/>
      <c r="IYJ72" s="12"/>
      <c r="IYK72" s="12"/>
      <c r="IYL72" s="12"/>
      <c r="IYM72" s="12"/>
      <c r="IYN72" s="12"/>
      <c r="IYO72" s="12"/>
      <c r="IYP72" s="12"/>
      <c r="IYQ72" s="12"/>
      <c r="IYR72" s="12"/>
      <c r="IYS72" s="12"/>
      <c r="IYT72" s="12"/>
      <c r="IYU72" s="12"/>
      <c r="IYV72" s="12"/>
      <c r="IYW72" s="12"/>
      <c r="IYX72" s="12"/>
      <c r="IYY72" s="12"/>
      <c r="IYZ72" s="12"/>
      <c r="IZA72" s="12"/>
      <c r="IZB72" s="12"/>
      <c r="IZC72" s="12"/>
      <c r="IZD72" s="12"/>
      <c r="IZE72" s="12"/>
      <c r="IZF72" s="12"/>
      <c r="IZG72" s="12"/>
      <c r="IZH72" s="12"/>
      <c r="IZI72" s="12"/>
      <c r="IZJ72" s="12"/>
      <c r="IZK72" s="12"/>
      <c r="IZL72" s="12"/>
      <c r="IZM72" s="12"/>
      <c r="IZN72" s="12"/>
      <c r="IZO72" s="12"/>
      <c r="IZP72" s="12"/>
      <c r="IZQ72" s="12"/>
      <c r="IZR72" s="12"/>
      <c r="IZS72" s="12"/>
      <c r="IZT72" s="12"/>
      <c r="IZU72" s="12"/>
      <c r="IZV72" s="12"/>
      <c r="IZW72" s="12"/>
      <c r="IZX72" s="12"/>
      <c r="IZY72" s="12"/>
      <c r="IZZ72" s="12"/>
      <c r="JAA72" s="12"/>
      <c r="JAB72" s="12"/>
      <c r="JAC72" s="12"/>
      <c r="JAD72" s="12"/>
      <c r="JAE72" s="12"/>
      <c r="JAF72" s="12"/>
      <c r="JAG72" s="12"/>
      <c r="JAH72" s="12"/>
      <c r="JAI72" s="12"/>
      <c r="JAJ72" s="12"/>
      <c r="JAK72" s="12"/>
      <c r="JAL72" s="12"/>
      <c r="JAM72" s="12"/>
      <c r="JAN72" s="12"/>
      <c r="JAO72" s="12"/>
      <c r="JAP72" s="12"/>
      <c r="JAQ72" s="12"/>
      <c r="JAR72" s="12"/>
      <c r="JAS72" s="12"/>
      <c r="JAT72" s="12"/>
      <c r="JAU72" s="12"/>
      <c r="JAV72" s="12"/>
      <c r="JAW72" s="12"/>
      <c r="JAX72" s="12"/>
      <c r="JAY72" s="12"/>
      <c r="JAZ72" s="12"/>
      <c r="JBA72" s="12"/>
      <c r="JBB72" s="12"/>
      <c r="JBC72" s="12"/>
      <c r="JBD72" s="12"/>
      <c r="JBE72" s="12"/>
      <c r="JBF72" s="12"/>
      <c r="JBG72" s="12"/>
      <c r="JBH72" s="12"/>
      <c r="JBI72" s="12"/>
      <c r="JBJ72" s="12"/>
      <c r="JBK72" s="12"/>
      <c r="JBL72" s="12"/>
      <c r="JBM72" s="12"/>
      <c r="JBN72" s="12"/>
      <c r="JBO72" s="12"/>
      <c r="JBP72" s="12"/>
      <c r="JBQ72" s="12"/>
      <c r="JBR72" s="12"/>
      <c r="JBS72" s="12"/>
      <c r="JBT72" s="12"/>
      <c r="JBU72" s="12"/>
      <c r="JBV72" s="12"/>
      <c r="JBW72" s="12"/>
      <c r="JBX72" s="12"/>
      <c r="JBY72" s="12"/>
      <c r="JBZ72" s="12"/>
      <c r="JCA72" s="12"/>
      <c r="JCB72" s="12"/>
      <c r="JCC72" s="12"/>
      <c r="JCD72" s="12"/>
      <c r="JCE72" s="12"/>
      <c r="JCF72" s="12"/>
      <c r="JCG72" s="12"/>
      <c r="JCH72" s="12"/>
      <c r="JCI72" s="12"/>
      <c r="JCJ72" s="12"/>
      <c r="JCK72" s="12"/>
      <c r="JCL72" s="12"/>
      <c r="JCM72" s="12"/>
      <c r="JCN72" s="12"/>
      <c r="JCO72" s="12"/>
      <c r="JCP72" s="12"/>
      <c r="JCQ72" s="12"/>
      <c r="JCR72" s="12"/>
      <c r="JCS72" s="12"/>
      <c r="JCT72" s="12"/>
      <c r="JCU72" s="12"/>
      <c r="JCV72" s="12"/>
      <c r="JCW72" s="12"/>
      <c r="JCX72" s="12"/>
      <c r="JCY72" s="12"/>
      <c r="JCZ72" s="12"/>
      <c r="JDA72" s="12"/>
      <c r="JDB72" s="12"/>
      <c r="JDC72" s="12"/>
      <c r="JDD72" s="12"/>
      <c r="JDE72" s="12"/>
      <c r="JDF72" s="12"/>
      <c r="JDG72" s="12"/>
      <c r="JDH72" s="12"/>
      <c r="JDI72" s="12"/>
      <c r="JDJ72" s="12"/>
      <c r="JDK72" s="12"/>
      <c r="JDL72" s="12"/>
      <c r="JDM72" s="12"/>
      <c r="JDN72" s="12"/>
      <c r="JDO72" s="12"/>
      <c r="JDP72" s="12"/>
      <c r="JDQ72" s="12"/>
      <c r="JDR72" s="12"/>
      <c r="JDS72" s="12"/>
      <c r="JDT72" s="12"/>
      <c r="JDU72" s="12"/>
      <c r="JDV72" s="12"/>
      <c r="JDW72" s="12"/>
      <c r="JDX72" s="12"/>
      <c r="JDY72" s="12"/>
      <c r="JDZ72" s="12"/>
      <c r="JEA72" s="12"/>
      <c r="JEB72" s="12"/>
      <c r="JEC72" s="12"/>
      <c r="JED72" s="12"/>
      <c r="JEE72" s="12"/>
      <c r="JEF72" s="12"/>
      <c r="JEG72" s="12"/>
      <c r="JEH72" s="12"/>
      <c r="JEI72" s="12"/>
      <c r="JEJ72" s="12"/>
      <c r="JEK72" s="12"/>
      <c r="JEL72" s="12"/>
      <c r="JEM72" s="12"/>
      <c r="JEN72" s="12"/>
      <c r="JEO72" s="12"/>
      <c r="JEP72" s="12"/>
      <c r="JEQ72" s="12"/>
      <c r="JER72" s="12"/>
      <c r="JES72" s="12"/>
      <c r="JET72" s="12"/>
      <c r="JEU72" s="12"/>
      <c r="JEV72" s="12"/>
      <c r="JEW72" s="12"/>
      <c r="JEX72" s="12"/>
      <c r="JEY72" s="12"/>
      <c r="JEZ72" s="12"/>
      <c r="JFA72" s="12"/>
      <c r="JFB72" s="12"/>
      <c r="JFC72" s="12"/>
      <c r="JFD72" s="12"/>
      <c r="JFE72" s="12"/>
      <c r="JFF72" s="12"/>
      <c r="JFG72" s="12"/>
      <c r="JFH72" s="12"/>
      <c r="JFI72" s="12"/>
      <c r="JFJ72" s="12"/>
      <c r="JFK72" s="12"/>
      <c r="JFL72" s="12"/>
      <c r="JFM72" s="12"/>
      <c r="JFN72" s="12"/>
      <c r="JFO72" s="12"/>
      <c r="JFP72" s="12"/>
      <c r="JFQ72" s="12"/>
      <c r="JFR72" s="12"/>
      <c r="JFS72" s="12"/>
      <c r="JFT72" s="12"/>
      <c r="JFU72" s="12"/>
      <c r="JFV72" s="12"/>
      <c r="JFW72" s="12"/>
      <c r="JFX72" s="12"/>
      <c r="JFY72" s="12"/>
      <c r="JFZ72" s="12"/>
      <c r="JGA72" s="12"/>
      <c r="JGB72" s="12"/>
      <c r="JGC72" s="12"/>
      <c r="JGD72" s="12"/>
      <c r="JGE72" s="12"/>
      <c r="JGF72" s="12"/>
      <c r="JGG72" s="12"/>
      <c r="JGH72" s="12"/>
      <c r="JGI72" s="12"/>
      <c r="JGJ72" s="12"/>
      <c r="JGK72" s="12"/>
      <c r="JGL72" s="12"/>
      <c r="JGM72" s="12"/>
      <c r="JGN72" s="12"/>
      <c r="JGO72" s="12"/>
      <c r="JGP72" s="12"/>
      <c r="JGQ72" s="12"/>
      <c r="JGR72" s="12"/>
      <c r="JGS72" s="12"/>
      <c r="JGT72" s="12"/>
      <c r="JGU72" s="12"/>
      <c r="JGV72" s="12"/>
      <c r="JGW72" s="12"/>
      <c r="JGX72" s="12"/>
      <c r="JGY72" s="12"/>
      <c r="JGZ72" s="12"/>
      <c r="JHA72" s="12"/>
      <c r="JHB72" s="12"/>
      <c r="JHC72" s="12"/>
      <c r="JHD72" s="12"/>
      <c r="JHE72" s="12"/>
      <c r="JHF72" s="12"/>
      <c r="JHG72" s="12"/>
      <c r="JHH72" s="12"/>
      <c r="JHI72" s="12"/>
      <c r="JHJ72" s="12"/>
      <c r="JHK72" s="12"/>
      <c r="JHL72" s="12"/>
      <c r="JHM72" s="12"/>
      <c r="JHN72" s="12"/>
      <c r="JHO72" s="12"/>
      <c r="JHP72" s="12"/>
      <c r="JHQ72" s="12"/>
      <c r="JHR72" s="12"/>
      <c r="JHS72" s="12"/>
      <c r="JHT72" s="12"/>
      <c r="JHU72" s="12"/>
      <c r="JHV72" s="12"/>
      <c r="JHW72" s="12"/>
      <c r="JHX72" s="12"/>
      <c r="JHY72" s="12"/>
      <c r="JHZ72" s="12"/>
      <c r="JIA72" s="12"/>
      <c r="JIB72" s="12"/>
      <c r="JIC72" s="12"/>
      <c r="JID72" s="12"/>
      <c r="JIE72" s="12"/>
      <c r="JIF72" s="12"/>
      <c r="JIG72" s="12"/>
      <c r="JIH72" s="12"/>
      <c r="JII72" s="12"/>
      <c r="JIJ72" s="12"/>
      <c r="JIK72" s="12"/>
      <c r="JIL72" s="12"/>
      <c r="JIM72" s="12"/>
      <c r="JIN72" s="12"/>
      <c r="JIO72" s="12"/>
      <c r="JIP72" s="12"/>
      <c r="JIQ72" s="12"/>
      <c r="JIR72" s="12"/>
      <c r="JIS72" s="12"/>
      <c r="JIT72" s="12"/>
      <c r="JIU72" s="12"/>
      <c r="JIV72" s="12"/>
      <c r="JIW72" s="12"/>
      <c r="JIX72" s="12"/>
      <c r="JIY72" s="12"/>
      <c r="JIZ72" s="12"/>
      <c r="JJA72" s="12"/>
      <c r="JJB72" s="12"/>
      <c r="JJC72" s="12"/>
      <c r="JJD72" s="12"/>
      <c r="JJE72" s="12"/>
      <c r="JJF72" s="12"/>
      <c r="JJG72" s="12"/>
      <c r="JJH72" s="12"/>
      <c r="JJI72" s="12"/>
      <c r="JJJ72" s="12"/>
      <c r="JJK72" s="12"/>
      <c r="JJL72" s="12"/>
      <c r="JJM72" s="12"/>
      <c r="JJN72" s="12"/>
      <c r="JJO72" s="12"/>
      <c r="JJP72" s="12"/>
      <c r="JJQ72" s="12"/>
      <c r="JJR72" s="12"/>
      <c r="JJS72" s="12"/>
      <c r="JJT72" s="12"/>
      <c r="JJU72" s="12"/>
      <c r="JJV72" s="12"/>
      <c r="JJW72" s="12"/>
      <c r="JJX72" s="12"/>
      <c r="JJY72" s="12"/>
      <c r="JJZ72" s="12"/>
      <c r="JKA72" s="12"/>
      <c r="JKB72" s="12"/>
      <c r="JKC72" s="12"/>
      <c r="JKD72" s="12"/>
      <c r="JKE72" s="12"/>
      <c r="JKF72" s="12"/>
      <c r="JKG72" s="12"/>
      <c r="JKH72" s="12"/>
      <c r="JKI72" s="12"/>
      <c r="JKJ72" s="12"/>
      <c r="JKK72" s="12"/>
      <c r="JKL72" s="12"/>
      <c r="JKM72" s="12"/>
      <c r="JKN72" s="12"/>
      <c r="JKO72" s="12"/>
      <c r="JKP72" s="12"/>
      <c r="JKQ72" s="12"/>
      <c r="JKR72" s="12"/>
      <c r="JKS72" s="12"/>
      <c r="JKT72" s="12"/>
      <c r="JKU72" s="12"/>
      <c r="JKV72" s="12"/>
      <c r="JKW72" s="12"/>
      <c r="JKX72" s="12"/>
      <c r="JKY72" s="12"/>
      <c r="JKZ72" s="12"/>
      <c r="JLA72" s="12"/>
      <c r="JLB72" s="12"/>
      <c r="JLC72" s="12"/>
      <c r="JLD72" s="12"/>
      <c r="JLE72" s="12"/>
      <c r="JLF72" s="12"/>
      <c r="JLG72" s="12"/>
      <c r="JLH72" s="12"/>
      <c r="JLI72" s="12"/>
      <c r="JLJ72" s="12"/>
      <c r="JLK72" s="12"/>
      <c r="JLL72" s="12"/>
      <c r="JLM72" s="12"/>
      <c r="JLN72" s="12"/>
      <c r="JLO72" s="12"/>
      <c r="JLP72" s="12"/>
      <c r="JLQ72" s="12"/>
      <c r="JLR72" s="12"/>
      <c r="JLS72" s="12"/>
      <c r="JLT72" s="12"/>
      <c r="JLU72" s="12"/>
      <c r="JLV72" s="12"/>
      <c r="JLW72" s="12"/>
      <c r="JLX72" s="12"/>
      <c r="JLY72" s="12"/>
      <c r="JLZ72" s="12"/>
      <c r="JMA72" s="12"/>
      <c r="JMB72" s="12"/>
      <c r="JMC72" s="12"/>
      <c r="JMD72" s="12"/>
      <c r="JME72" s="12"/>
      <c r="JMF72" s="12"/>
      <c r="JMG72" s="12"/>
      <c r="JMH72" s="12"/>
      <c r="JMI72" s="12"/>
      <c r="JMJ72" s="12"/>
      <c r="JMK72" s="12"/>
      <c r="JML72" s="12"/>
      <c r="JMM72" s="12"/>
      <c r="JMN72" s="12"/>
      <c r="JMO72" s="12"/>
      <c r="JMP72" s="12"/>
      <c r="JMQ72" s="12"/>
      <c r="JMR72" s="12"/>
      <c r="JMS72" s="12"/>
      <c r="JMT72" s="12"/>
      <c r="JMU72" s="12"/>
      <c r="JMV72" s="12"/>
      <c r="JMW72" s="12"/>
      <c r="JMX72" s="12"/>
      <c r="JMY72" s="12"/>
      <c r="JMZ72" s="12"/>
      <c r="JNA72" s="12"/>
      <c r="JNB72" s="12"/>
      <c r="JNC72" s="12"/>
      <c r="JND72" s="12"/>
      <c r="JNE72" s="12"/>
      <c r="JNF72" s="12"/>
      <c r="JNG72" s="12"/>
      <c r="JNH72" s="12"/>
      <c r="JNI72" s="12"/>
      <c r="JNJ72" s="12"/>
      <c r="JNK72" s="12"/>
      <c r="JNL72" s="12"/>
      <c r="JNM72" s="12"/>
      <c r="JNN72" s="12"/>
      <c r="JNO72" s="12"/>
      <c r="JNP72" s="12"/>
      <c r="JNQ72" s="12"/>
      <c r="JNR72" s="12"/>
      <c r="JNS72" s="12"/>
      <c r="JNT72" s="12"/>
      <c r="JNU72" s="12"/>
      <c r="JNV72" s="12"/>
      <c r="JNW72" s="12"/>
      <c r="JNX72" s="12"/>
      <c r="JNY72" s="12"/>
      <c r="JNZ72" s="12"/>
      <c r="JOA72" s="12"/>
      <c r="JOB72" s="12"/>
      <c r="JOC72" s="12"/>
      <c r="JOD72" s="12"/>
      <c r="JOE72" s="12"/>
      <c r="JOF72" s="12"/>
      <c r="JOG72" s="12"/>
      <c r="JOH72" s="12"/>
      <c r="JOI72" s="12"/>
      <c r="JOJ72" s="12"/>
      <c r="JOK72" s="12"/>
      <c r="JOL72" s="12"/>
      <c r="JOM72" s="12"/>
      <c r="JON72" s="12"/>
      <c r="JOO72" s="12"/>
      <c r="JOP72" s="12"/>
      <c r="JOQ72" s="12"/>
      <c r="JOR72" s="12"/>
      <c r="JOS72" s="12"/>
      <c r="JOT72" s="12"/>
      <c r="JOU72" s="12"/>
      <c r="JOV72" s="12"/>
      <c r="JOW72" s="12"/>
      <c r="JOX72" s="12"/>
      <c r="JOY72" s="12"/>
      <c r="JOZ72" s="12"/>
      <c r="JPA72" s="12"/>
      <c r="JPB72" s="12"/>
      <c r="JPC72" s="12"/>
      <c r="JPD72" s="12"/>
      <c r="JPE72" s="12"/>
      <c r="JPF72" s="12"/>
      <c r="JPG72" s="12"/>
      <c r="JPH72" s="12"/>
      <c r="JPI72" s="12"/>
      <c r="JPJ72" s="12"/>
      <c r="JPK72" s="12"/>
      <c r="JPL72" s="12"/>
      <c r="JPM72" s="12"/>
      <c r="JPN72" s="12"/>
      <c r="JPO72" s="12"/>
      <c r="JPP72" s="12"/>
      <c r="JPQ72" s="12"/>
      <c r="JPR72" s="12"/>
      <c r="JPS72" s="12"/>
      <c r="JPT72" s="12"/>
      <c r="JPU72" s="12"/>
      <c r="JPV72" s="12"/>
      <c r="JPW72" s="12"/>
      <c r="JPX72" s="12"/>
      <c r="JPY72" s="12"/>
      <c r="JPZ72" s="12"/>
      <c r="JQA72" s="12"/>
      <c r="JQB72" s="12"/>
      <c r="JQC72" s="12"/>
      <c r="JQD72" s="12"/>
      <c r="JQE72" s="12"/>
      <c r="JQF72" s="12"/>
      <c r="JQG72" s="12"/>
      <c r="JQH72" s="12"/>
      <c r="JQI72" s="12"/>
      <c r="JQJ72" s="12"/>
      <c r="JQK72" s="12"/>
      <c r="JQL72" s="12"/>
      <c r="JQM72" s="12"/>
      <c r="JQN72" s="12"/>
      <c r="JQO72" s="12"/>
      <c r="JQP72" s="12"/>
      <c r="JQQ72" s="12"/>
      <c r="JQR72" s="12"/>
      <c r="JQS72" s="12"/>
      <c r="JQT72" s="12"/>
      <c r="JQU72" s="12"/>
      <c r="JQV72" s="12"/>
      <c r="JQW72" s="12"/>
      <c r="JQX72" s="12"/>
      <c r="JQY72" s="12"/>
      <c r="JQZ72" s="12"/>
      <c r="JRA72" s="12"/>
      <c r="JRB72" s="12"/>
      <c r="JRC72" s="12"/>
      <c r="JRD72" s="12"/>
      <c r="JRE72" s="12"/>
      <c r="JRF72" s="12"/>
      <c r="JRG72" s="12"/>
      <c r="JRH72" s="12"/>
      <c r="JRI72" s="12"/>
      <c r="JRJ72" s="12"/>
      <c r="JRK72" s="12"/>
      <c r="JRL72" s="12"/>
      <c r="JRM72" s="12"/>
      <c r="JRN72" s="12"/>
      <c r="JRO72" s="12"/>
      <c r="JRP72" s="12"/>
      <c r="JRQ72" s="12"/>
      <c r="JRR72" s="12"/>
      <c r="JRS72" s="12"/>
      <c r="JRT72" s="12"/>
      <c r="JRU72" s="12"/>
      <c r="JRV72" s="12"/>
      <c r="JRW72" s="12"/>
      <c r="JRX72" s="12"/>
      <c r="JRY72" s="12"/>
      <c r="JRZ72" s="12"/>
      <c r="JSA72" s="12"/>
      <c r="JSB72" s="12"/>
      <c r="JSC72" s="12"/>
      <c r="JSD72" s="12"/>
      <c r="JSE72" s="12"/>
      <c r="JSF72" s="12"/>
      <c r="JSG72" s="12"/>
      <c r="JSH72" s="12"/>
      <c r="JSI72" s="12"/>
      <c r="JSJ72" s="12"/>
      <c r="JSK72" s="12"/>
      <c r="JSL72" s="12"/>
      <c r="JSM72" s="12"/>
      <c r="JSN72" s="12"/>
      <c r="JSO72" s="12"/>
      <c r="JSP72" s="12"/>
      <c r="JSQ72" s="12"/>
      <c r="JSR72" s="12"/>
      <c r="JSS72" s="12"/>
      <c r="JST72" s="12"/>
      <c r="JSU72" s="12"/>
      <c r="JSV72" s="12"/>
      <c r="JSW72" s="12"/>
      <c r="JSX72" s="12"/>
      <c r="JSY72" s="12"/>
      <c r="JSZ72" s="12"/>
      <c r="JTA72" s="12"/>
      <c r="JTB72" s="12"/>
      <c r="JTC72" s="12"/>
      <c r="JTD72" s="12"/>
      <c r="JTE72" s="12"/>
      <c r="JTF72" s="12"/>
      <c r="JTG72" s="12"/>
      <c r="JTH72" s="12"/>
      <c r="JTI72" s="12"/>
      <c r="JTJ72" s="12"/>
      <c r="JTK72" s="12"/>
      <c r="JTL72" s="12"/>
      <c r="JTM72" s="12"/>
      <c r="JTN72" s="12"/>
      <c r="JTO72" s="12"/>
      <c r="JTP72" s="12"/>
      <c r="JTQ72" s="12"/>
      <c r="JTR72" s="12"/>
      <c r="JTS72" s="12"/>
      <c r="JTT72" s="12"/>
      <c r="JTU72" s="12"/>
      <c r="JTV72" s="12"/>
      <c r="JTW72" s="12"/>
      <c r="JTX72" s="12"/>
      <c r="JTY72" s="12"/>
      <c r="JTZ72" s="12"/>
      <c r="JUA72" s="12"/>
      <c r="JUB72" s="12"/>
      <c r="JUC72" s="12"/>
      <c r="JUD72" s="12"/>
      <c r="JUE72" s="12"/>
      <c r="JUF72" s="12"/>
      <c r="JUG72" s="12"/>
      <c r="JUH72" s="12"/>
      <c r="JUI72" s="12"/>
      <c r="JUJ72" s="12"/>
      <c r="JUK72" s="12"/>
      <c r="JUL72" s="12"/>
      <c r="JUM72" s="12"/>
      <c r="JUN72" s="12"/>
      <c r="JUO72" s="12"/>
      <c r="JUP72" s="12"/>
      <c r="JUQ72" s="12"/>
      <c r="JUR72" s="12"/>
      <c r="JUS72" s="12"/>
      <c r="JUT72" s="12"/>
      <c r="JUU72" s="12"/>
      <c r="JUV72" s="12"/>
      <c r="JUW72" s="12"/>
      <c r="JUX72" s="12"/>
      <c r="JUY72" s="12"/>
      <c r="JUZ72" s="12"/>
      <c r="JVA72" s="12"/>
      <c r="JVB72" s="12"/>
      <c r="JVC72" s="12"/>
      <c r="JVD72" s="12"/>
      <c r="JVE72" s="12"/>
      <c r="JVF72" s="12"/>
      <c r="JVG72" s="12"/>
      <c r="JVH72" s="12"/>
      <c r="JVI72" s="12"/>
      <c r="JVJ72" s="12"/>
      <c r="JVK72" s="12"/>
      <c r="JVL72" s="12"/>
      <c r="JVM72" s="12"/>
      <c r="JVN72" s="12"/>
      <c r="JVO72" s="12"/>
      <c r="JVP72" s="12"/>
      <c r="JVQ72" s="12"/>
      <c r="JVR72" s="12"/>
      <c r="JVS72" s="12"/>
      <c r="JVT72" s="12"/>
      <c r="JVU72" s="12"/>
      <c r="JVV72" s="12"/>
      <c r="JVW72" s="12"/>
      <c r="JVX72" s="12"/>
      <c r="JVY72" s="12"/>
      <c r="JVZ72" s="12"/>
      <c r="JWA72" s="12"/>
      <c r="JWB72" s="12"/>
      <c r="JWC72" s="12"/>
      <c r="JWD72" s="12"/>
      <c r="JWE72" s="12"/>
      <c r="JWF72" s="12"/>
      <c r="JWG72" s="12"/>
      <c r="JWH72" s="12"/>
      <c r="JWI72" s="12"/>
      <c r="JWJ72" s="12"/>
      <c r="JWK72" s="12"/>
      <c r="JWL72" s="12"/>
      <c r="JWM72" s="12"/>
      <c r="JWN72" s="12"/>
      <c r="JWO72" s="12"/>
      <c r="JWP72" s="12"/>
      <c r="JWQ72" s="12"/>
      <c r="JWR72" s="12"/>
      <c r="JWS72" s="12"/>
      <c r="JWT72" s="12"/>
      <c r="JWU72" s="12"/>
      <c r="JWV72" s="12"/>
      <c r="JWW72" s="12"/>
      <c r="JWX72" s="12"/>
      <c r="JWY72" s="12"/>
      <c r="JWZ72" s="12"/>
      <c r="JXA72" s="12"/>
      <c r="JXB72" s="12"/>
      <c r="JXC72" s="12"/>
      <c r="JXD72" s="12"/>
      <c r="JXE72" s="12"/>
      <c r="JXF72" s="12"/>
      <c r="JXG72" s="12"/>
      <c r="JXH72" s="12"/>
      <c r="JXI72" s="12"/>
      <c r="JXJ72" s="12"/>
      <c r="JXK72" s="12"/>
      <c r="JXL72" s="12"/>
      <c r="JXM72" s="12"/>
      <c r="JXN72" s="12"/>
      <c r="JXO72" s="12"/>
      <c r="JXP72" s="12"/>
      <c r="JXQ72" s="12"/>
      <c r="JXR72" s="12"/>
      <c r="JXS72" s="12"/>
      <c r="JXT72" s="12"/>
      <c r="JXU72" s="12"/>
      <c r="JXV72" s="12"/>
      <c r="JXW72" s="12"/>
      <c r="JXX72" s="12"/>
      <c r="JXY72" s="12"/>
      <c r="JXZ72" s="12"/>
      <c r="JYA72" s="12"/>
      <c r="JYB72" s="12"/>
      <c r="JYC72" s="12"/>
      <c r="JYD72" s="12"/>
      <c r="JYE72" s="12"/>
      <c r="JYF72" s="12"/>
      <c r="JYG72" s="12"/>
      <c r="JYH72" s="12"/>
      <c r="JYI72" s="12"/>
      <c r="JYJ72" s="12"/>
      <c r="JYK72" s="12"/>
      <c r="JYL72" s="12"/>
      <c r="JYM72" s="12"/>
      <c r="JYN72" s="12"/>
      <c r="JYO72" s="12"/>
      <c r="JYP72" s="12"/>
      <c r="JYQ72" s="12"/>
      <c r="JYR72" s="12"/>
      <c r="JYS72" s="12"/>
      <c r="JYT72" s="12"/>
      <c r="JYU72" s="12"/>
      <c r="JYV72" s="12"/>
      <c r="JYW72" s="12"/>
      <c r="JYX72" s="12"/>
      <c r="JYY72" s="12"/>
      <c r="JYZ72" s="12"/>
      <c r="JZA72" s="12"/>
      <c r="JZB72" s="12"/>
      <c r="JZC72" s="12"/>
      <c r="JZD72" s="12"/>
      <c r="JZE72" s="12"/>
      <c r="JZF72" s="12"/>
      <c r="JZG72" s="12"/>
      <c r="JZH72" s="12"/>
      <c r="JZI72" s="12"/>
      <c r="JZJ72" s="12"/>
      <c r="JZK72" s="12"/>
      <c r="JZL72" s="12"/>
      <c r="JZM72" s="12"/>
      <c r="JZN72" s="12"/>
      <c r="JZO72" s="12"/>
      <c r="JZP72" s="12"/>
      <c r="JZQ72" s="12"/>
      <c r="JZR72" s="12"/>
      <c r="JZS72" s="12"/>
      <c r="JZT72" s="12"/>
      <c r="JZU72" s="12"/>
      <c r="JZV72" s="12"/>
      <c r="JZW72" s="12"/>
      <c r="JZX72" s="12"/>
      <c r="JZY72" s="12"/>
      <c r="JZZ72" s="12"/>
      <c r="KAA72" s="12"/>
      <c r="KAB72" s="12"/>
      <c r="KAC72" s="12"/>
      <c r="KAD72" s="12"/>
      <c r="KAE72" s="12"/>
      <c r="KAF72" s="12"/>
      <c r="KAG72" s="12"/>
      <c r="KAH72" s="12"/>
      <c r="KAI72" s="12"/>
      <c r="KAJ72" s="12"/>
      <c r="KAK72" s="12"/>
      <c r="KAL72" s="12"/>
      <c r="KAM72" s="12"/>
      <c r="KAN72" s="12"/>
      <c r="KAO72" s="12"/>
      <c r="KAP72" s="12"/>
      <c r="KAQ72" s="12"/>
      <c r="KAR72" s="12"/>
      <c r="KAS72" s="12"/>
      <c r="KAT72" s="12"/>
      <c r="KAU72" s="12"/>
      <c r="KAV72" s="12"/>
      <c r="KAW72" s="12"/>
      <c r="KAX72" s="12"/>
      <c r="KAY72" s="12"/>
      <c r="KAZ72" s="12"/>
      <c r="KBA72" s="12"/>
      <c r="KBB72" s="12"/>
      <c r="KBC72" s="12"/>
      <c r="KBD72" s="12"/>
      <c r="KBE72" s="12"/>
      <c r="KBF72" s="12"/>
      <c r="KBG72" s="12"/>
      <c r="KBH72" s="12"/>
      <c r="KBI72" s="12"/>
      <c r="KBJ72" s="12"/>
      <c r="KBK72" s="12"/>
      <c r="KBL72" s="12"/>
      <c r="KBM72" s="12"/>
      <c r="KBN72" s="12"/>
      <c r="KBO72" s="12"/>
      <c r="KBP72" s="12"/>
      <c r="KBQ72" s="12"/>
      <c r="KBR72" s="12"/>
      <c r="KBS72" s="12"/>
      <c r="KBT72" s="12"/>
      <c r="KBU72" s="12"/>
      <c r="KBV72" s="12"/>
      <c r="KBW72" s="12"/>
      <c r="KBX72" s="12"/>
      <c r="KBY72" s="12"/>
      <c r="KBZ72" s="12"/>
      <c r="KCA72" s="12"/>
      <c r="KCB72" s="12"/>
      <c r="KCC72" s="12"/>
      <c r="KCD72" s="12"/>
      <c r="KCE72" s="12"/>
      <c r="KCF72" s="12"/>
      <c r="KCG72" s="12"/>
      <c r="KCH72" s="12"/>
      <c r="KCI72" s="12"/>
      <c r="KCJ72" s="12"/>
      <c r="KCK72" s="12"/>
      <c r="KCL72" s="12"/>
      <c r="KCM72" s="12"/>
      <c r="KCN72" s="12"/>
      <c r="KCO72" s="12"/>
      <c r="KCP72" s="12"/>
      <c r="KCQ72" s="12"/>
      <c r="KCR72" s="12"/>
      <c r="KCS72" s="12"/>
      <c r="KCT72" s="12"/>
      <c r="KCU72" s="12"/>
      <c r="KCV72" s="12"/>
      <c r="KCW72" s="12"/>
      <c r="KCX72" s="12"/>
      <c r="KCY72" s="12"/>
      <c r="KCZ72" s="12"/>
      <c r="KDA72" s="12"/>
      <c r="KDB72" s="12"/>
      <c r="KDC72" s="12"/>
      <c r="KDD72" s="12"/>
      <c r="KDE72" s="12"/>
      <c r="KDF72" s="12"/>
      <c r="KDG72" s="12"/>
      <c r="KDH72" s="12"/>
      <c r="KDI72" s="12"/>
      <c r="KDJ72" s="12"/>
      <c r="KDK72" s="12"/>
      <c r="KDL72" s="12"/>
      <c r="KDM72" s="12"/>
      <c r="KDN72" s="12"/>
      <c r="KDO72" s="12"/>
      <c r="KDP72" s="12"/>
      <c r="KDQ72" s="12"/>
      <c r="KDR72" s="12"/>
      <c r="KDS72" s="12"/>
      <c r="KDT72" s="12"/>
      <c r="KDU72" s="12"/>
      <c r="KDV72" s="12"/>
      <c r="KDW72" s="12"/>
      <c r="KDX72" s="12"/>
      <c r="KDY72" s="12"/>
      <c r="KDZ72" s="12"/>
      <c r="KEA72" s="12"/>
      <c r="KEB72" s="12"/>
      <c r="KEC72" s="12"/>
      <c r="KED72" s="12"/>
      <c r="KEE72" s="12"/>
      <c r="KEF72" s="12"/>
      <c r="KEG72" s="12"/>
      <c r="KEH72" s="12"/>
      <c r="KEI72" s="12"/>
      <c r="KEJ72" s="12"/>
      <c r="KEK72" s="12"/>
      <c r="KEL72" s="12"/>
      <c r="KEM72" s="12"/>
      <c r="KEN72" s="12"/>
      <c r="KEO72" s="12"/>
      <c r="KEP72" s="12"/>
      <c r="KEQ72" s="12"/>
      <c r="KER72" s="12"/>
      <c r="KES72" s="12"/>
      <c r="KET72" s="12"/>
      <c r="KEU72" s="12"/>
      <c r="KEV72" s="12"/>
      <c r="KEW72" s="12"/>
      <c r="KEX72" s="12"/>
      <c r="KEY72" s="12"/>
      <c r="KEZ72" s="12"/>
      <c r="KFA72" s="12"/>
      <c r="KFB72" s="12"/>
      <c r="KFC72" s="12"/>
      <c r="KFD72" s="12"/>
      <c r="KFE72" s="12"/>
      <c r="KFF72" s="12"/>
      <c r="KFG72" s="12"/>
      <c r="KFH72" s="12"/>
      <c r="KFI72" s="12"/>
      <c r="KFJ72" s="12"/>
      <c r="KFK72" s="12"/>
      <c r="KFL72" s="12"/>
      <c r="KFM72" s="12"/>
      <c r="KFN72" s="12"/>
      <c r="KFO72" s="12"/>
      <c r="KFP72" s="12"/>
      <c r="KFQ72" s="12"/>
      <c r="KFR72" s="12"/>
      <c r="KFS72" s="12"/>
      <c r="KFT72" s="12"/>
      <c r="KFU72" s="12"/>
      <c r="KFV72" s="12"/>
      <c r="KFW72" s="12"/>
      <c r="KFX72" s="12"/>
      <c r="KFY72" s="12"/>
      <c r="KFZ72" s="12"/>
      <c r="KGA72" s="12"/>
      <c r="KGB72" s="12"/>
      <c r="KGC72" s="12"/>
      <c r="KGD72" s="12"/>
      <c r="KGE72" s="12"/>
      <c r="KGF72" s="12"/>
      <c r="KGG72" s="12"/>
      <c r="KGH72" s="12"/>
      <c r="KGI72" s="12"/>
      <c r="KGJ72" s="12"/>
      <c r="KGK72" s="12"/>
      <c r="KGL72" s="12"/>
      <c r="KGM72" s="12"/>
      <c r="KGN72" s="12"/>
      <c r="KGO72" s="12"/>
      <c r="KGP72" s="12"/>
      <c r="KGQ72" s="12"/>
      <c r="KGR72" s="12"/>
      <c r="KGS72" s="12"/>
      <c r="KGT72" s="12"/>
      <c r="KGU72" s="12"/>
      <c r="KGV72" s="12"/>
      <c r="KGW72" s="12"/>
      <c r="KGX72" s="12"/>
      <c r="KGY72" s="12"/>
      <c r="KGZ72" s="12"/>
      <c r="KHA72" s="12"/>
      <c r="KHB72" s="12"/>
      <c r="KHC72" s="12"/>
      <c r="KHD72" s="12"/>
      <c r="KHE72" s="12"/>
      <c r="KHF72" s="12"/>
      <c r="KHG72" s="12"/>
      <c r="KHH72" s="12"/>
      <c r="KHI72" s="12"/>
      <c r="KHJ72" s="12"/>
      <c r="KHK72" s="12"/>
      <c r="KHL72" s="12"/>
      <c r="KHM72" s="12"/>
      <c r="KHN72" s="12"/>
      <c r="KHO72" s="12"/>
      <c r="KHP72" s="12"/>
      <c r="KHQ72" s="12"/>
      <c r="KHR72" s="12"/>
      <c r="KHS72" s="12"/>
      <c r="KHT72" s="12"/>
      <c r="KHU72" s="12"/>
      <c r="KHV72" s="12"/>
      <c r="KHW72" s="12"/>
      <c r="KHX72" s="12"/>
      <c r="KHY72" s="12"/>
      <c r="KHZ72" s="12"/>
      <c r="KIA72" s="12"/>
      <c r="KIB72" s="12"/>
      <c r="KIC72" s="12"/>
      <c r="KID72" s="12"/>
      <c r="KIE72" s="12"/>
      <c r="KIF72" s="12"/>
      <c r="KIG72" s="12"/>
      <c r="KIH72" s="12"/>
      <c r="KII72" s="12"/>
      <c r="KIJ72" s="12"/>
      <c r="KIK72" s="12"/>
      <c r="KIL72" s="12"/>
      <c r="KIM72" s="12"/>
      <c r="KIN72" s="12"/>
      <c r="KIO72" s="12"/>
      <c r="KIP72" s="12"/>
      <c r="KIQ72" s="12"/>
      <c r="KIR72" s="12"/>
      <c r="KIS72" s="12"/>
      <c r="KIT72" s="12"/>
      <c r="KIU72" s="12"/>
      <c r="KIV72" s="12"/>
      <c r="KIW72" s="12"/>
      <c r="KIX72" s="12"/>
      <c r="KIY72" s="12"/>
      <c r="KIZ72" s="12"/>
      <c r="KJA72" s="12"/>
      <c r="KJB72" s="12"/>
      <c r="KJC72" s="12"/>
      <c r="KJD72" s="12"/>
      <c r="KJE72" s="12"/>
      <c r="KJF72" s="12"/>
      <c r="KJG72" s="12"/>
      <c r="KJH72" s="12"/>
      <c r="KJI72" s="12"/>
      <c r="KJJ72" s="12"/>
      <c r="KJK72" s="12"/>
      <c r="KJL72" s="12"/>
      <c r="KJM72" s="12"/>
      <c r="KJN72" s="12"/>
      <c r="KJO72" s="12"/>
      <c r="KJP72" s="12"/>
      <c r="KJQ72" s="12"/>
      <c r="KJR72" s="12"/>
      <c r="KJS72" s="12"/>
      <c r="KJT72" s="12"/>
      <c r="KJU72" s="12"/>
      <c r="KJV72" s="12"/>
      <c r="KJW72" s="12"/>
      <c r="KJX72" s="12"/>
      <c r="KJY72" s="12"/>
      <c r="KJZ72" s="12"/>
      <c r="KKA72" s="12"/>
      <c r="KKB72" s="12"/>
      <c r="KKC72" s="12"/>
      <c r="KKD72" s="12"/>
      <c r="KKE72" s="12"/>
      <c r="KKF72" s="12"/>
      <c r="KKG72" s="12"/>
      <c r="KKH72" s="12"/>
      <c r="KKI72" s="12"/>
      <c r="KKJ72" s="12"/>
      <c r="KKK72" s="12"/>
      <c r="KKL72" s="12"/>
      <c r="KKM72" s="12"/>
      <c r="KKN72" s="12"/>
      <c r="KKO72" s="12"/>
      <c r="KKP72" s="12"/>
      <c r="KKQ72" s="12"/>
      <c r="KKR72" s="12"/>
      <c r="KKS72" s="12"/>
      <c r="KKT72" s="12"/>
      <c r="KKU72" s="12"/>
      <c r="KKV72" s="12"/>
      <c r="KKW72" s="12"/>
      <c r="KKX72" s="12"/>
      <c r="KKY72" s="12"/>
      <c r="KKZ72" s="12"/>
      <c r="KLA72" s="12"/>
      <c r="KLB72" s="12"/>
      <c r="KLC72" s="12"/>
      <c r="KLD72" s="12"/>
      <c r="KLE72" s="12"/>
      <c r="KLF72" s="12"/>
      <c r="KLG72" s="12"/>
      <c r="KLH72" s="12"/>
      <c r="KLI72" s="12"/>
      <c r="KLJ72" s="12"/>
      <c r="KLK72" s="12"/>
      <c r="KLL72" s="12"/>
      <c r="KLM72" s="12"/>
      <c r="KLN72" s="12"/>
      <c r="KLO72" s="12"/>
      <c r="KLP72" s="12"/>
      <c r="KLQ72" s="12"/>
      <c r="KLR72" s="12"/>
      <c r="KLS72" s="12"/>
      <c r="KLT72" s="12"/>
      <c r="KLU72" s="12"/>
      <c r="KLV72" s="12"/>
      <c r="KLW72" s="12"/>
      <c r="KLX72" s="12"/>
      <c r="KLY72" s="12"/>
      <c r="KLZ72" s="12"/>
      <c r="KMA72" s="12"/>
      <c r="KMB72" s="12"/>
      <c r="KMC72" s="12"/>
      <c r="KMD72" s="12"/>
      <c r="KME72" s="12"/>
      <c r="KMF72" s="12"/>
      <c r="KMG72" s="12"/>
      <c r="KMH72" s="12"/>
      <c r="KMI72" s="12"/>
      <c r="KMJ72" s="12"/>
      <c r="KMK72" s="12"/>
      <c r="KML72" s="12"/>
      <c r="KMM72" s="12"/>
      <c r="KMN72" s="12"/>
      <c r="KMO72" s="12"/>
      <c r="KMP72" s="12"/>
      <c r="KMQ72" s="12"/>
      <c r="KMR72" s="12"/>
      <c r="KMS72" s="12"/>
      <c r="KMT72" s="12"/>
      <c r="KMU72" s="12"/>
      <c r="KMV72" s="12"/>
      <c r="KMW72" s="12"/>
      <c r="KMX72" s="12"/>
      <c r="KMY72" s="12"/>
      <c r="KMZ72" s="12"/>
      <c r="KNA72" s="12"/>
      <c r="KNB72" s="12"/>
      <c r="KNC72" s="12"/>
      <c r="KND72" s="12"/>
      <c r="KNE72" s="12"/>
      <c r="KNF72" s="12"/>
      <c r="KNG72" s="12"/>
      <c r="KNH72" s="12"/>
      <c r="KNI72" s="12"/>
      <c r="KNJ72" s="12"/>
      <c r="KNK72" s="12"/>
      <c r="KNL72" s="12"/>
      <c r="KNM72" s="12"/>
      <c r="KNN72" s="12"/>
      <c r="KNO72" s="12"/>
      <c r="KNP72" s="12"/>
      <c r="KNQ72" s="12"/>
      <c r="KNR72" s="12"/>
      <c r="KNS72" s="12"/>
      <c r="KNT72" s="12"/>
      <c r="KNU72" s="12"/>
      <c r="KNV72" s="12"/>
      <c r="KNW72" s="12"/>
      <c r="KNX72" s="12"/>
      <c r="KNY72" s="12"/>
      <c r="KNZ72" s="12"/>
      <c r="KOA72" s="12"/>
      <c r="KOB72" s="12"/>
      <c r="KOC72" s="12"/>
      <c r="KOD72" s="12"/>
      <c r="KOE72" s="12"/>
      <c r="KOF72" s="12"/>
      <c r="KOG72" s="12"/>
      <c r="KOH72" s="12"/>
      <c r="KOI72" s="12"/>
      <c r="KOJ72" s="12"/>
      <c r="KOK72" s="12"/>
      <c r="KOL72" s="12"/>
      <c r="KOM72" s="12"/>
      <c r="KON72" s="12"/>
      <c r="KOO72" s="12"/>
      <c r="KOP72" s="12"/>
      <c r="KOQ72" s="12"/>
      <c r="KOR72" s="12"/>
      <c r="KOS72" s="12"/>
      <c r="KOT72" s="12"/>
      <c r="KOU72" s="12"/>
      <c r="KOV72" s="12"/>
      <c r="KOW72" s="12"/>
      <c r="KOX72" s="12"/>
      <c r="KOY72" s="12"/>
      <c r="KOZ72" s="12"/>
      <c r="KPA72" s="12"/>
      <c r="KPB72" s="12"/>
      <c r="KPC72" s="12"/>
      <c r="KPD72" s="12"/>
      <c r="KPE72" s="12"/>
      <c r="KPF72" s="12"/>
      <c r="KPG72" s="12"/>
      <c r="KPH72" s="12"/>
      <c r="KPI72" s="12"/>
      <c r="KPJ72" s="12"/>
      <c r="KPK72" s="12"/>
      <c r="KPL72" s="12"/>
      <c r="KPM72" s="12"/>
      <c r="KPN72" s="12"/>
      <c r="KPO72" s="12"/>
      <c r="KPP72" s="12"/>
      <c r="KPQ72" s="12"/>
      <c r="KPR72" s="12"/>
      <c r="KPS72" s="12"/>
      <c r="KPT72" s="12"/>
      <c r="KPU72" s="12"/>
      <c r="KPV72" s="12"/>
      <c r="KPW72" s="12"/>
      <c r="KPX72" s="12"/>
      <c r="KPY72" s="12"/>
      <c r="KPZ72" s="12"/>
      <c r="KQA72" s="12"/>
      <c r="KQB72" s="12"/>
      <c r="KQC72" s="12"/>
      <c r="KQD72" s="12"/>
      <c r="KQE72" s="12"/>
      <c r="KQF72" s="12"/>
      <c r="KQG72" s="12"/>
      <c r="KQH72" s="12"/>
      <c r="KQI72" s="12"/>
      <c r="KQJ72" s="12"/>
      <c r="KQK72" s="12"/>
      <c r="KQL72" s="12"/>
      <c r="KQM72" s="12"/>
      <c r="KQN72" s="12"/>
      <c r="KQO72" s="12"/>
      <c r="KQP72" s="12"/>
      <c r="KQQ72" s="12"/>
      <c r="KQR72" s="12"/>
      <c r="KQS72" s="12"/>
      <c r="KQT72" s="12"/>
      <c r="KQU72" s="12"/>
      <c r="KQV72" s="12"/>
      <c r="KQW72" s="12"/>
      <c r="KQX72" s="12"/>
      <c r="KQY72" s="12"/>
      <c r="KQZ72" s="12"/>
      <c r="KRA72" s="12"/>
      <c r="KRB72" s="12"/>
      <c r="KRC72" s="12"/>
      <c r="KRD72" s="12"/>
      <c r="KRE72" s="12"/>
      <c r="KRF72" s="12"/>
      <c r="KRG72" s="12"/>
      <c r="KRH72" s="12"/>
      <c r="KRI72" s="12"/>
      <c r="KRJ72" s="12"/>
      <c r="KRK72" s="12"/>
      <c r="KRL72" s="12"/>
      <c r="KRM72" s="12"/>
      <c r="KRN72" s="12"/>
      <c r="KRO72" s="12"/>
      <c r="KRP72" s="12"/>
      <c r="KRQ72" s="12"/>
      <c r="KRR72" s="12"/>
      <c r="KRS72" s="12"/>
      <c r="KRT72" s="12"/>
      <c r="KRU72" s="12"/>
      <c r="KRV72" s="12"/>
      <c r="KRW72" s="12"/>
      <c r="KRX72" s="12"/>
      <c r="KRY72" s="12"/>
      <c r="KRZ72" s="12"/>
      <c r="KSA72" s="12"/>
      <c r="KSB72" s="12"/>
      <c r="KSC72" s="12"/>
      <c r="KSD72" s="12"/>
      <c r="KSE72" s="12"/>
      <c r="KSF72" s="12"/>
      <c r="KSG72" s="12"/>
      <c r="KSH72" s="12"/>
      <c r="KSI72" s="12"/>
      <c r="KSJ72" s="12"/>
      <c r="KSK72" s="12"/>
      <c r="KSL72" s="12"/>
      <c r="KSM72" s="12"/>
      <c r="KSN72" s="12"/>
      <c r="KSO72" s="12"/>
      <c r="KSP72" s="12"/>
      <c r="KSQ72" s="12"/>
      <c r="KSR72" s="12"/>
      <c r="KSS72" s="12"/>
      <c r="KST72" s="12"/>
      <c r="KSU72" s="12"/>
      <c r="KSV72" s="12"/>
      <c r="KSW72" s="12"/>
      <c r="KSX72" s="12"/>
      <c r="KSY72" s="12"/>
      <c r="KSZ72" s="12"/>
      <c r="KTA72" s="12"/>
      <c r="KTB72" s="12"/>
      <c r="KTC72" s="12"/>
      <c r="KTD72" s="12"/>
      <c r="KTE72" s="12"/>
      <c r="KTF72" s="12"/>
      <c r="KTG72" s="12"/>
      <c r="KTH72" s="12"/>
      <c r="KTI72" s="12"/>
      <c r="KTJ72" s="12"/>
      <c r="KTK72" s="12"/>
      <c r="KTL72" s="12"/>
      <c r="KTM72" s="12"/>
      <c r="KTN72" s="12"/>
      <c r="KTO72" s="12"/>
      <c r="KTP72" s="12"/>
      <c r="KTQ72" s="12"/>
      <c r="KTR72" s="12"/>
      <c r="KTS72" s="12"/>
      <c r="KTT72" s="12"/>
      <c r="KTU72" s="12"/>
      <c r="KTV72" s="12"/>
      <c r="KTW72" s="12"/>
      <c r="KTX72" s="12"/>
      <c r="KTY72" s="12"/>
      <c r="KTZ72" s="12"/>
      <c r="KUA72" s="12"/>
      <c r="KUB72" s="12"/>
      <c r="KUC72" s="12"/>
      <c r="KUD72" s="12"/>
      <c r="KUE72" s="12"/>
      <c r="KUF72" s="12"/>
      <c r="KUG72" s="12"/>
      <c r="KUH72" s="12"/>
      <c r="KUI72" s="12"/>
      <c r="KUJ72" s="12"/>
      <c r="KUK72" s="12"/>
      <c r="KUL72" s="12"/>
      <c r="KUM72" s="12"/>
      <c r="KUN72" s="12"/>
      <c r="KUO72" s="12"/>
      <c r="KUP72" s="12"/>
      <c r="KUQ72" s="12"/>
      <c r="KUR72" s="12"/>
      <c r="KUS72" s="12"/>
      <c r="KUT72" s="12"/>
      <c r="KUU72" s="12"/>
      <c r="KUV72" s="12"/>
      <c r="KUW72" s="12"/>
      <c r="KUX72" s="12"/>
      <c r="KUY72" s="12"/>
      <c r="KUZ72" s="12"/>
      <c r="KVA72" s="12"/>
      <c r="KVB72" s="12"/>
      <c r="KVC72" s="12"/>
      <c r="KVD72" s="12"/>
      <c r="KVE72" s="12"/>
      <c r="KVF72" s="12"/>
      <c r="KVG72" s="12"/>
      <c r="KVH72" s="12"/>
      <c r="KVI72" s="12"/>
      <c r="KVJ72" s="12"/>
      <c r="KVK72" s="12"/>
      <c r="KVL72" s="12"/>
      <c r="KVM72" s="12"/>
      <c r="KVN72" s="12"/>
      <c r="KVO72" s="12"/>
      <c r="KVP72" s="12"/>
      <c r="KVQ72" s="12"/>
      <c r="KVR72" s="12"/>
      <c r="KVS72" s="12"/>
      <c r="KVT72" s="12"/>
      <c r="KVU72" s="12"/>
      <c r="KVV72" s="12"/>
      <c r="KVW72" s="12"/>
      <c r="KVX72" s="12"/>
      <c r="KVY72" s="12"/>
      <c r="KVZ72" s="12"/>
      <c r="KWA72" s="12"/>
      <c r="KWB72" s="12"/>
      <c r="KWC72" s="12"/>
      <c r="KWD72" s="12"/>
      <c r="KWE72" s="12"/>
      <c r="KWF72" s="12"/>
      <c r="KWG72" s="12"/>
      <c r="KWH72" s="12"/>
      <c r="KWI72" s="12"/>
      <c r="KWJ72" s="12"/>
      <c r="KWK72" s="12"/>
      <c r="KWL72" s="12"/>
      <c r="KWM72" s="12"/>
      <c r="KWN72" s="12"/>
      <c r="KWO72" s="12"/>
      <c r="KWP72" s="12"/>
      <c r="KWQ72" s="12"/>
      <c r="KWR72" s="12"/>
      <c r="KWS72" s="12"/>
      <c r="KWT72" s="12"/>
      <c r="KWU72" s="12"/>
      <c r="KWV72" s="12"/>
      <c r="KWW72" s="12"/>
      <c r="KWX72" s="12"/>
      <c r="KWY72" s="12"/>
      <c r="KWZ72" s="12"/>
      <c r="KXA72" s="12"/>
      <c r="KXB72" s="12"/>
      <c r="KXC72" s="12"/>
      <c r="KXD72" s="12"/>
      <c r="KXE72" s="12"/>
      <c r="KXF72" s="12"/>
      <c r="KXG72" s="12"/>
      <c r="KXH72" s="12"/>
      <c r="KXI72" s="12"/>
      <c r="KXJ72" s="12"/>
      <c r="KXK72" s="12"/>
      <c r="KXL72" s="12"/>
      <c r="KXM72" s="12"/>
      <c r="KXN72" s="12"/>
      <c r="KXO72" s="12"/>
      <c r="KXP72" s="12"/>
      <c r="KXQ72" s="12"/>
      <c r="KXR72" s="12"/>
      <c r="KXS72" s="12"/>
      <c r="KXT72" s="12"/>
      <c r="KXU72" s="12"/>
      <c r="KXV72" s="12"/>
      <c r="KXW72" s="12"/>
      <c r="KXX72" s="12"/>
      <c r="KXY72" s="12"/>
      <c r="KXZ72" s="12"/>
      <c r="KYA72" s="12"/>
      <c r="KYB72" s="12"/>
      <c r="KYC72" s="12"/>
      <c r="KYD72" s="12"/>
      <c r="KYE72" s="12"/>
      <c r="KYF72" s="12"/>
      <c r="KYG72" s="12"/>
      <c r="KYH72" s="12"/>
      <c r="KYI72" s="12"/>
      <c r="KYJ72" s="12"/>
      <c r="KYK72" s="12"/>
      <c r="KYL72" s="12"/>
      <c r="KYM72" s="12"/>
      <c r="KYN72" s="12"/>
      <c r="KYO72" s="12"/>
      <c r="KYP72" s="12"/>
      <c r="KYQ72" s="12"/>
      <c r="KYR72" s="12"/>
      <c r="KYS72" s="12"/>
      <c r="KYT72" s="12"/>
      <c r="KYU72" s="12"/>
      <c r="KYV72" s="12"/>
      <c r="KYW72" s="12"/>
      <c r="KYX72" s="12"/>
      <c r="KYY72" s="12"/>
      <c r="KYZ72" s="12"/>
      <c r="KZA72" s="12"/>
      <c r="KZB72" s="12"/>
      <c r="KZC72" s="12"/>
      <c r="KZD72" s="12"/>
      <c r="KZE72" s="12"/>
      <c r="KZF72" s="12"/>
      <c r="KZG72" s="12"/>
      <c r="KZH72" s="12"/>
      <c r="KZI72" s="12"/>
      <c r="KZJ72" s="12"/>
      <c r="KZK72" s="12"/>
      <c r="KZL72" s="12"/>
      <c r="KZM72" s="12"/>
      <c r="KZN72" s="12"/>
      <c r="KZO72" s="12"/>
      <c r="KZP72" s="12"/>
      <c r="KZQ72" s="12"/>
      <c r="KZR72" s="12"/>
      <c r="KZS72" s="12"/>
      <c r="KZT72" s="12"/>
      <c r="KZU72" s="12"/>
      <c r="KZV72" s="12"/>
      <c r="KZW72" s="12"/>
      <c r="KZX72" s="12"/>
      <c r="KZY72" s="12"/>
      <c r="KZZ72" s="12"/>
      <c r="LAA72" s="12"/>
      <c r="LAB72" s="12"/>
      <c r="LAC72" s="12"/>
      <c r="LAD72" s="12"/>
      <c r="LAE72" s="12"/>
      <c r="LAF72" s="12"/>
      <c r="LAG72" s="12"/>
      <c r="LAH72" s="12"/>
      <c r="LAI72" s="12"/>
      <c r="LAJ72" s="12"/>
      <c r="LAK72" s="12"/>
      <c r="LAL72" s="12"/>
      <c r="LAM72" s="12"/>
      <c r="LAN72" s="12"/>
      <c r="LAO72" s="12"/>
      <c r="LAP72" s="12"/>
      <c r="LAQ72" s="12"/>
      <c r="LAR72" s="12"/>
      <c r="LAS72" s="12"/>
      <c r="LAT72" s="12"/>
      <c r="LAU72" s="12"/>
      <c r="LAV72" s="12"/>
      <c r="LAW72" s="12"/>
      <c r="LAX72" s="12"/>
      <c r="LAY72" s="12"/>
      <c r="LAZ72" s="12"/>
      <c r="LBA72" s="12"/>
      <c r="LBB72" s="12"/>
      <c r="LBC72" s="12"/>
      <c r="LBD72" s="12"/>
      <c r="LBE72" s="12"/>
      <c r="LBF72" s="12"/>
      <c r="LBG72" s="12"/>
      <c r="LBH72" s="12"/>
      <c r="LBI72" s="12"/>
      <c r="LBJ72" s="12"/>
      <c r="LBK72" s="12"/>
      <c r="LBL72" s="12"/>
      <c r="LBM72" s="12"/>
      <c r="LBN72" s="12"/>
      <c r="LBO72" s="12"/>
      <c r="LBP72" s="12"/>
      <c r="LBQ72" s="12"/>
      <c r="LBR72" s="12"/>
      <c r="LBS72" s="12"/>
      <c r="LBT72" s="12"/>
      <c r="LBU72" s="12"/>
      <c r="LBV72" s="12"/>
      <c r="LBW72" s="12"/>
      <c r="LBX72" s="12"/>
      <c r="LBY72" s="12"/>
      <c r="LBZ72" s="12"/>
      <c r="LCA72" s="12"/>
      <c r="LCB72" s="12"/>
      <c r="LCC72" s="12"/>
      <c r="LCD72" s="12"/>
      <c r="LCE72" s="12"/>
      <c r="LCF72" s="12"/>
      <c r="LCG72" s="12"/>
      <c r="LCH72" s="12"/>
      <c r="LCI72" s="12"/>
      <c r="LCJ72" s="12"/>
      <c r="LCK72" s="12"/>
      <c r="LCL72" s="12"/>
      <c r="LCM72" s="12"/>
      <c r="LCN72" s="12"/>
      <c r="LCO72" s="12"/>
      <c r="LCP72" s="12"/>
      <c r="LCQ72" s="12"/>
      <c r="LCR72" s="12"/>
      <c r="LCS72" s="12"/>
      <c r="LCT72" s="12"/>
      <c r="LCU72" s="12"/>
      <c r="LCV72" s="12"/>
      <c r="LCW72" s="12"/>
      <c r="LCX72" s="12"/>
      <c r="LCY72" s="12"/>
      <c r="LCZ72" s="12"/>
      <c r="LDA72" s="12"/>
      <c r="LDB72" s="12"/>
      <c r="LDC72" s="12"/>
      <c r="LDD72" s="12"/>
      <c r="LDE72" s="12"/>
      <c r="LDF72" s="12"/>
      <c r="LDG72" s="12"/>
      <c r="LDH72" s="12"/>
      <c r="LDI72" s="12"/>
      <c r="LDJ72" s="12"/>
      <c r="LDK72" s="12"/>
      <c r="LDL72" s="12"/>
      <c r="LDM72" s="12"/>
      <c r="LDN72" s="12"/>
      <c r="LDO72" s="12"/>
      <c r="LDP72" s="12"/>
      <c r="LDQ72" s="12"/>
      <c r="LDR72" s="12"/>
      <c r="LDS72" s="12"/>
      <c r="LDT72" s="12"/>
      <c r="LDU72" s="12"/>
      <c r="LDV72" s="12"/>
      <c r="LDW72" s="12"/>
      <c r="LDX72" s="12"/>
      <c r="LDY72" s="12"/>
      <c r="LDZ72" s="12"/>
      <c r="LEA72" s="12"/>
      <c r="LEB72" s="12"/>
      <c r="LEC72" s="12"/>
      <c r="LED72" s="12"/>
      <c r="LEE72" s="12"/>
      <c r="LEF72" s="12"/>
      <c r="LEG72" s="12"/>
      <c r="LEH72" s="12"/>
      <c r="LEI72" s="12"/>
      <c r="LEJ72" s="12"/>
      <c r="LEK72" s="12"/>
      <c r="LEL72" s="12"/>
      <c r="LEM72" s="12"/>
      <c r="LEN72" s="12"/>
      <c r="LEO72" s="12"/>
      <c r="LEP72" s="12"/>
      <c r="LEQ72" s="12"/>
      <c r="LER72" s="12"/>
      <c r="LES72" s="12"/>
      <c r="LET72" s="12"/>
      <c r="LEU72" s="12"/>
      <c r="LEV72" s="12"/>
      <c r="LEW72" s="12"/>
      <c r="LEX72" s="12"/>
      <c r="LEY72" s="12"/>
      <c r="LEZ72" s="12"/>
      <c r="LFA72" s="12"/>
      <c r="LFB72" s="12"/>
      <c r="LFC72" s="12"/>
      <c r="LFD72" s="12"/>
      <c r="LFE72" s="12"/>
      <c r="LFF72" s="12"/>
      <c r="LFG72" s="12"/>
      <c r="LFH72" s="12"/>
      <c r="LFI72" s="12"/>
      <c r="LFJ72" s="12"/>
      <c r="LFK72" s="12"/>
      <c r="LFL72" s="12"/>
      <c r="LFM72" s="12"/>
      <c r="LFN72" s="12"/>
      <c r="LFO72" s="12"/>
      <c r="LFP72" s="12"/>
      <c r="LFQ72" s="12"/>
      <c r="LFR72" s="12"/>
      <c r="LFS72" s="12"/>
      <c r="LFT72" s="12"/>
      <c r="LFU72" s="12"/>
      <c r="LFV72" s="12"/>
      <c r="LFW72" s="12"/>
      <c r="LFX72" s="12"/>
      <c r="LFY72" s="12"/>
      <c r="LFZ72" s="12"/>
      <c r="LGA72" s="12"/>
      <c r="LGB72" s="12"/>
      <c r="LGC72" s="12"/>
      <c r="LGD72" s="12"/>
      <c r="LGE72" s="12"/>
      <c r="LGF72" s="12"/>
      <c r="LGG72" s="12"/>
      <c r="LGH72" s="12"/>
      <c r="LGI72" s="12"/>
      <c r="LGJ72" s="12"/>
      <c r="LGK72" s="12"/>
      <c r="LGL72" s="12"/>
      <c r="LGM72" s="12"/>
      <c r="LGN72" s="12"/>
      <c r="LGO72" s="12"/>
      <c r="LGP72" s="12"/>
      <c r="LGQ72" s="12"/>
      <c r="LGR72" s="12"/>
      <c r="LGS72" s="12"/>
      <c r="LGT72" s="12"/>
      <c r="LGU72" s="12"/>
      <c r="LGV72" s="12"/>
      <c r="LGW72" s="12"/>
      <c r="LGX72" s="12"/>
      <c r="LGY72" s="12"/>
      <c r="LGZ72" s="12"/>
      <c r="LHA72" s="12"/>
      <c r="LHB72" s="12"/>
      <c r="LHC72" s="12"/>
      <c r="LHD72" s="12"/>
      <c r="LHE72" s="12"/>
      <c r="LHF72" s="12"/>
      <c r="LHG72" s="12"/>
      <c r="LHH72" s="12"/>
      <c r="LHI72" s="12"/>
      <c r="LHJ72" s="12"/>
      <c r="LHK72" s="12"/>
      <c r="LHL72" s="12"/>
      <c r="LHM72" s="12"/>
      <c r="LHN72" s="12"/>
      <c r="LHO72" s="12"/>
      <c r="LHP72" s="12"/>
      <c r="LHQ72" s="12"/>
      <c r="LHR72" s="12"/>
      <c r="LHS72" s="12"/>
      <c r="LHT72" s="12"/>
      <c r="LHU72" s="12"/>
      <c r="LHV72" s="12"/>
      <c r="LHW72" s="12"/>
      <c r="LHX72" s="12"/>
      <c r="LHY72" s="12"/>
      <c r="LHZ72" s="12"/>
      <c r="LIA72" s="12"/>
      <c r="LIB72" s="12"/>
      <c r="LIC72" s="12"/>
      <c r="LID72" s="12"/>
      <c r="LIE72" s="12"/>
      <c r="LIF72" s="12"/>
      <c r="LIG72" s="12"/>
      <c r="LIH72" s="12"/>
      <c r="LII72" s="12"/>
      <c r="LIJ72" s="12"/>
      <c r="LIK72" s="12"/>
      <c r="LIL72" s="12"/>
      <c r="LIM72" s="12"/>
      <c r="LIN72" s="12"/>
      <c r="LIO72" s="12"/>
      <c r="LIP72" s="12"/>
      <c r="LIQ72" s="12"/>
      <c r="LIR72" s="12"/>
      <c r="LIS72" s="12"/>
      <c r="LIT72" s="12"/>
      <c r="LIU72" s="12"/>
      <c r="LIV72" s="12"/>
      <c r="LIW72" s="12"/>
      <c r="LIX72" s="12"/>
      <c r="LIY72" s="12"/>
      <c r="LIZ72" s="12"/>
      <c r="LJA72" s="12"/>
      <c r="LJB72" s="12"/>
      <c r="LJC72" s="12"/>
      <c r="LJD72" s="12"/>
      <c r="LJE72" s="12"/>
      <c r="LJF72" s="12"/>
      <c r="LJG72" s="12"/>
      <c r="LJH72" s="12"/>
      <c r="LJI72" s="12"/>
      <c r="LJJ72" s="12"/>
      <c r="LJK72" s="12"/>
      <c r="LJL72" s="12"/>
      <c r="LJM72" s="12"/>
      <c r="LJN72" s="12"/>
      <c r="LJO72" s="12"/>
      <c r="LJP72" s="12"/>
      <c r="LJQ72" s="12"/>
      <c r="LJR72" s="12"/>
      <c r="LJS72" s="12"/>
      <c r="LJT72" s="12"/>
      <c r="LJU72" s="12"/>
      <c r="LJV72" s="12"/>
      <c r="LJW72" s="12"/>
      <c r="LJX72" s="12"/>
      <c r="LJY72" s="12"/>
      <c r="LJZ72" s="12"/>
      <c r="LKA72" s="12"/>
      <c r="LKB72" s="12"/>
      <c r="LKC72" s="12"/>
      <c r="LKD72" s="12"/>
      <c r="LKE72" s="12"/>
      <c r="LKF72" s="12"/>
      <c r="LKG72" s="12"/>
      <c r="LKH72" s="12"/>
      <c r="LKI72" s="12"/>
      <c r="LKJ72" s="12"/>
      <c r="LKK72" s="12"/>
      <c r="LKL72" s="12"/>
      <c r="LKM72" s="12"/>
      <c r="LKN72" s="12"/>
      <c r="LKO72" s="12"/>
      <c r="LKP72" s="12"/>
      <c r="LKQ72" s="12"/>
      <c r="LKR72" s="12"/>
      <c r="LKS72" s="12"/>
      <c r="LKT72" s="12"/>
      <c r="LKU72" s="12"/>
      <c r="LKV72" s="12"/>
      <c r="LKW72" s="12"/>
      <c r="LKX72" s="12"/>
      <c r="LKY72" s="12"/>
      <c r="LKZ72" s="12"/>
      <c r="LLA72" s="12"/>
      <c r="LLB72" s="12"/>
      <c r="LLC72" s="12"/>
      <c r="LLD72" s="12"/>
      <c r="LLE72" s="12"/>
      <c r="LLF72" s="12"/>
      <c r="LLG72" s="12"/>
      <c r="LLH72" s="12"/>
      <c r="LLI72" s="12"/>
      <c r="LLJ72" s="12"/>
      <c r="LLK72" s="12"/>
      <c r="LLL72" s="12"/>
      <c r="LLM72" s="12"/>
      <c r="LLN72" s="12"/>
      <c r="LLO72" s="12"/>
      <c r="LLP72" s="12"/>
      <c r="LLQ72" s="12"/>
      <c r="LLR72" s="12"/>
      <c r="LLS72" s="12"/>
      <c r="LLT72" s="12"/>
      <c r="LLU72" s="12"/>
      <c r="LLV72" s="12"/>
      <c r="LLW72" s="12"/>
      <c r="LLX72" s="12"/>
      <c r="LLY72" s="12"/>
      <c r="LLZ72" s="12"/>
      <c r="LMA72" s="12"/>
      <c r="LMB72" s="12"/>
      <c r="LMC72" s="12"/>
      <c r="LMD72" s="12"/>
      <c r="LME72" s="12"/>
      <c r="LMF72" s="12"/>
      <c r="LMG72" s="12"/>
      <c r="LMH72" s="12"/>
      <c r="LMI72" s="12"/>
      <c r="LMJ72" s="12"/>
      <c r="LMK72" s="12"/>
      <c r="LML72" s="12"/>
      <c r="LMM72" s="12"/>
      <c r="LMN72" s="12"/>
      <c r="LMO72" s="12"/>
      <c r="LMP72" s="12"/>
      <c r="LMQ72" s="12"/>
      <c r="LMR72" s="12"/>
      <c r="LMS72" s="12"/>
      <c r="LMT72" s="12"/>
      <c r="LMU72" s="12"/>
      <c r="LMV72" s="12"/>
      <c r="LMW72" s="12"/>
      <c r="LMX72" s="12"/>
      <c r="LMY72" s="12"/>
      <c r="LMZ72" s="12"/>
      <c r="LNA72" s="12"/>
      <c r="LNB72" s="12"/>
      <c r="LNC72" s="12"/>
      <c r="LND72" s="12"/>
      <c r="LNE72" s="12"/>
      <c r="LNF72" s="12"/>
      <c r="LNG72" s="12"/>
      <c r="LNH72" s="12"/>
      <c r="LNI72" s="12"/>
      <c r="LNJ72" s="12"/>
      <c r="LNK72" s="12"/>
      <c r="LNL72" s="12"/>
      <c r="LNM72" s="12"/>
      <c r="LNN72" s="12"/>
      <c r="LNO72" s="12"/>
      <c r="LNP72" s="12"/>
      <c r="LNQ72" s="12"/>
      <c r="LNR72" s="12"/>
      <c r="LNS72" s="12"/>
      <c r="LNT72" s="12"/>
      <c r="LNU72" s="12"/>
      <c r="LNV72" s="12"/>
      <c r="LNW72" s="12"/>
      <c r="LNX72" s="12"/>
      <c r="LNY72" s="12"/>
      <c r="LNZ72" s="12"/>
      <c r="LOA72" s="12"/>
      <c r="LOB72" s="12"/>
      <c r="LOC72" s="12"/>
      <c r="LOD72" s="12"/>
      <c r="LOE72" s="12"/>
      <c r="LOF72" s="12"/>
      <c r="LOG72" s="12"/>
      <c r="LOH72" s="12"/>
      <c r="LOI72" s="12"/>
      <c r="LOJ72" s="12"/>
      <c r="LOK72" s="12"/>
      <c r="LOL72" s="12"/>
      <c r="LOM72" s="12"/>
      <c r="LON72" s="12"/>
      <c r="LOO72" s="12"/>
      <c r="LOP72" s="12"/>
      <c r="LOQ72" s="12"/>
      <c r="LOR72" s="12"/>
      <c r="LOS72" s="12"/>
      <c r="LOT72" s="12"/>
      <c r="LOU72" s="12"/>
      <c r="LOV72" s="12"/>
      <c r="LOW72" s="12"/>
      <c r="LOX72" s="12"/>
      <c r="LOY72" s="12"/>
      <c r="LOZ72" s="12"/>
      <c r="LPA72" s="12"/>
      <c r="LPB72" s="12"/>
      <c r="LPC72" s="12"/>
      <c r="LPD72" s="12"/>
      <c r="LPE72" s="12"/>
      <c r="LPF72" s="12"/>
      <c r="LPG72" s="12"/>
      <c r="LPH72" s="12"/>
      <c r="LPI72" s="12"/>
      <c r="LPJ72" s="12"/>
      <c r="LPK72" s="12"/>
      <c r="LPL72" s="12"/>
      <c r="LPM72" s="12"/>
      <c r="LPN72" s="12"/>
      <c r="LPO72" s="12"/>
      <c r="LPP72" s="12"/>
      <c r="LPQ72" s="12"/>
      <c r="LPR72" s="12"/>
      <c r="LPS72" s="12"/>
      <c r="LPT72" s="12"/>
      <c r="LPU72" s="12"/>
      <c r="LPV72" s="12"/>
      <c r="LPW72" s="12"/>
      <c r="LPX72" s="12"/>
      <c r="LPY72" s="12"/>
      <c r="LPZ72" s="12"/>
      <c r="LQA72" s="12"/>
      <c r="LQB72" s="12"/>
      <c r="LQC72" s="12"/>
      <c r="LQD72" s="12"/>
      <c r="LQE72" s="12"/>
      <c r="LQF72" s="12"/>
      <c r="LQG72" s="12"/>
      <c r="LQH72" s="12"/>
      <c r="LQI72" s="12"/>
      <c r="LQJ72" s="12"/>
      <c r="LQK72" s="12"/>
      <c r="LQL72" s="12"/>
      <c r="LQM72" s="12"/>
      <c r="LQN72" s="12"/>
      <c r="LQO72" s="12"/>
      <c r="LQP72" s="12"/>
      <c r="LQQ72" s="12"/>
      <c r="LQR72" s="12"/>
      <c r="LQS72" s="12"/>
      <c r="LQT72" s="12"/>
      <c r="LQU72" s="12"/>
      <c r="LQV72" s="12"/>
      <c r="LQW72" s="12"/>
      <c r="LQX72" s="12"/>
      <c r="LQY72" s="12"/>
      <c r="LQZ72" s="12"/>
      <c r="LRA72" s="12"/>
      <c r="LRB72" s="12"/>
      <c r="LRC72" s="12"/>
      <c r="LRD72" s="12"/>
      <c r="LRE72" s="12"/>
      <c r="LRF72" s="12"/>
      <c r="LRG72" s="12"/>
      <c r="LRH72" s="12"/>
      <c r="LRI72" s="12"/>
      <c r="LRJ72" s="12"/>
      <c r="LRK72" s="12"/>
      <c r="LRL72" s="12"/>
      <c r="LRM72" s="12"/>
      <c r="LRN72" s="12"/>
      <c r="LRO72" s="12"/>
      <c r="LRP72" s="12"/>
      <c r="LRQ72" s="12"/>
      <c r="LRR72" s="12"/>
      <c r="LRS72" s="12"/>
      <c r="LRT72" s="12"/>
      <c r="LRU72" s="12"/>
      <c r="LRV72" s="12"/>
      <c r="LRW72" s="12"/>
      <c r="LRX72" s="12"/>
      <c r="LRY72" s="12"/>
      <c r="LRZ72" s="12"/>
      <c r="LSA72" s="12"/>
      <c r="LSB72" s="12"/>
      <c r="LSC72" s="12"/>
      <c r="LSD72" s="12"/>
      <c r="LSE72" s="12"/>
      <c r="LSF72" s="12"/>
      <c r="LSG72" s="12"/>
      <c r="LSH72" s="12"/>
      <c r="LSI72" s="12"/>
      <c r="LSJ72" s="12"/>
      <c r="LSK72" s="12"/>
      <c r="LSL72" s="12"/>
      <c r="LSM72" s="12"/>
      <c r="LSN72" s="12"/>
      <c r="LSO72" s="12"/>
      <c r="LSP72" s="12"/>
      <c r="LSQ72" s="12"/>
      <c r="LSR72" s="12"/>
      <c r="LSS72" s="12"/>
      <c r="LST72" s="12"/>
      <c r="LSU72" s="12"/>
      <c r="LSV72" s="12"/>
      <c r="LSW72" s="12"/>
      <c r="LSX72" s="12"/>
      <c r="LSY72" s="12"/>
      <c r="LSZ72" s="12"/>
      <c r="LTA72" s="12"/>
      <c r="LTB72" s="12"/>
      <c r="LTC72" s="12"/>
      <c r="LTD72" s="12"/>
      <c r="LTE72" s="12"/>
      <c r="LTF72" s="12"/>
      <c r="LTG72" s="12"/>
      <c r="LTH72" s="12"/>
      <c r="LTI72" s="12"/>
      <c r="LTJ72" s="12"/>
      <c r="LTK72" s="12"/>
      <c r="LTL72" s="12"/>
      <c r="LTM72" s="12"/>
      <c r="LTN72" s="12"/>
      <c r="LTO72" s="12"/>
      <c r="LTP72" s="12"/>
      <c r="LTQ72" s="12"/>
      <c r="LTR72" s="12"/>
      <c r="LTS72" s="12"/>
      <c r="LTT72" s="12"/>
      <c r="LTU72" s="12"/>
      <c r="LTV72" s="12"/>
      <c r="LTW72" s="12"/>
      <c r="LTX72" s="12"/>
      <c r="LTY72" s="12"/>
      <c r="LTZ72" s="12"/>
      <c r="LUA72" s="12"/>
      <c r="LUB72" s="12"/>
      <c r="LUC72" s="12"/>
      <c r="LUD72" s="12"/>
      <c r="LUE72" s="12"/>
      <c r="LUF72" s="12"/>
      <c r="LUG72" s="12"/>
      <c r="LUH72" s="12"/>
      <c r="LUI72" s="12"/>
      <c r="LUJ72" s="12"/>
      <c r="LUK72" s="12"/>
      <c r="LUL72" s="12"/>
      <c r="LUM72" s="12"/>
      <c r="LUN72" s="12"/>
      <c r="LUO72" s="12"/>
      <c r="LUP72" s="12"/>
      <c r="LUQ72" s="12"/>
      <c r="LUR72" s="12"/>
      <c r="LUS72" s="12"/>
      <c r="LUT72" s="12"/>
      <c r="LUU72" s="12"/>
      <c r="LUV72" s="12"/>
      <c r="LUW72" s="12"/>
      <c r="LUX72" s="12"/>
      <c r="LUY72" s="12"/>
      <c r="LUZ72" s="12"/>
      <c r="LVA72" s="12"/>
      <c r="LVB72" s="12"/>
      <c r="LVC72" s="12"/>
      <c r="LVD72" s="12"/>
      <c r="LVE72" s="12"/>
      <c r="LVF72" s="12"/>
      <c r="LVG72" s="12"/>
      <c r="LVH72" s="12"/>
      <c r="LVI72" s="12"/>
      <c r="LVJ72" s="12"/>
      <c r="LVK72" s="12"/>
      <c r="LVL72" s="12"/>
      <c r="LVM72" s="12"/>
      <c r="LVN72" s="12"/>
      <c r="LVO72" s="12"/>
      <c r="LVP72" s="12"/>
      <c r="LVQ72" s="12"/>
      <c r="LVR72" s="12"/>
      <c r="LVS72" s="12"/>
      <c r="LVT72" s="12"/>
      <c r="LVU72" s="12"/>
      <c r="LVV72" s="12"/>
      <c r="LVW72" s="12"/>
      <c r="LVX72" s="12"/>
      <c r="LVY72" s="12"/>
      <c r="LVZ72" s="12"/>
      <c r="LWA72" s="12"/>
      <c r="LWB72" s="12"/>
      <c r="LWC72" s="12"/>
      <c r="LWD72" s="12"/>
      <c r="LWE72" s="12"/>
      <c r="LWF72" s="12"/>
      <c r="LWG72" s="12"/>
      <c r="LWH72" s="12"/>
      <c r="LWI72" s="12"/>
      <c r="LWJ72" s="12"/>
      <c r="LWK72" s="12"/>
      <c r="LWL72" s="12"/>
      <c r="LWM72" s="12"/>
      <c r="LWN72" s="12"/>
      <c r="LWO72" s="12"/>
      <c r="LWP72" s="12"/>
      <c r="LWQ72" s="12"/>
      <c r="LWR72" s="12"/>
      <c r="LWS72" s="12"/>
      <c r="LWT72" s="12"/>
      <c r="LWU72" s="12"/>
      <c r="LWV72" s="12"/>
      <c r="LWW72" s="12"/>
      <c r="LWX72" s="12"/>
      <c r="LWY72" s="12"/>
      <c r="LWZ72" s="12"/>
      <c r="LXA72" s="12"/>
      <c r="LXB72" s="12"/>
      <c r="LXC72" s="12"/>
      <c r="LXD72" s="12"/>
      <c r="LXE72" s="12"/>
      <c r="LXF72" s="12"/>
      <c r="LXG72" s="12"/>
      <c r="LXH72" s="12"/>
      <c r="LXI72" s="12"/>
      <c r="LXJ72" s="12"/>
      <c r="LXK72" s="12"/>
      <c r="LXL72" s="12"/>
      <c r="LXM72" s="12"/>
      <c r="LXN72" s="12"/>
      <c r="LXO72" s="12"/>
      <c r="LXP72" s="12"/>
      <c r="LXQ72" s="12"/>
      <c r="LXR72" s="12"/>
      <c r="LXS72" s="12"/>
      <c r="LXT72" s="12"/>
      <c r="LXU72" s="12"/>
      <c r="LXV72" s="12"/>
      <c r="LXW72" s="12"/>
      <c r="LXX72" s="12"/>
      <c r="LXY72" s="12"/>
      <c r="LXZ72" s="12"/>
      <c r="LYA72" s="12"/>
      <c r="LYB72" s="12"/>
      <c r="LYC72" s="12"/>
      <c r="LYD72" s="12"/>
      <c r="LYE72" s="12"/>
      <c r="LYF72" s="12"/>
      <c r="LYG72" s="12"/>
      <c r="LYH72" s="12"/>
      <c r="LYI72" s="12"/>
      <c r="LYJ72" s="12"/>
      <c r="LYK72" s="12"/>
      <c r="LYL72" s="12"/>
      <c r="LYM72" s="12"/>
      <c r="LYN72" s="12"/>
      <c r="LYO72" s="12"/>
      <c r="LYP72" s="12"/>
      <c r="LYQ72" s="12"/>
      <c r="LYR72" s="12"/>
      <c r="LYS72" s="12"/>
      <c r="LYT72" s="12"/>
      <c r="LYU72" s="12"/>
      <c r="LYV72" s="12"/>
      <c r="LYW72" s="12"/>
      <c r="LYX72" s="12"/>
      <c r="LYY72" s="12"/>
      <c r="LYZ72" s="12"/>
      <c r="LZA72" s="12"/>
      <c r="LZB72" s="12"/>
      <c r="LZC72" s="12"/>
      <c r="LZD72" s="12"/>
      <c r="LZE72" s="12"/>
      <c r="LZF72" s="12"/>
      <c r="LZG72" s="12"/>
      <c r="LZH72" s="12"/>
      <c r="LZI72" s="12"/>
      <c r="LZJ72" s="12"/>
      <c r="LZK72" s="12"/>
      <c r="LZL72" s="12"/>
      <c r="LZM72" s="12"/>
      <c r="LZN72" s="12"/>
      <c r="LZO72" s="12"/>
      <c r="LZP72" s="12"/>
      <c r="LZQ72" s="12"/>
      <c r="LZR72" s="12"/>
      <c r="LZS72" s="12"/>
      <c r="LZT72" s="12"/>
      <c r="LZU72" s="12"/>
      <c r="LZV72" s="12"/>
      <c r="LZW72" s="12"/>
      <c r="LZX72" s="12"/>
      <c r="LZY72" s="12"/>
      <c r="LZZ72" s="12"/>
      <c r="MAA72" s="12"/>
      <c r="MAB72" s="12"/>
      <c r="MAC72" s="12"/>
      <c r="MAD72" s="12"/>
      <c r="MAE72" s="12"/>
      <c r="MAF72" s="12"/>
      <c r="MAG72" s="12"/>
      <c r="MAH72" s="12"/>
      <c r="MAI72" s="12"/>
      <c r="MAJ72" s="12"/>
      <c r="MAK72" s="12"/>
      <c r="MAL72" s="12"/>
      <c r="MAM72" s="12"/>
      <c r="MAN72" s="12"/>
      <c r="MAO72" s="12"/>
      <c r="MAP72" s="12"/>
      <c r="MAQ72" s="12"/>
      <c r="MAR72" s="12"/>
      <c r="MAS72" s="12"/>
      <c r="MAT72" s="12"/>
      <c r="MAU72" s="12"/>
      <c r="MAV72" s="12"/>
      <c r="MAW72" s="12"/>
      <c r="MAX72" s="12"/>
      <c r="MAY72" s="12"/>
      <c r="MAZ72" s="12"/>
      <c r="MBA72" s="12"/>
      <c r="MBB72" s="12"/>
      <c r="MBC72" s="12"/>
      <c r="MBD72" s="12"/>
      <c r="MBE72" s="12"/>
      <c r="MBF72" s="12"/>
      <c r="MBG72" s="12"/>
      <c r="MBH72" s="12"/>
      <c r="MBI72" s="12"/>
      <c r="MBJ72" s="12"/>
      <c r="MBK72" s="12"/>
      <c r="MBL72" s="12"/>
      <c r="MBM72" s="12"/>
      <c r="MBN72" s="12"/>
      <c r="MBO72" s="12"/>
      <c r="MBP72" s="12"/>
      <c r="MBQ72" s="12"/>
      <c r="MBR72" s="12"/>
      <c r="MBS72" s="12"/>
      <c r="MBT72" s="12"/>
      <c r="MBU72" s="12"/>
      <c r="MBV72" s="12"/>
      <c r="MBW72" s="12"/>
      <c r="MBX72" s="12"/>
      <c r="MBY72" s="12"/>
      <c r="MBZ72" s="12"/>
      <c r="MCA72" s="12"/>
      <c r="MCB72" s="12"/>
      <c r="MCC72" s="12"/>
      <c r="MCD72" s="12"/>
      <c r="MCE72" s="12"/>
      <c r="MCF72" s="12"/>
      <c r="MCG72" s="12"/>
      <c r="MCH72" s="12"/>
      <c r="MCI72" s="12"/>
      <c r="MCJ72" s="12"/>
      <c r="MCK72" s="12"/>
      <c r="MCL72" s="12"/>
      <c r="MCM72" s="12"/>
      <c r="MCN72" s="12"/>
      <c r="MCO72" s="12"/>
      <c r="MCP72" s="12"/>
      <c r="MCQ72" s="12"/>
      <c r="MCR72" s="12"/>
      <c r="MCS72" s="12"/>
      <c r="MCT72" s="12"/>
      <c r="MCU72" s="12"/>
      <c r="MCV72" s="12"/>
      <c r="MCW72" s="12"/>
      <c r="MCX72" s="12"/>
      <c r="MCY72" s="12"/>
      <c r="MCZ72" s="12"/>
      <c r="MDA72" s="12"/>
      <c r="MDB72" s="12"/>
      <c r="MDC72" s="12"/>
      <c r="MDD72" s="12"/>
      <c r="MDE72" s="12"/>
      <c r="MDF72" s="12"/>
      <c r="MDG72" s="12"/>
      <c r="MDH72" s="12"/>
      <c r="MDI72" s="12"/>
      <c r="MDJ72" s="12"/>
      <c r="MDK72" s="12"/>
      <c r="MDL72" s="12"/>
      <c r="MDM72" s="12"/>
      <c r="MDN72" s="12"/>
      <c r="MDO72" s="12"/>
      <c r="MDP72" s="12"/>
      <c r="MDQ72" s="12"/>
    </row>
    <row r="73" spans="1:8909" ht="19.5" customHeight="1" outlineLevel="1" x14ac:dyDescent="0.2">
      <c r="A73" s="83"/>
      <c r="B73" s="132"/>
      <c r="C73" s="186"/>
      <c r="D73" s="62" t="s">
        <v>243</v>
      </c>
      <c r="E73" s="52" t="s">
        <v>244</v>
      </c>
      <c r="F73" s="146"/>
      <c r="G73" s="188"/>
      <c r="H73" s="104"/>
      <c r="I73" s="97"/>
      <c r="J73" s="85"/>
      <c r="K73" s="83"/>
      <c r="L73" s="177"/>
      <c r="M73" s="177"/>
      <c r="N73" s="85"/>
      <c r="O73" s="187"/>
      <c r="P73" s="85"/>
      <c r="Q73" s="145"/>
      <c r="R73" s="57">
        <v>9.0277777777777787E-3</v>
      </c>
      <c r="S73" s="58">
        <v>1.7361111111111112E-2</v>
      </c>
      <c r="T73" s="58">
        <v>3.8194444444444441E-2</v>
      </c>
      <c r="U73" s="58">
        <v>5.5555555555555552E-2</v>
      </c>
      <c r="V73" s="58">
        <v>7.6388888888888895E-2</v>
      </c>
      <c r="W73" s="58">
        <v>9.375E-2</v>
      </c>
      <c r="X73" s="58">
        <v>0.13958333333333334</v>
      </c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63"/>
    </row>
    <row r="74" spans="1:8909" ht="19.5" customHeight="1" outlineLevel="1" x14ac:dyDescent="0.2">
      <c r="A74" s="83"/>
      <c r="B74" s="132"/>
      <c r="C74" s="186"/>
      <c r="D74" s="62" t="s">
        <v>245</v>
      </c>
      <c r="E74" s="52" t="s">
        <v>246</v>
      </c>
      <c r="F74" s="146"/>
      <c r="G74" s="188"/>
      <c r="H74" s="104"/>
      <c r="I74" s="97"/>
      <c r="J74" s="85"/>
      <c r="K74" s="83"/>
      <c r="L74" s="177"/>
      <c r="M74" s="177"/>
      <c r="N74" s="85"/>
      <c r="O74" s="187"/>
      <c r="P74" s="85"/>
      <c r="Q74" s="145"/>
      <c r="R74" s="68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70"/>
    </row>
    <row r="75" spans="1:8909" ht="19.5" customHeight="1" outlineLevel="1" thickBot="1" x14ac:dyDescent="0.25">
      <c r="A75" s="83"/>
      <c r="B75" s="132"/>
      <c r="C75" s="186"/>
      <c r="D75" s="51" t="s">
        <v>247</v>
      </c>
      <c r="E75" s="52" t="s">
        <v>248</v>
      </c>
      <c r="F75" s="146"/>
      <c r="G75" s="188"/>
      <c r="H75" s="104"/>
      <c r="I75" s="97"/>
      <c r="J75" s="85"/>
      <c r="K75" s="83"/>
      <c r="L75" s="177"/>
      <c r="M75" s="177"/>
      <c r="N75" s="85"/>
      <c r="O75" s="187"/>
      <c r="P75" s="85"/>
      <c r="Q75" s="131"/>
      <c r="R75" s="64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6"/>
    </row>
    <row r="76" spans="1:8909" ht="19.5" customHeight="1" outlineLevel="1" x14ac:dyDescent="0.2">
      <c r="A76" s="83">
        <v>8</v>
      </c>
      <c r="B76" s="132" t="s">
        <v>170</v>
      </c>
      <c r="C76" s="186" t="s">
        <v>171</v>
      </c>
      <c r="D76" s="62" t="s">
        <v>172</v>
      </c>
      <c r="E76" s="52" t="s">
        <v>173</v>
      </c>
      <c r="F76" s="146" t="s">
        <v>14</v>
      </c>
      <c r="G76" s="176" t="s">
        <v>158</v>
      </c>
      <c r="H76" s="104">
        <v>18</v>
      </c>
      <c r="I76" s="97">
        <v>0.15275462962962963</v>
      </c>
      <c r="J76" s="85">
        <v>18</v>
      </c>
      <c r="K76" s="83"/>
      <c r="L76" s="177"/>
      <c r="M76" s="177"/>
      <c r="N76" s="85"/>
      <c r="O76" s="185"/>
      <c r="P76" s="184">
        <v>2</v>
      </c>
      <c r="Q76" s="130">
        <v>7</v>
      </c>
      <c r="R76" s="53">
        <v>15</v>
      </c>
      <c r="S76" s="33">
        <v>34</v>
      </c>
      <c r="T76" s="33">
        <v>27</v>
      </c>
      <c r="U76" s="33">
        <v>47</v>
      </c>
      <c r="V76" s="33">
        <v>32</v>
      </c>
      <c r="W76" s="33">
        <v>39</v>
      </c>
      <c r="X76" s="33">
        <v>29</v>
      </c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4"/>
    </row>
    <row r="77" spans="1:8909" ht="19.5" customHeight="1" outlineLevel="1" x14ac:dyDescent="0.2">
      <c r="A77" s="83"/>
      <c r="B77" s="132"/>
      <c r="C77" s="186"/>
      <c r="D77" s="62" t="s">
        <v>174</v>
      </c>
      <c r="E77" s="52" t="s">
        <v>175</v>
      </c>
      <c r="F77" s="146"/>
      <c r="G77" s="176"/>
      <c r="H77" s="104"/>
      <c r="I77" s="97"/>
      <c r="J77" s="85"/>
      <c r="K77" s="83"/>
      <c r="L77" s="177"/>
      <c r="M77" s="177"/>
      <c r="N77" s="85"/>
      <c r="O77" s="185"/>
      <c r="P77" s="184"/>
      <c r="Q77" s="145"/>
      <c r="R77" s="57">
        <v>4.1666666666666666E-3</v>
      </c>
      <c r="S77" s="58">
        <v>1.3194444444444444E-2</v>
      </c>
      <c r="T77" s="58">
        <v>2.5694444444444447E-2</v>
      </c>
      <c r="U77" s="58">
        <v>5.347222222222222E-2</v>
      </c>
      <c r="V77" s="58">
        <v>7.3611111111111113E-2</v>
      </c>
      <c r="W77" s="58">
        <v>0.10069444444444443</v>
      </c>
      <c r="X77" s="58">
        <v>0.13541666666666666</v>
      </c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63"/>
    </row>
    <row r="78" spans="1:8909" ht="19.5" customHeight="1" outlineLevel="1" x14ac:dyDescent="0.2">
      <c r="A78" s="83"/>
      <c r="B78" s="132"/>
      <c r="C78" s="186"/>
      <c r="D78" s="62" t="s">
        <v>176</v>
      </c>
      <c r="E78" s="52" t="s">
        <v>177</v>
      </c>
      <c r="F78" s="146"/>
      <c r="G78" s="176"/>
      <c r="H78" s="104"/>
      <c r="I78" s="97"/>
      <c r="J78" s="85"/>
      <c r="K78" s="83"/>
      <c r="L78" s="177"/>
      <c r="M78" s="177"/>
      <c r="N78" s="85"/>
      <c r="O78" s="185"/>
      <c r="P78" s="184"/>
      <c r="Q78" s="145"/>
      <c r="R78" s="68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70"/>
    </row>
    <row r="79" spans="1:8909" ht="19.5" customHeight="1" outlineLevel="1" thickBot="1" x14ac:dyDescent="0.25">
      <c r="A79" s="83"/>
      <c r="B79" s="132"/>
      <c r="C79" s="186"/>
      <c r="D79" s="51" t="s">
        <v>178</v>
      </c>
      <c r="E79" s="52" t="s">
        <v>179</v>
      </c>
      <c r="F79" s="146"/>
      <c r="G79" s="176"/>
      <c r="H79" s="104"/>
      <c r="I79" s="97"/>
      <c r="J79" s="85"/>
      <c r="K79" s="83"/>
      <c r="L79" s="177"/>
      <c r="M79" s="177"/>
      <c r="N79" s="85"/>
      <c r="O79" s="185"/>
      <c r="P79" s="184"/>
      <c r="Q79" s="131"/>
      <c r="R79" s="54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6"/>
    </row>
    <row r="80" spans="1:8909" ht="19.5" customHeight="1" outlineLevel="1" x14ac:dyDescent="0.2">
      <c r="A80" s="83">
        <v>9</v>
      </c>
      <c r="B80" s="132" t="s">
        <v>273</v>
      </c>
      <c r="C80" s="186" t="s">
        <v>274</v>
      </c>
      <c r="D80" s="62" t="s">
        <v>275</v>
      </c>
      <c r="E80" s="52" t="s">
        <v>276</v>
      </c>
      <c r="F80" s="146" t="s">
        <v>14</v>
      </c>
      <c r="G80" s="199" t="s">
        <v>23</v>
      </c>
      <c r="H80" s="104">
        <v>19</v>
      </c>
      <c r="I80" s="97">
        <v>0.16719907407407408</v>
      </c>
      <c r="J80" s="85">
        <v>18</v>
      </c>
      <c r="K80" s="192"/>
      <c r="L80" s="200">
        <v>3</v>
      </c>
      <c r="M80" s="193"/>
      <c r="N80" s="191"/>
      <c r="O80" s="192"/>
      <c r="P80" s="191"/>
      <c r="Q80" s="130">
        <v>8</v>
      </c>
      <c r="R80" s="53">
        <v>34</v>
      </c>
      <c r="S80" s="33">
        <v>15</v>
      </c>
      <c r="T80" s="33">
        <v>21</v>
      </c>
      <c r="U80" s="33">
        <v>28</v>
      </c>
      <c r="V80" s="33">
        <v>29</v>
      </c>
      <c r="W80" s="33">
        <v>32</v>
      </c>
      <c r="X80" s="33">
        <v>47</v>
      </c>
      <c r="Y80" s="33">
        <v>27</v>
      </c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4"/>
    </row>
    <row r="81" spans="1:8909" ht="19.5" customHeight="1" outlineLevel="1" thickBot="1" x14ac:dyDescent="0.25">
      <c r="A81" s="83"/>
      <c r="B81" s="132"/>
      <c r="C81" s="186"/>
      <c r="D81" s="62" t="s">
        <v>277</v>
      </c>
      <c r="E81" s="52" t="s">
        <v>278</v>
      </c>
      <c r="F81" s="146"/>
      <c r="G81" s="199"/>
      <c r="H81" s="104"/>
      <c r="I81" s="97"/>
      <c r="J81" s="85"/>
      <c r="K81" s="192"/>
      <c r="L81" s="200"/>
      <c r="M81" s="193"/>
      <c r="N81" s="191"/>
      <c r="O81" s="192"/>
      <c r="P81" s="191"/>
      <c r="Q81" s="131"/>
      <c r="R81" s="54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6"/>
    </row>
    <row r="82" spans="1:8909" s="11" customFormat="1" ht="19.5" customHeight="1" outlineLevel="1" x14ac:dyDescent="0.2">
      <c r="A82" s="83">
        <v>10</v>
      </c>
      <c r="B82" s="132" t="s">
        <v>195</v>
      </c>
      <c r="C82" s="186" t="s">
        <v>196</v>
      </c>
      <c r="D82" s="62" t="s">
        <v>197</v>
      </c>
      <c r="E82" s="52" t="s">
        <v>198</v>
      </c>
      <c r="F82" s="146" t="s">
        <v>199</v>
      </c>
      <c r="G82" s="188" t="s">
        <v>200</v>
      </c>
      <c r="H82" s="104">
        <v>17</v>
      </c>
      <c r="I82" s="97">
        <v>0.15189814814814814</v>
      </c>
      <c r="J82" s="85">
        <v>17</v>
      </c>
      <c r="K82" s="83"/>
      <c r="L82" s="177"/>
      <c r="M82" s="177"/>
      <c r="N82" s="85"/>
      <c r="O82" s="187">
        <v>3</v>
      </c>
      <c r="P82" s="85"/>
      <c r="Q82" s="130">
        <v>7</v>
      </c>
      <c r="R82" s="53">
        <v>38</v>
      </c>
      <c r="S82" s="33">
        <v>28</v>
      </c>
      <c r="T82" s="33">
        <v>31</v>
      </c>
      <c r="U82" s="33">
        <v>35</v>
      </c>
      <c r="V82" s="33">
        <v>15</v>
      </c>
      <c r="W82" s="33">
        <v>34</v>
      </c>
      <c r="X82" s="33">
        <v>27</v>
      </c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4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  <c r="KE82" s="12"/>
      <c r="KF82" s="12"/>
      <c r="KG82" s="12"/>
      <c r="KH82" s="12"/>
      <c r="KI82" s="12"/>
      <c r="KJ82" s="12"/>
      <c r="KK82" s="12"/>
      <c r="KL82" s="12"/>
      <c r="KM82" s="12"/>
      <c r="KN82" s="12"/>
      <c r="KO82" s="12"/>
      <c r="KP82" s="12"/>
      <c r="KQ82" s="12"/>
      <c r="KR82" s="12"/>
      <c r="KS82" s="12"/>
      <c r="KT82" s="12"/>
      <c r="KU82" s="12"/>
      <c r="KV82" s="12"/>
      <c r="KW82" s="12"/>
      <c r="KX82" s="12"/>
      <c r="KY82" s="12"/>
      <c r="KZ82" s="12"/>
      <c r="LA82" s="12"/>
      <c r="LB82" s="12"/>
      <c r="LC82" s="12"/>
      <c r="LD82" s="12"/>
      <c r="LE82" s="12"/>
      <c r="LF82" s="12"/>
      <c r="LG82" s="12"/>
      <c r="LH82" s="12"/>
      <c r="LI82" s="12"/>
      <c r="LJ82" s="12"/>
      <c r="LK82" s="12"/>
      <c r="LL82" s="12"/>
      <c r="LM82" s="12"/>
      <c r="LN82" s="12"/>
      <c r="LO82" s="12"/>
      <c r="LP82" s="12"/>
      <c r="LQ82" s="12"/>
      <c r="LR82" s="12"/>
      <c r="LS82" s="12"/>
      <c r="LT82" s="12"/>
      <c r="LU82" s="12"/>
      <c r="LV82" s="12"/>
      <c r="LW82" s="12"/>
      <c r="LX82" s="12"/>
      <c r="LY82" s="12"/>
      <c r="LZ82" s="12"/>
      <c r="MA82" s="12"/>
      <c r="MB82" s="12"/>
      <c r="MC82" s="12"/>
      <c r="MD82" s="12"/>
      <c r="ME82" s="12"/>
      <c r="MF82" s="12"/>
      <c r="MG82" s="12"/>
      <c r="MH82" s="12"/>
      <c r="MI82" s="12"/>
      <c r="MJ82" s="12"/>
      <c r="MK82" s="12"/>
      <c r="ML82" s="12"/>
      <c r="MM82" s="12"/>
      <c r="MN82" s="12"/>
      <c r="MO82" s="12"/>
      <c r="MP82" s="12"/>
      <c r="MQ82" s="12"/>
      <c r="MR82" s="12"/>
      <c r="MS82" s="12"/>
      <c r="MT82" s="12"/>
      <c r="MU82" s="12"/>
      <c r="MV82" s="12"/>
      <c r="MW82" s="12"/>
      <c r="MX82" s="12"/>
      <c r="MY82" s="12"/>
      <c r="MZ82" s="12"/>
      <c r="NA82" s="12"/>
      <c r="NB82" s="12"/>
      <c r="NC82" s="12"/>
      <c r="ND82" s="12"/>
      <c r="NE82" s="12"/>
      <c r="NF82" s="12"/>
      <c r="NG82" s="12"/>
      <c r="NH82" s="12"/>
      <c r="NI82" s="12"/>
      <c r="NJ82" s="12"/>
      <c r="NK82" s="12"/>
      <c r="NL82" s="12"/>
      <c r="NM82" s="12"/>
      <c r="NN82" s="12"/>
      <c r="NO82" s="12"/>
      <c r="NP82" s="12"/>
      <c r="NQ82" s="12"/>
      <c r="NR82" s="12"/>
      <c r="NS82" s="12"/>
      <c r="NT82" s="12"/>
      <c r="NU82" s="12"/>
      <c r="NV82" s="12"/>
      <c r="NW82" s="12"/>
      <c r="NX82" s="12"/>
      <c r="NY82" s="12"/>
      <c r="NZ82" s="12"/>
      <c r="OA82" s="12"/>
      <c r="OB82" s="12"/>
      <c r="OC82" s="12"/>
      <c r="OD82" s="12"/>
      <c r="OE82" s="12"/>
      <c r="OF82" s="12"/>
      <c r="OG82" s="12"/>
      <c r="OH82" s="12"/>
      <c r="OI82" s="12"/>
      <c r="OJ82" s="12"/>
      <c r="OK82" s="12"/>
      <c r="OL82" s="12"/>
      <c r="OM82" s="12"/>
      <c r="ON82" s="12"/>
      <c r="OO82" s="12"/>
      <c r="OP82" s="12"/>
      <c r="OQ82" s="12"/>
      <c r="OR82" s="12"/>
      <c r="OS82" s="12"/>
      <c r="OT82" s="12"/>
      <c r="OU82" s="12"/>
      <c r="OV82" s="12"/>
      <c r="OW82" s="12"/>
      <c r="OX82" s="12"/>
      <c r="OY82" s="12"/>
      <c r="OZ82" s="12"/>
      <c r="PA82" s="12"/>
      <c r="PB82" s="12"/>
      <c r="PC82" s="12"/>
      <c r="PD82" s="12"/>
      <c r="PE82" s="12"/>
      <c r="PF82" s="12"/>
      <c r="PG82" s="12"/>
      <c r="PH82" s="12"/>
      <c r="PI82" s="12"/>
      <c r="PJ82" s="12"/>
      <c r="PK82" s="12"/>
      <c r="PL82" s="12"/>
      <c r="PM82" s="12"/>
      <c r="PN82" s="12"/>
      <c r="PO82" s="12"/>
      <c r="PP82" s="12"/>
      <c r="PQ82" s="12"/>
      <c r="PR82" s="12"/>
      <c r="PS82" s="12"/>
      <c r="PT82" s="12"/>
      <c r="PU82" s="12"/>
      <c r="PV82" s="12"/>
      <c r="PW82" s="12"/>
      <c r="PX82" s="12"/>
      <c r="PY82" s="12"/>
      <c r="PZ82" s="12"/>
      <c r="QA82" s="12"/>
      <c r="QB82" s="12"/>
      <c r="QC82" s="12"/>
      <c r="QD82" s="12"/>
      <c r="QE82" s="12"/>
      <c r="QF82" s="12"/>
      <c r="QG82" s="12"/>
      <c r="QH82" s="12"/>
      <c r="QI82" s="12"/>
      <c r="QJ82" s="12"/>
      <c r="QK82" s="12"/>
      <c r="QL82" s="12"/>
      <c r="QM82" s="12"/>
      <c r="QN82" s="12"/>
      <c r="QO82" s="12"/>
      <c r="QP82" s="12"/>
      <c r="QQ82" s="12"/>
      <c r="QR82" s="12"/>
      <c r="QS82" s="12"/>
      <c r="QT82" s="12"/>
      <c r="QU82" s="12"/>
      <c r="QV82" s="12"/>
      <c r="QW82" s="12"/>
      <c r="QX82" s="12"/>
      <c r="QY82" s="12"/>
      <c r="QZ82" s="12"/>
      <c r="RA82" s="12"/>
      <c r="RB82" s="12"/>
      <c r="RC82" s="12"/>
      <c r="RD82" s="12"/>
      <c r="RE82" s="12"/>
      <c r="RF82" s="12"/>
      <c r="RG82" s="12"/>
      <c r="RH82" s="12"/>
      <c r="RI82" s="12"/>
      <c r="RJ82" s="12"/>
      <c r="RK82" s="12"/>
      <c r="RL82" s="12"/>
      <c r="RM82" s="12"/>
      <c r="RN82" s="12"/>
      <c r="RO82" s="12"/>
      <c r="RP82" s="12"/>
      <c r="RQ82" s="12"/>
      <c r="RR82" s="12"/>
      <c r="RS82" s="12"/>
      <c r="RT82" s="12"/>
      <c r="RU82" s="12"/>
      <c r="RV82" s="12"/>
      <c r="RW82" s="12"/>
      <c r="RX82" s="12"/>
      <c r="RY82" s="12"/>
      <c r="RZ82" s="12"/>
      <c r="SA82" s="12"/>
      <c r="SB82" s="12"/>
      <c r="SC82" s="12"/>
      <c r="SD82" s="12"/>
      <c r="SE82" s="12"/>
      <c r="SF82" s="12"/>
      <c r="SG82" s="12"/>
      <c r="SH82" s="12"/>
      <c r="SI82" s="12"/>
      <c r="SJ82" s="12"/>
      <c r="SK82" s="12"/>
      <c r="SL82" s="12"/>
      <c r="SM82" s="12"/>
      <c r="SN82" s="12"/>
      <c r="SO82" s="12"/>
      <c r="SP82" s="12"/>
      <c r="SQ82" s="12"/>
      <c r="SR82" s="12"/>
      <c r="SS82" s="12"/>
      <c r="ST82" s="12"/>
      <c r="SU82" s="12"/>
      <c r="SV82" s="12"/>
      <c r="SW82" s="12"/>
      <c r="SX82" s="12"/>
      <c r="SY82" s="12"/>
      <c r="SZ82" s="12"/>
      <c r="TA82" s="12"/>
      <c r="TB82" s="12"/>
      <c r="TC82" s="12"/>
      <c r="TD82" s="12"/>
      <c r="TE82" s="12"/>
      <c r="TF82" s="12"/>
      <c r="TG82" s="12"/>
      <c r="TH82" s="12"/>
      <c r="TI82" s="12"/>
      <c r="TJ82" s="12"/>
      <c r="TK82" s="12"/>
      <c r="TL82" s="12"/>
      <c r="TM82" s="12"/>
      <c r="TN82" s="12"/>
      <c r="TO82" s="12"/>
      <c r="TP82" s="12"/>
      <c r="TQ82" s="12"/>
      <c r="TR82" s="12"/>
      <c r="TS82" s="12"/>
      <c r="TT82" s="12"/>
      <c r="TU82" s="12"/>
      <c r="TV82" s="12"/>
      <c r="TW82" s="12"/>
      <c r="TX82" s="12"/>
      <c r="TY82" s="12"/>
      <c r="TZ82" s="12"/>
      <c r="UA82" s="12"/>
      <c r="UB82" s="12"/>
      <c r="UC82" s="12"/>
      <c r="UD82" s="12"/>
      <c r="UE82" s="12"/>
      <c r="UF82" s="12"/>
      <c r="UG82" s="12"/>
      <c r="UH82" s="12"/>
      <c r="UI82" s="12"/>
      <c r="UJ82" s="12"/>
      <c r="UK82" s="12"/>
      <c r="UL82" s="12"/>
      <c r="UM82" s="12"/>
      <c r="UN82" s="12"/>
      <c r="UO82" s="12"/>
      <c r="UP82" s="12"/>
      <c r="UQ82" s="12"/>
      <c r="UR82" s="12"/>
      <c r="US82" s="12"/>
      <c r="UT82" s="12"/>
      <c r="UU82" s="12"/>
      <c r="UV82" s="12"/>
      <c r="UW82" s="12"/>
      <c r="UX82" s="12"/>
      <c r="UY82" s="12"/>
      <c r="UZ82" s="12"/>
      <c r="VA82" s="12"/>
      <c r="VB82" s="12"/>
      <c r="VC82" s="12"/>
      <c r="VD82" s="12"/>
      <c r="VE82" s="12"/>
      <c r="VF82" s="12"/>
      <c r="VG82" s="12"/>
      <c r="VH82" s="12"/>
      <c r="VI82" s="12"/>
      <c r="VJ82" s="12"/>
      <c r="VK82" s="12"/>
      <c r="VL82" s="12"/>
      <c r="VM82" s="12"/>
      <c r="VN82" s="12"/>
      <c r="VO82" s="12"/>
      <c r="VP82" s="12"/>
      <c r="VQ82" s="12"/>
      <c r="VR82" s="12"/>
      <c r="VS82" s="12"/>
      <c r="VT82" s="12"/>
      <c r="VU82" s="12"/>
      <c r="VV82" s="12"/>
      <c r="VW82" s="12"/>
      <c r="VX82" s="12"/>
      <c r="VY82" s="12"/>
      <c r="VZ82" s="12"/>
      <c r="WA82" s="12"/>
      <c r="WB82" s="12"/>
      <c r="WC82" s="12"/>
      <c r="WD82" s="12"/>
      <c r="WE82" s="12"/>
      <c r="WF82" s="12"/>
      <c r="WG82" s="12"/>
      <c r="WH82" s="12"/>
      <c r="WI82" s="12"/>
      <c r="WJ82" s="12"/>
      <c r="WK82" s="12"/>
      <c r="WL82" s="12"/>
      <c r="WM82" s="12"/>
      <c r="WN82" s="12"/>
      <c r="WO82" s="12"/>
      <c r="WP82" s="12"/>
      <c r="WQ82" s="12"/>
      <c r="WR82" s="12"/>
      <c r="WS82" s="12"/>
      <c r="WT82" s="12"/>
      <c r="WU82" s="12"/>
      <c r="WV82" s="12"/>
      <c r="WW82" s="12"/>
      <c r="WX82" s="12"/>
      <c r="WY82" s="12"/>
      <c r="WZ82" s="12"/>
      <c r="XA82" s="12"/>
      <c r="XB82" s="12"/>
      <c r="XC82" s="12"/>
      <c r="XD82" s="12"/>
      <c r="XE82" s="12"/>
      <c r="XF82" s="12"/>
      <c r="XG82" s="12"/>
      <c r="XH82" s="12"/>
      <c r="XI82" s="12"/>
      <c r="XJ82" s="12"/>
      <c r="XK82" s="12"/>
      <c r="XL82" s="12"/>
      <c r="XM82" s="12"/>
      <c r="XN82" s="12"/>
      <c r="XO82" s="12"/>
      <c r="XP82" s="12"/>
      <c r="XQ82" s="12"/>
      <c r="XR82" s="12"/>
      <c r="XS82" s="12"/>
      <c r="XT82" s="12"/>
      <c r="XU82" s="12"/>
      <c r="XV82" s="12"/>
      <c r="XW82" s="12"/>
      <c r="XX82" s="12"/>
      <c r="XY82" s="12"/>
      <c r="XZ82" s="12"/>
      <c r="YA82" s="12"/>
      <c r="YB82" s="12"/>
      <c r="YC82" s="12"/>
      <c r="YD82" s="12"/>
      <c r="YE82" s="12"/>
      <c r="YF82" s="12"/>
      <c r="YG82" s="12"/>
      <c r="YH82" s="12"/>
      <c r="YI82" s="12"/>
      <c r="YJ82" s="12"/>
      <c r="YK82" s="12"/>
      <c r="YL82" s="12"/>
      <c r="YM82" s="12"/>
      <c r="YN82" s="12"/>
      <c r="YO82" s="12"/>
      <c r="YP82" s="12"/>
      <c r="YQ82" s="12"/>
      <c r="YR82" s="12"/>
      <c r="YS82" s="12"/>
      <c r="YT82" s="12"/>
      <c r="YU82" s="12"/>
      <c r="YV82" s="12"/>
      <c r="YW82" s="12"/>
      <c r="YX82" s="12"/>
      <c r="YY82" s="12"/>
      <c r="YZ82" s="12"/>
      <c r="ZA82" s="12"/>
      <c r="ZB82" s="12"/>
      <c r="ZC82" s="12"/>
      <c r="ZD82" s="12"/>
      <c r="ZE82" s="12"/>
      <c r="ZF82" s="12"/>
      <c r="ZG82" s="12"/>
      <c r="ZH82" s="12"/>
      <c r="ZI82" s="12"/>
      <c r="ZJ82" s="12"/>
      <c r="ZK82" s="12"/>
      <c r="ZL82" s="12"/>
      <c r="ZM82" s="12"/>
      <c r="ZN82" s="12"/>
      <c r="ZO82" s="12"/>
      <c r="ZP82" s="12"/>
      <c r="ZQ82" s="12"/>
      <c r="ZR82" s="12"/>
      <c r="ZS82" s="12"/>
      <c r="ZT82" s="12"/>
      <c r="ZU82" s="12"/>
      <c r="ZV82" s="12"/>
      <c r="ZW82" s="12"/>
      <c r="ZX82" s="12"/>
      <c r="ZY82" s="12"/>
      <c r="ZZ82" s="12"/>
      <c r="AAA82" s="12"/>
      <c r="AAB82" s="12"/>
      <c r="AAC82" s="12"/>
      <c r="AAD82" s="12"/>
      <c r="AAE82" s="12"/>
      <c r="AAF82" s="12"/>
      <c r="AAG82" s="12"/>
      <c r="AAH82" s="12"/>
      <c r="AAI82" s="12"/>
      <c r="AAJ82" s="12"/>
      <c r="AAK82" s="12"/>
      <c r="AAL82" s="12"/>
      <c r="AAM82" s="12"/>
      <c r="AAN82" s="12"/>
      <c r="AAO82" s="12"/>
      <c r="AAP82" s="12"/>
      <c r="AAQ82" s="12"/>
      <c r="AAR82" s="12"/>
      <c r="AAS82" s="12"/>
      <c r="AAT82" s="12"/>
      <c r="AAU82" s="12"/>
      <c r="AAV82" s="12"/>
      <c r="AAW82" s="12"/>
      <c r="AAX82" s="12"/>
      <c r="AAY82" s="12"/>
      <c r="AAZ82" s="12"/>
      <c r="ABA82" s="12"/>
      <c r="ABB82" s="12"/>
      <c r="ABC82" s="12"/>
      <c r="ABD82" s="12"/>
      <c r="ABE82" s="12"/>
      <c r="ABF82" s="12"/>
      <c r="ABG82" s="12"/>
      <c r="ABH82" s="12"/>
      <c r="ABI82" s="12"/>
      <c r="ABJ82" s="12"/>
      <c r="ABK82" s="12"/>
      <c r="ABL82" s="12"/>
      <c r="ABM82" s="12"/>
      <c r="ABN82" s="12"/>
      <c r="ABO82" s="12"/>
      <c r="ABP82" s="12"/>
      <c r="ABQ82" s="12"/>
      <c r="ABR82" s="12"/>
      <c r="ABS82" s="12"/>
      <c r="ABT82" s="12"/>
      <c r="ABU82" s="12"/>
      <c r="ABV82" s="12"/>
      <c r="ABW82" s="12"/>
      <c r="ABX82" s="12"/>
      <c r="ABY82" s="12"/>
      <c r="ABZ82" s="12"/>
      <c r="ACA82" s="12"/>
      <c r="ACB82" s="12"/>
      <c r="ACC82" s="12"/>
      <c r="ACD82" s="12"/>
      <c r="ACE82" s="12"/>
      <c r="ACF82" s="12"/>
      <c r="ACG82" s="12"/>
      <c r="ACH82" s="12"/>
      <c r="ACI82" s="12"/>
      <c r="ACJ82" s="12"/>
      <c r="ACK82" s="12"/>
      <c r="ACL82" s="12"/>
      <c r="ACM82" s="12"/>
      <c r="ACN82" s="12"/>
      <c r="ACO82" s="12"/>
      <c r="ACP82" s="12"/>
      <c r="ACQ82" s="12"/>
      <c r="ACR82" s="12"/>
      <c r="ACS82" s="12"/>
      <c r="ACT82" s="12"/>
      <c r="ACU82" s="12"/>
      <c r="ACV82" s="12"/>
      <c r="ACW82" s="12"/>
      <c r="ACX82" s="12"/>
      <c r="ACY82" s="12"/>
      <c r="ACZ82" s="12"/>
      <c r="ADA82" s="12"/>
      <c r="ADB82" s="12"/>
      <c r="ADC82" s="12"/>
      <c r="ADD82" s="12"/>
      <c r="ADE82" s="12"/>
      <c r="ADF82" s="12"/>
      <c r="ADG82" s="12"/>
      <c r="ADH82" s="12"/>
      <c r="ADI82" s="12"/>
      <c r="ADJ82" s="12"/>
      <c r="ADK82" s="12"/>
      <c r="ADL82" s="12"/>
      <c r="ADM82" s="12"/>
      <c r="ADN82" s="12"/>
      <c r="ADO82" s="12"/>
      <c r="ADP82" s="12"/>
      <c r="ADQ82" s="12"/>
      <c r="ADR82" s="12"/>
      <c r="ADS82" s="12"/>
      <c r="ADT82" s="12"/>
      <c r="ADU82" s="12"/>
      <c r="ADV82" s="12"/>
      <c r="ADW82" s="12"/>
      <c r="ADX82" s="12"/>
      <c r="ADY82" s="12"/>
      <c r="ADZ82" s="12"/>
      <c r="AEA82" s="12"/>
      <c r="AEB82" s="12"/>
      <c r="AEC82" s="12"/>
      <c r="AED82" s="12"/>
      <c r="AEE82" s="12"/>
      <c r="AEF82" s="12"/>
      <c r="AEG82" s="12"/>
      <c r="AEH82" s="12"/>
      <c r="AEI82" s="12"/>
      <c r="AEJ82" s="12"/>
      <c r="AEK82" s="12"/>
      <c r="AEL82" s="12"/>
      <c r="AEM82" s="12"/>
      <c r="AEN82" s="12"/>
      <c r="AEO82" s="12"/>
      <c r="AEP82" s="12"/>
      <c r="AEQ82" s="12"/>
      <c r="AER82" s="12"/>
      <c r="AES82" s="12"/>
      <c r="AET82" s="12"/>
      <c r="AEU82" s="12"/>
      <c r="AEV82" s="12"/>
      <c r="AEW82" s="12"/>
      <c r="AEX82" s="12"/>
      <c r="AEY82" s="12"/>
      <c r="AEZ82" s="12"/>
      <c r="AFA82" s="12"/>
      <c r="AFB82" s="12"/>
      <c r="AFC82" s="12"/>
      <c r="AFD82" s="12"/>
      <c r="AFE82" s="12"/>
      <c r="AFF82" s="12"/>
      <c r="AFG82" s="12"/>
      <c r="AFH82" s="12"/>
      <c r="AFI82" s="12"/>
      <c r="AFJ82" s="12"/>
      <c r="AFK82" s="12"/>
      <c r="AFL82" s="12"/>
      <c r="AFM82" s="12"/>
      <c r="AFN82" s="12"/>
      <c r="AFO82" s="12"/>
      <c r="AFP82" s="12"/>
      <c r="AFQ82" s="12"/>
      <c r="AFR82" s="12"/>
      <c r="AFS82" s="12"/>
      <c r="AFT82" s="12"/>
      <c r="AFU82" s="12"/>
      <c r="AFV82" s="12"/>
      <c r="AFW82" s="12"/>
      <c r="AFX82" s="12"/>
      <c r="AFY82" s="12"/>
      <c r="AFZ82" s="12"/>
      <c r="AGA82" s="12"/>
      <c r="AGB82" s="12"/>
      <c r="AGC82" s="12"/>
      <c r="AGD82" s="12"/>
      <c r="AGE82" s="12"/>
      <c r="AGF82" s="12"/>
      <c r="AGG82" s="12"/>
      <c r="AGH82" s="12"/>
      <c r="AGI82" s="12"/>
      <c r="AGJ82" s="12"/>
      <c r="AGK82" s="12"/>
      <c r="AGL82" s="12"/>
      <c r="AGM82" s="12"/>
      <c r="AGN82" s="12"/>
      <c r="AGO82" s="12"/>
      <c r="AGP82" s="12"/>
      <c r="AGQ82" s="12"/>
      <c r="AGR82" s="12"/>
      <c r="AGS82" s="12"/>
      <c r="AGT82" s="12"/>
      <c r="AGU82" s="12"/>
      <c r="AGV82" s="12"/>
      <c r="AGW82" s="12"/>
      <c r="AGX82" s="12"/>
      <c r="AGY82" s="12"/>
      <c r="AGZ82" s="12"/>
      <c r="AHA82" s="12"/>
      <c r="AHB82" s="12"/>
      <c r="AHC82" s="12"/>
      <c r="AHD82" s="12"/>
      <c r="AHE82" s="12"/>
      <c r="AHF82" s="12"/>
      <c r="AHG82" s="12"/>
      <c r="AHH82" s="12"/>
      <c r="AHI82" s="12"/>
      <c r="AHJ82" s="12"/>
      <c r="AHK82" s="12"/>
      <c r="AHL82" s="12"/>
      <c r="AHM82" s="12"/>
      <c r="AHN82" s="12"/>
      <c r="AHO82" s="12"/>
      <c r="AHP82" s="12"/>
      <c r="AHQ82" s="12"/>
      <c r="AHR82" s="12"/>
      <c r="AHS82" s="12"/>
      <c r="AHT82" s="12"/>
      <c r="AHU82" s="12"/>
      <c r="AHV82" s="12"/>
      <c r="AHW82" s="12"/>
      <c r="AHX82" s="12"/>
      <c r="AHY82" s="12"/>
      <c r="AHZ82" s="12"/>
      <c r="AIA82" s="12"/>
      <c r="AIB82" s="12"/>
      <c r="AIC82" s="12"/>
      <c r="AID82" s="12"/>
      <c r="AIE82" s="12"/>
      <c r="AIF82" s="12"/>
      <c r="AIG82" s="12"/>
      <c r="AIH82" s="12"/>
      <c r="AII82" s="12"/>
      <c r="AIJ82" s="12"/>
      <c r="AIK82" s="12"/>
      <c r="AIL82" s="12"/>
      <c r="AIM82" s="12"/>
      <c r="AIN82" s="12"/>
      <c r="AIO82" s="12"/>
      <c r="AIP82" s="12"/>
      <c r="AIQ82" s="12"/>
      <c r="AIR82" s="12"/>
      <c r="AIS82" s="12"/>
      <c r="AIT82" s="12"/>
      <c r="AIU82" s="12"/>
      <c r="AIV82" s="12"/>
      <c r="AIW82" s="12"/>
      <c r="AIX82" s="12"/>
      <c r="AIY82" s="12"/>
      <c r="AIZ82" s="12"/>
      <c r="AJA82" s="12"/>
      <c r="AJB82" s="12"/>
      <c r="AJC82" s="12"/>
      <c r="AJD82" s="12"/>
      <c r="AJE82" s="12"/>
      <c r="AJF82" s="12"/>
      <c r="AJG82" s="12"/>
      <c r="AJH82" s="12"/>
      <c r="AJI82" s="12"/>
      <c r="AJJ82" s="12"/>
      <c r="AJK82" s="12"/>
      <c r="AJL82" s="12"/>
      <c r="AJM82" s="12"/>
      <c r="AJN82" s="12"/>
      <c r="AJO82" s="12"/>
      <c r="AJP82" s="12"/>
      <c r="AJQ82" s="12"/>
      <c r="AJR82" s="12"/>
      <c r="AJS82" s="12"/>
      <c r="AJT82" s="12"/>
      <c r="AJU82" s="12"/>
      <c r="AJV82" s="12"/>
      <c r="AJW82" s="12"/>
      <c r="AJX82" s="12"/>
      <c r="AJY82" s="12"/>
      <c r="AJZ82" s="12"/>
      <c r="AKA82" s="12"/>
      <c r="AKB82" s="12"/>
      <c r="AKC82" s="12"/>
      <c r="AKD82" s="12"/>
      <c r="AKE82" s="12"/>
      <c r="AKF82" s="12"/>
      <c r="AKG82" s="12"/>
      <c r="AKH82" s="12"/>
      <c r="AKI82" s="12"/>
      <c r="AKJ82" s="12"/>
      <c r="AKK82" s="12"/>
      <c r="AKL82" s="12"/>
      <c r="AKM82" s="12"/>
      <c r="AKN82" s="12"/>
      <c r="AKO82" s="12"/>
      <c r="AKP82" s="12"/>
      <c r="AKQ82" s="12"/>
      <c r="AKR82" s="12"/>
      <c r="AKS82" s="12"/>
      <c r="AKT82" s="12"/>
      <c r="AKU82" s="12"/>
      <c r="AKV82" s="12"/>
      <c r="AKW82" s="12"/>
      <c r="AKX82" s="12"/>
      <c r="AKY82" s="12"/>
      <c r="AKZ82" s="12"/>
      <c r="ALA82" s="12"/>
      <c r="ALB82" s="12"/>
      <c r="ALC82" s="12"/>
      <c r="ALD82" s="12"/>
      <c r="ALE82" s="12"/>
      <c r="ALF82" s="12"/>
      <c r="ALG82" s="12"/>
      <c r="ALH82" s="12"/>
      <c r="ALI82" s="12"/>
      <c r="ALJ82" s="12"/>
      <c r="ALK82" s="12"/>
      <c r="ALL82" s="12"/>
      <c r="ALM82" s="12"/>
      <c r="ALN82" s="12"/>
      <c r="ALO82" s="12"/>
      <c r="ALP82" s="12"/>
      <c r="ALQ82" s="12"/>
      <c r="ALR82" s="12"/>
      <c r="ALS82" s="12"/>
      <c r="ALT82" s="12"/>
      <c r="ALU82" s="12"/>
      <c r="ALV82" s="12"/>
      <c r="ALW82" s="12"/>
      <c r="ALX82" s="12"/>
      <c r="ALY82" s="12"/>
      <c r="ALZ82" s="12"/>
      <c r="AMA82" s="12"/>
      <c r="AMB82" s="12"/>
      <c r="AMC82" s="12"/>
      <c r="AMD82" s="12"/>
      <c r="AME82" s="12"/>
      <c r="AMF82" s="12"/>
      <c r="AMG82" s="12"/>
      <c r="AMH82" s="12"/>
      <c r="AMI82" s="12"/>
      <c r="AMJ82" s="12"/>
      <c r="AMK82" s="12"/>
      <c r="AML82" s="12"/>
      <c r="AMM82" s="12"/>
      <c r="AMN82" s="12"/>
      <c r="AMO82" s="12"/>
      <c r="AMP82" s="12"/>
      <c r="AMQ82" s="12"/>
      <c r="AMR82" s="12"/>
      <c r="AMS82" s="12"/>
      <c r="AMT82" s="12"/>
      <c r="AMU82" s="12"/>
      <c r="AMV82" s="12"/>
      <c r="AMW82" s="12"/>
      <c r="AMX82" s="12"/>
      <c r="AMY82" s="12"/>
      <c r="AMZ82" s="12"/>
      <c r="ANA82" s="12"/>
      <c r="ANB82" s="12"/>
      <c r="ANC82" s="12"/>
      <c r="AND82" s="12"/>
      <c r="ANE82" s="12"/>
      <c r="ANF82" s="12"/>
      <c r="ANG82" s="12"/>
      <c r="ANH82" s="12"/>
      <c r="ANI82" s="12"/>
      <c r="ANJ82" s="12"/>
      <c r="ANK82" s="12"/>
      <c r="ANL82" s="12"/>
      <c r="ANM82" s="12"/>
      <c r="ANN82" s="12"/>
      <c r="ANO82" s="12"/>
      <c r="ANP82" s="12"/>
      <c r="ANQ82" s="12"/>
      <c r="ANR82" s="12"/>
      <c r="ANS82" s="12"/>
      <c r="ANT82" s="12"/>
      <c r="ANU82" s="12"/>
      <c r="ANV82" s="12"/>
      <c r="ANW82" s="12"/>
      <c r="ANX82" s="12"/>
      <c r="ANY82" s="12"/>
      <c r="ANZ82" s="12"/>
      <c r="AOA82" s="12"/>
      <c r="AOB82" s="12"/>
      <c r="AOC82" s="12"/>
      <c r="AOD82" s="12"/>
      <c r="AOE82" s="12"/>
      <c r="AOF82" s="12"/>
      <c r="AOG82" s="12"/>
      <c r="AOH82" s="12"/>
      <c r="AOI82" s="12"/>
      <c r="AOJ82" s="12"/>
      <c r="AOK82" s="12"/>
      <c r="AOL82" s="12"/>
      <c r="AOM82" s="12"/>
      <c r="AON82" s="12"/>
      <c r="AOO82" s="12"/>
      <c r="AOP82" s="12"/>
      <c r="AOQ82" s="12"/>
      <c r="AOR82" s="12"/>
      <c r="AOS82" s="12"/>
      <c r="AOT82" s="12"/>
      <c r="AOU82" s="12"/>
      <c r="AOV82" s="12"/>
      <c r="AOW82" s="12"/>
      <c r="AOX82" s="12"/>
      <c r="AOY82" s="12"/>
      <c r="AOZ82" s="12"/>
      <c r="APA82" s="12"/>
      <c r="APB82" s="12"/>
      <c r="APC82" s="12"/>
      <c r="APD82" s="12"/>
      <c r="APE82" s="12"/>
      <c r="APF82" s="12"/>
      <c r="APG82" s="12"/>
      <c r="APH82" s="12"/>
      <c r="API82" s="12"/>
      <c r="APJ82" s="12"/>
      <c r="APK82" s="12"/>
      <c r="APL82" s="12"/>
      <c r="APM82" s="12"/>
      <c r="APN82" s="12"/>
      <c r="APO82" s="12"/>
      <c r="APP82" s="12"/>
      <c r="APQ82" s="12"/>
      <c r="APR82" s="12"/>
      <c r="APS82" s="12"/>
      <c r="APT82" s="12"/>
      <c r="APU82" s="12"/>
      <c r="APV82" s="12"/>
      <c r="APW82" s="12"/>
      <c r="APX82" s="12"/>
      <c r="APY82" s="12"/>
      <c r="APZ82" s="12"/>
      <c r="AQA82" s="12"/>
      <c r="AQB82" s="12"/>
      <c r="AQC82" s="12"/>
      <c r="AQD82" s="12"/>
      <c r="AQE82" s="12"/>
      <c r="AQF82" s="12"/>
      <c r="AQG82" s="12"/>
      <c r="AQH82" s="12"/>
      <c r="AQI82" s="12"/>
      <c r="AQJ82" s="12"/>
      <c r="AQK82" s="12"/>
      <c r="AQL82" s="12"/>
      <c r="AQM82" s="12"/>
      <c r="AQN82" s="12"/>
      <c r="AQO82" s="12"/>
      <c r="AQP82" s="12"/>
      <c r="AQQ82" s="12"/>
      <c r="AQR82" s="12"/>
      <c r="AQS82" s="12"/>
      <c r="AQT82" s="12"/>
      <c r="AQU82" s="12"/>
      <c r="AQV82" s="12"/>
      <c r="AQW82" s="12"/>
      <c r="AQX82" s="12"/>
      <c r="AQY82" s="12"/>
      <c r="AQZ82" s="12"/>
      <c r="ARA82" s="12"/>
      <c r="ARB82" s="12"/>
      <c r="ARC82" s="12"/>
      <c r="ARD82" s="12"/>
      <c r="ARE82" s="12"/>
      <c r="ARF82" s="12"/>
      <c r="ARG82" s="12"/>
      <c r="ARH82" s="12"/>
      <c r="ARI82" s="12"/>
      <c r="ARJ82" s="12"/>
      <c r="ARK82" s="12"/>
      <c r="ARL82" s="12"/>
      <c r="ARM82" s="12"/>
      <c r="ARN82" s="12"/>
      <c r="ARO82" s="12"/>
      <c r="ARP82" s="12"/>
      <c r="ARQ82" s="12"/>
      <c r="ARR82" s="12"/>
      <c r="ARS82" s="12"/>
      <c r="ART82" s="12"/>
      <c r="ARU82" s="12"/>
      <c r="ARV82" s="12"/>
      <c r="ARW82" s="12"/>
      <c r="ARX82" s="12"/>
      <c r="ARY82" s="12"/>
      <c r="ARZ82" s="12"/>
      <c r="ASA82" s="12"/>
      <c r="ASB82" s="12"/>
      <c r="ASC82" s="12"/>
      <c r="ASD82" s="12"/>
      <c r="ASE82" s="12"/>
      <c r="ASF82" s="12"/>
      <c r="ASG82" s="12"/>
      <c r="ASH82" s="12"/>
      <c r="ASI82" s="12"/>
      <c r="ASJ82" s="12"/>
      <c r="ASK82" s="12"/>
      <c r="ASL82" s="12"/>
      <c r="ASM82" s="12"/>
      <c r="ASN82" s="12"/>
      <c r="ASO82" s="12"/>
      <c r="ASP82" s="12"/>
      <c r="ASQ82" s="12"/>
      <c r="ASR82" s="12"/>
      <c r="ASS82" s="12"/>
      <c r="AST82" s="12"/>
      <c r="ASU82" s="12"/>
      <c r="ASV82" s="12"/>
      <c r="ASW82" s="12"/>
      <c r="ASX82" s="12"/>
      <c r="ASY82" s="12"/>
      <c r="ASZ82" s="12"/>
      <c r="ATA82" s="12"/>
      <c r="ATB82" s="12"/>
      <c r="ATC82" s="12"/>
      <c r="ATD82" s="12"/>
      <c r="ATE82" s="12"/>
      <c r="ATF82" s="12"/>
      <c r="ATG82" s="12"/>
      <c r="ATH82" s="12"/>
      <c r="ATI82" s="12"/>
      <c r="ATJ82" s="12"/>
      <c r="ATK82" s="12"/>
      <c r="ATL82" s="12"/>
      <c r="ATM82" s="12"/>
      <c r="ATN82" s="12"/>
      <c r="ATO82" s="12"/>
      <c r="ATP82" s="12"/>
      <c r="ATQ82" s="12"/>
      <c r="ATR82" s="12"/>
      <c r="ATS82" s="12"/>
      <c r="ATT82" s="12"/>
      <c r="ATU82" s="12"/>
      <c r="ATV82" s="12"/>
      <c r="ATW82" s="12"/>
      <c r="ATX82" s="12"/>
      <c r="ATY82" s="12"/>
      <c r="ATZ82" s="12"/>
      <c r="AUA82" s="12"/>
      <c r="AUB82" s="12"/>
      <c r="AUC82" s="12"/>
      <c r="AUD82" s="12"/>
      <c r="AUE82" s="12"/>
      <c r="AUF82" s="12"/>
      <c r="AUG82" s="12"/>
      <c r="AUH82" s="12"/>
      <c r="AUI82" s="12"/>
      <c r="AUJ82" s="12"/>
      <c r="AUK82" s="12"/>
      <c r="AUL82" s="12"/>
      <c r="AUM82" s="12"/>
      <c r="AUN82" s="12"/>
      <c r="AUO82" s="12"/>
      <c r="AUP82" s="12"/>
      <c r="AUQ82" s="12"/>
      <c r="AUR82" s="12"/>
      <c r="AUS82" s="12"/>
      <c r="AUT82" s="12"/>
      <c r="AUU82" s="12"/>
      <c r="AUV82" s="12"/>
      <c r="AUW82" s="12"/>
      <c r="AUX82" s="12"/>
      <c r="AUY82" s="12"/>
      <c r="AUZ82" s="12"/>
      <c r="AVA82" s="12"/>
      <c r="AVB82" s="12"/>
      <c r="AVC82" s="12"/>
      <c r="AVD82" s="12"/>
      <c r="AVE82" s="12"/>
      <c r="AVF82" s="12"/>
      <c r="AVG82" s="12"/>
      <c r="AVH82" s="12"/>
      <c r="AVI82" s="12"/>
      <c r="AVJ82" s="12"/>
      <c r="AVK82" s="12"/>
      <c r="AVL82" s="12"/>
      <c r="AVM82" s="12"/>
      <c r="AVN82" s="12"/>
      <c r="AVO82" s="12"/>
      <c r="AVP82" s="12"/>
      <c r="AVQ82" s="12"/>
      <c r="AVR82" s="12"/>
      <c r="AVS82" s="12"/>
      <c r="AVT82" s="12"/>
      <c r="AVU82" s="12"/>
      <c r="AVV82" s="12"/>
      <c r="AVW82" s="12"/>
      <c r="AVX82" s="12"/>
      <c r="AVY82" s="12"/>
      <c r="AVZ82" s="12"/>
      <c r="AWA82" s="12"/>
      <c r="AWB82" s="12"/>
      <c r="AWC82" s="12"/>
      <c r="AWD82" s="12"/>
      <c r="AWE82" s="12"/>
      <c r="AWF82" s="12"/>
      <c r="AWG82" s="12"/>
      <c r="AWH82" s="12"/>
      <c r="AWI82" s="12"/>
      <c r="AWJ82" s="12"/>
      <c r="AWK82" s="12"/>
      <c r="AWL82" s="12"/>
      <c r="AWM82" s="12"/>
      <c r="AWN82" s="12"/>
      <c r="AWO82" s="12"/>
      <c r="AWP82" s="12"/>
      <c r="AWQ82" s="12"/>
      <c r="AWR82" s="12"/>
      <c r="AWS82" s="12"/>
      <c r="AWT82" s="12"/>
      <c r="AWU82" s="12"/>
      <c r="AWV82" s="12"/>
      <c r="AWW82" s="12"/>
      <c r="AWX82" s="12"/>
      <c r="AWY82" s="12"/>
      <c r="AWZ82" s="12"/>
      <c r="AXA82" s="12"/>
      <c r="AXB82" s="12"/>
      <c r="AXC82" s="12"/>
      <c r="AXD82" s="12"/>
      <c r="AXE82" s="12"/>
      <c r="AXF82" s="12"/>
      <c r="AXG82" s="12"/>
      <c r="AXH82" s="12"/>
      <c r="AXI82" s="12"/>
      <c r="AXJ82" s="12"/>
      <c r="AXK82" s="12"/>
      <c r="AXL82" s="12"/>
      <c r="AXM82" s="12"/>
      <c r="AXN82" s="12"/>
      <c r="AXO82" s="12"/>
      <c r="AXP82" s="12"/>
      <c r="AXQ82" s="12"/>
      <c r="AXR82" s="12"/>
      <c r="AXS82" s="12"/>
      <c r="AXT82" s="12"/>
      <c r="AXU82" s="12"/>
      <c r="AXV82" s="12"/>
      <c r="AXW82" s="12"/>
      <c r="AXX82" s="12"/>
      <c r="AXY82" s="12"/>
      <c r="AXZ82" s="12"/>
      <c r="AYA82" s="12"/>
      <c r="AYB82" s="12"/>
      <c r="AYC82" s="12"/>
      <c r="AYD82" s="12"/>
      <c r="AYE82" s="12"/>
      <c r="AYF82" s="12"/>
      <c r="AYG82" s="12"/>
      <c r="AYH82" s="12"/>
      <c r="AYI82" s="12"/>
      <c r="AYJ82" s="12"/>
      <c r="AYK82" s="12"/>
      <c r="AYL82" s="12"/>
      <c r="AYM82" s="12"/>
      <c r="AYN82" s="12"/>
      <c r="AYO82" s="12"/>
      <c r="AYP82" s="12"/>
      <c r="AYQ82" s="12"/>
      <c r="AYR82" s="12"/>
      <c r="AYS82" s="12"/>
      <c r="AYT82" s="12"/>
      <c r="AYU82" s="12"/>
      <c r="AYV82" s="12"/>
      <c r="AYW82" s="12"/>
      <c r="AYX82" s="12"/>
      <c r="AYY82" s="12"/>
      <c r="AYZ82" s="12"/>
      <c r="AZA82" s="12"/>
      <c r="AZB82" s="12"/>
      <c r="AZC82" s="12"/>
      <c r="AZD82" s="12"/>
      <c r="AZE82" s="12"/>
      <c r="AZF82" s="12"/>
      <c r="AZG82" s="12"/>
      <c r="AZH82" s="12"/>
      <c r="AZI82" s="12"/>
      <c r="AZJ82" s="12"/>
      <c r="AZK82" s="12"/>
      <c r="AZL82" s="12"/>
      <c r="AZM82" s="12"/>
      <c r="AZN82" s="12"/>
      <c r="AZO82" s="12"/>
      <c r="AZP82" s="12"/>
      <c r="AZQ82" s="12"/>
      <c r="AZR82" s="12"/>
      <c r="AZS82" s="12"/>
      <c r="AZT82" s="12"/>
      <c r="AZU82" s="12"/>
      <c r="AZV82" s="12"/>
      <c r="AZW82" s="12"/>
      <c r="AZX82" s="12"/>
      <c r="AZY82" s="12"/>
      <c r="AZZ82" s="12"/>
      <c r="BAA82" s="12"/>
      <c r="BAB82" s="12"/>
      <c r="BAC82" s="12"/>
      <c r="BAD82" s="12"/>
      <c r="BAE82" s="12"/>
      <c r="BAF82" s="12"/>
      <c r="BAG82" s="12"/>
      <c r="BAH82" s="12"/>
      <c r="BAI82" s="12"/>
      <c r="BAJ82" s="12"/>
      <c r="BAK82" s="12"/>
      <c r="BAL82" s="12"/>
      <c r="BAM82" s="12"/>
      <c r="BAN82" s="12"/>
      <c r="BAO82" s="12"/>
      <c r="BAP82" s="12"/>
      <c r="BAQ82" s="12"/>
      <c r="BAR82" s="12"/>
      <c r="BAS82" s="12"/>
      <c r="BAT82" s="12"/>
      <c r="BAU82" s="12"/>
      <c r="BAV82" s="12"/>
      <c r="BAW82" s="12"/>
      <c r="BAX82" s="12"/>
      <c r="BAY82" s="12"/>
      <c r="BAZ82" s="12"/>
      <c r="BBA82" s="12"/>
      <c r="BBB82" s="12"/>
      <c r="BBC82" s="12"/>
      <c r="BBD82" s="12"/>
      <c r="BBE82" s="12"/>
      <c r="BBF82" s="12"/>
      <c r="BBG82" s="12"/>
      <c r="BBH82" s="12"/>
      <c r="BBI82" s="12"/>
      <c r="BBJ82" s="12"/>
      <c r="BBK82" s="12"/>
      <c r="BBL82" s="12"/>
      <c r="BBM82" s="12"/>
      <c r="BBN82" s="12"/>
      <c r="BBO82" s="12"/>
      <c r="BBP82" s="12"/>
      <c r="BBQ82" s="12"/>
      <c r="BBR82" s="12"/>
      <c r="BBS82" s="12"/>
      <c r="BBT82" s="12"/>
      <c r="BBU82" s="12"/>
      <c r="BBV82" s="12"/>
      <c r="BBW82" s="12"/>
      <c r="BBX82" s="12"/>
      <c r="BBY82" s="12"/>
      <c r="BBZ82" s="12"/>
      <c r="BCA82" s="12"/>
      <c r="BCB82" s="12"/>
      <c r="BCC82" s="12"/>
      <c r="BCD82" s="12"/>
      <c r="BCE82" s="12"/>
      <c r="BCF82" s="12"/>
      <c r="BCG82" s="12"/>
      <c r="BCH82" s="12"/>
      <c r="BCI82" s="12"/>
      <c r="BCJ82" s="12"/>
      <c r="BCK82" s="12"/>
      <c r="BCL82" s="12"/>
      <c r="BCM82" s="12"/>
      <c r="BCN82" s="12"/>
      <c r="BCO82" s="12"/>
      <c r="BCP82" s="12"/>
      <c r="BCQ82" s="12"/>
      <c r="BCR82" s="12"/>
      <c r="BCS82" s="12"/>
      <c r="BCT82" s="12"/>
      <c r="BCU82" s="12"/>
      <c r="BCV82" s="12"/>
      <c r="BCW82" s="12"/>
      <c r="BCX82" s="12"/>
      <c r="BCY82" s="12"/>
      <c r="BCZ82" s="12"/>
      <c r="BDA82" s="12"/>
      <c r="BDB82" s="12"/>
      <c r="BDC82" s="12"/>
      <c r="BDD82" s="12"/>
      <c r="BDE82" s="12"/>
      <c r="BDF82" s="12"/>
      <c r="BDG82" s="12"/>
      <c r="BDH82" s="12"/>
      <c r="BDI82" s="12"/>
      <c r="BDJ82" s="12"/>
      <c r="BDK82" s="12"/>
      <c r="BDL82" s="12"/>
      <c r="BDM82" s="12"/>
      <c r="BDN82" s="12"/>
      <c r="BDO82" s="12"/>
      <c r="BDP82" s="12"/>
      <c r="BDQ82" s="12"/>
      <c r="BDR82" s="12"/>
      <c r="BDS82" s="12"/>
      <c r="BDT82" s="12"/>
      <c r="BDU82" s="12"/>
      <c r="BDV82" s="12"/>
      <c r="BDW82" s="12"/>
      <c r="BDX82" s="12"/>
      <c r="BDY82" s="12"/>
      <c r="BDZ82" s="12"/>
      <c r="BEA82" s="12"/>
      <c r="BEB82" s="12"/>
      <c r="BEC82" s="12"/>
      <c r="BED82" s="12"/>
      <c r="BEE82" s="12"/>
      <c r="BEF82" s="12"/>
      <c r="BEG82" s="12"/>
      <c r="BEH82" s="12"/>
      <c r="BEI82" s="12"/>
      <c r="BEJ82" s="12"/>
      <c r="BEK82" s="12"/>
      <c r="BEL82" s="12"/>
      <c r="BEM82" s="12"/>
      <c r="BEN82" s="12"/>
      <c r="BEO82" s="12"/>
      <c r="BEP82" s="12"/>
      <c r="BEQ82" s="12"/>
      <c r="BER82" s="12"/>
      <c r="BES82" s="12"/>
      <c r="BET82" s="12"/>
      <c r="BEU82" s="12"/>
      <c r="BEV82" s="12"/>
      <c r="BEW82" s="12"/>
      <c r="BEX82" s="12"/>
      <c r="BEY82" s="12"/>
      <c r="BEZ82" s="12"/>
      <c r="BFA82" s="12"/>
      <c r="BFB82" s="12"/>
      <c r="BFC82" s="12"/>
      <c r="BFD82" s="12"/>
      <c r="BFE82" s="12"/>
      <c r="BFF82" s="12"/>
      <c r="BFG82" s="12"/>
      <c r="BFH82" s="12"/>
      <c r="BFI82" s="12"/>
      <c r="BFJ82" s="12"/>
      <c r="BFK82" s="12"/>
      <c r="BFL82" s="12"/>
      <c r="BFM82" s="12"/>
      <c r="BFN82" s="12"/>
      <c r="BFO82" s="12"/>
      <c r="BFP82" s="12"/>
      <c r="BFQ82" s="12"/>
      <c r="BFR82" s="12"/>
      <c r="BFS82" s="12"/>
      <c r="BFT82" s="12"/>
      <c r="BFU82" s="12"/>
      <c r="BFV82" s="12"/>
      <c r="BFW82" s="12"/>
      <c r="BFX82" s="12"/>
      <c r="BFY82" s="12"/>
      <c r="BFZ82" s="12"/>
      <c r="BGA82" s="12"/>
      <c r="BGB82" s="12"/>
      <c r="BGC82" s="12"/>
      <c r="BGD82" s="12"/>
      <c r="BGE82" s="12"/>
      <c r="BGF82" s="12"/>
      <c r="BGG82" s="12"/>
      <c r="BGH82" s="12"/>
      <c r="BGI82" s="12"/>
      <c r="BGJ82" s="12"/>
      <c r="BGK82" s="12"/>
      <c r="BGL82" s="12"/>
      <c r="BGM82" s="12"/>
      <c r="BGN82" s="12"/>
      <c r="BGO82" s="12"/>
      <c r="BGP82" s="12"/>
      <c r="BGQ82" s="12"/>
      <c r="BGR82" s="12"/>
      <c r="BGS82" s="12"/>
      <c r="BGT82" s="12"/>
      <c r="BGU82" s="12"/>
      <c r="BGV82" s="12"/>
      <c r="BGW82" s="12"/>
      <c r="BGX82" s="12"/>
      <c r="BGY82" s="12"/>
      <c r="BGZ82" s="12"/>
      <c r="BHA82" s="12"/>
      <c r="BHB82" s="12"/>
      <c r="BHC82" s="12"/>
      <c r="BHD82" s="12"/>
      <c r="BHE82" s="12"/>
      <c r="BHF82" s="12"/>
      <c r="BHG82" s="12"/>
      <c r="BHH82" s="12"/>
      <c r="BHI82" s="12"/>
      <c r="BHJ82" s="12"/>
      <c r="BHK82" s="12"/>
      <c r="BHL82" s="12"/>
      <c r="BHM82" s="12"/>
      <c r="BHN82" s="12"/>
      <c r="BHO82" s="12"/>
      <c r="BHP82" s="12"/>
      <c r="BHQ82" s="12"/>
      <c r="BHR82" s="12"/>
      <c r="BHS82" s="12"/>
      <c r="BHT82" s="12"/>
      <c r="BHU82" s="12"/>
      <c r="BHV82" s="12"/>
      <c r="BHW82" s="12"/>
      <c r="BHX82" s="12"/>
      <c r="BHY82" s="12"/>
      <c r="BHZ82" s="12"/>
      <c r="BIA82" s="12"/>
      <c r="BIB82" s="12"/>
      <c r="BIC82" s="12"/>
      <c r="BID82" s="12"/>
      <c r="BIE82" s="12"/>
      <c r="BIF82" s="12"/>
      <c r="BIG82" s="12"/>
      <c r="BIH82" s="12"/>
      <c r="BII82" s="12"/>
      <c r="BIJ82" s="12"/>
      <c r="BIK82" s="12"/>
      <c r="BIL82" s="12"/>
      <c r="BIM82" s="12"/>
      <c r="BIN82" s="12"/>
      <c r="BIO82" s="12"/>
      <c r="BIP82" s="12"/>
      <c r="BIQ82" s="12"/>
      <c r="BIR82" s="12"/>
      <c r="BIS82" s="12"/>
      <c r="BIT82" s="12"/>
      <c r="BIU82" s="12"/>
      <c r="BIV82" s="12"/>
      <c r="BIW82" s="12"/>
      <c r="BIX82" s="12"/>
      <c r="BIY82" s="12"/>
      <c r="BIZ82" s="12"/>
      <c r="BJA82" s="12"/>
      <c r="BJB82" s="12"/>
      <c r="BJC82" s="12"/>
      <c r="BJD82" s="12"/>
      <c r="BJE82" s="12"/>
      <c r="BJF82" s="12"/>
      <c r="BJG82" s="12"/>
      <c r="BJH82" s="12"/>
      <c r="BJI82" s="12"/>
      <c r="BJJ82" s="12"/>
      <c r="BJK82" s="12"/>
      <c r="BJL82" s="12"/>
      <c r="BJM82" s="12"/>
      <c r="BJN82" s="12"/>
      <c r="BJO82" s="12"/>
      <c r="BJP82" s="12"/>
      <c r="BJQ82" s="12"/>
      <c r="BJR82" s="12"/>
      <c r="BJS82" s="12"/>
      <c r="BJT82" s="12"/>
      <c r="BJU82" s="12"/>
      <c r="BJV82" s="12"/>
      <c r="BJW82" s="12"/>
      <c r="BJX82" s="12"/>
      <c r="BJY82" s="12"/>
      <c r="BJZ82" s="12"/>
      <c r="BKA82" s="12"/>
      <c r="BKB82" s="12"/>
      <c r="BKC82" s="12"/>
      <c r="BKD82" s="12"/>
      <c r="BKE82" s="12"/>
      <c r="BKF82" s="12"/>
      <c r="BKG82" s="12"/>
      <c r="BKH82" s="12"/>
      <c r="BKI82" s="12"/>
      <c r="BKJ82" s="12"/>
      <c r="BKK82" s="12"/>
      <c r="BKL82" s="12"/>
      <c r="BKM82" s="12"/>
      <c r="BKN82" s="12"/>
      <c r="BKO82" s="12"/>
      <c r="BKP82" s="12"/>
      <c r="BKQ82" s="12"/>
      <c r="BKR82" s="12"/>
      <c r="BKS82" s="12"/>
      <c r="BKT82" s="12"/>
      <c r="BKU82" s="12"/>
      <c r="BKV82" s="12"/>
      <c r="BKW82" s="12"/>
      <c r="BKX82" s="12"/>
      <c r="BKY82" s="12"/>
      <c r="BKZ82" s="12"/>
      <c r="BLA82" s="12"/>
      <c r="BLB82" s="12"/>
      <c r="BLC82" s="12"/>
      <c r="BLD82" s="12"/>
      <c r="BLE82" s="12"/>
      <c r="BLF82" s="12"/>
      <c r="BLG82" s="12"/>
      <c r="BLH82" s="12"/>
      <c r="BLI82" s="12"/>
      <c r="BLJ82" s="12"/>
      <c r="BLK82" s="12"/>
      <c r="BLL82" s="12"/>
      <c r="BLM82" s="12"/>
      <c r="BLN82" s="12"/>
      <c r="BLO82" s="12"/>
      <c r="BLP82" s="12"/>
      <c r="BLQ82" s="12"/>
      <c r="BLR82" s="12"/>
      <c r="BLS82" s="12"/>
      <c r="BLT82" s="12"/>
      <c r="BLU82" s="12"/>
      <c r="BLV82" s="12"/>
      <c r="BLW82" s="12"/>
      <c r="BLX82" s="12"/>
      <c r="BLY82" s="12"/>
      <c r="BLZ82" s="12"/>
      <c r="BMA82" s="12"/>
      <c r="BMB82" s="12"/>
      <c r="BMC82" s="12"/>
      <c r="BMD82" s="12"/>
      <c r="BME82" s="12"/>
      <c r="BMF82" s="12"/>
      <c r="BMG82" s="12"/>
      <c r="BMH82" s="12"/>
      <c r="BMI82" s="12"/>
      <c r="BMJ82" s="12"/>
      <c r="BMK82" s="12"/>
      <c r="BML82" s="12"/>
      <c r="BMM82" s="12"/>
      <c r="BMN82" s="12"/>
      <c r="BMO82" s="12"/>
      <c r="BMP82" s="12"/>
      <c r="BMQ82" s="12"/>
      <c r="BMR82" s="12"/>
      <c r="BMS82" s="12"/>
      <c r="BMT82" s="12"/>
      <c r="BMU82" s="12"/>
      <c r="BMV82" s="12"/>
      <c r="BMW82" s="12"/>
      <c r="BMX82" s="12"/>
      <c r="BMY82" s="12"/>
      <c r="BMZ82" s="12"/>
      <c r="BNA82" s="12"/>
      <c r="BNB82" s="12"/>
      <c r="BNC82" s="12"/>
      <c r="BND82" s="12"/>
      <c r="BNE82" s="12"/>
      <c r="BNF82" s="12"/>
      <c r="BNG82" s="12"/>
      <c r="BNH82" s="12"/>
      <c r="BNI82" s="12"/>
      <c r="BNJ82" s="12"/>
      <c r="BNK82" s="12"/>
      <c r="BNL82" s="12"/>
      <c r="BNM82" s="12"/>
      <c r="BNN82" s="12"/>
      <c r="BNO82" s="12"/>
      <c r="BNP82" s="12"/>
      <c r="BNQ82" s="12"/>
      <c r="BNR82" s="12"/>
      <c r="BNS82" s="12"/>
      <c r="BNT82" s="12"/>
      <c r="BNU82" s="12"/>
      <c r="BNV82" s="12"/>
      <c r="BNW82" s="12"/>
      <c r="BNX82" s="12"/>
      <c r="BNY82" s="12"/>
      <c r="BNZ82" s="12"/>
      <c r="BOA82" s="12"/>
      <c r="BOB82" s="12"/>
      <c r="BOC82" s="12"/>
      <c r="BOD82" s="12"/>
      <c r="BOE82" s="12"/>
      <c r="BOF82" s="12"/>
      <c r="BOG82" s="12"/>
      <c r="BOH82" s="12"/>
      <c r="BOI82" s="12"/>
      <c r="BOJ82" s="12"/>
      <c r="BOK82" s="12"/>
      <c r="BOL82" s="12"/>
      <c r="BOM82" s="12"/>
      <c r="BON82" s="12"/>
      <c r="BOO82" s="12"/>
      <c r="BOP82" s="12"/>
      <c r="BOQ82" s="12"/>
      <c r="BOR82" s="12"/>
      <c r="BOS82" s="12"/>
      <c r="BOT82" s="12"/>
      <c r="BOU82" s="12"/>
      <c r="BOV82" s="12"/>
      <c r="BOW82" s="12"/>
      <c r="BOX82" s="12"/>
      <c r="BOY82" s="12"/>
      <c r="BOZ82" s="12"/>
      <c r="BPA82" s="12"/>
      <c r="BPB82" s="12"/>
      <c r="BPC82" s="12"/>
      <c r="BPD82" s="12"/>
      <c r="BPE82" s="12"/>
      <c r="BPF82" s="12"/>
      <c r="BPG82" s="12"/>
      <c r="BPH82" s="12"/>
      <c r="BPI82" s="12"/>
      <c r="BPJ82" s="12"/>
      <c r="BPK82" s="12"/>
      <c r="BPL82" s="12"/>
      <c r="BPM82" s="12"/>
      <c r="BPN82" s="12"/>
      <c r="BPO82" s="12"/>
      <c r="BPP82" s="12"/>
      <c r="BPQ82" s="12"/>
      <c r="BPR82" s="12"/>
      <c r="BPS82" s="12"/>
      <c r="BPT82" s="12"/>
      <c r="BPU82" s="12"/>
      <c r="BPV82" s="12"/>
      <c r="BPW82" s="12"/>
      <c r="BPX82" s="12"/>
      <c r="BPY82" s="12"/>
      <c r="BPZ82" s="12"/>
      <c r="BQA82" s="12"/>
      <c r="BQB82" s="12"/>
      <c r="BQC82" s="12"/>
      <c r="BQD82" s="12"/>
      <c r="BQE82" s="12"/>
      <c r="BQF82" s="12"/>
      <c r="BQG82" s="12"/>
      <c r="BQH82" s="12"/>
      <c r="BQI82" s="12"/>
      <c r="BQJ82" s="12"/>
      <c r="BQK82" s="12"/>
      <c r="BQL82" s="12"/>
      <c r="BQM82" s="12"/>
      <c r="BQN82" s="12"/>
      <c r="BQO82" s="12"/>
      <c r="BQP82" s="12"/>
      <c r="BQQ82" s="12"/>
      <c r="BQR82" s="12"/>
      <c r="BQS82" s="12"/>
      <c r="BQT82" s="12"/>
      <c r="BQU82" s="12"/>
      <c r="BQV82" s="12"/>
      <c r="BQW82" s="12"/>
      <c r="BQX82" s="12"/>
      <c r="BQY82" s="12"/>
      <c r="BQZ82" s="12"/>
      <c r="BRA82" s="12"/>
      <c r="BRB82" s="12"/>
      <c r="BRC82" s="12"/>
      <c r="BRD82" s="12"/>
      <c r="BRE82" s="12"/>
      <c r="BRF82" s="12"/>
      <c r="BRG82" s="12"/>
      <c r="BRH82" s="12"/>
      <c r="BRI82" s="12"/>
      <c r="BRJ82" s="12"/>
      <c r="BRK82" s="12"/>
      <c r="BRL82" s="12"/>
      <c r="BRM82" s="12"/>
      <c r="BRN82" s="12"/>
      <c r="BRO82" s="12"/>
      <c r="BRP82" s="12"/>
      <c r="BRQ82" s="12"/>
      <c r="BRR82" s="12"/>
      <c r="BRS82" s="12"/>
      <c r="BRT82" s="12"/>
      <c r="BRU82" s="12"/>
      <c r="BRV82" s="12"/>
      <c r="BRW82" s="12"/>
      <c r="BRX82" s="12"/>
      <c r="BRY82" s="12"/>
      <c r="BRZ82" s="12"/>
      <c r="BSA82" s="12"/>
      <c r="BSB82" s="12"/>
      <c r="BSC82" s="12"/>
      <c r="BSD82" s="12"/>
      <c r="BSE82" s="12"/>
      <c r="BSF82" s="12"/>
      <c r="BSG82" s="12"/>
      <c r="BSH82" s="12"/>
      <c r="BSI82" s="12"/>
      <c r="BSJ82" s="12"/>
      <c r="BSK82" s="12"/>
      <c r="BSL82" s="12"/>
      <c r="BSM82" s="12"/>
      <c r="BSN82" s="12"/>
      <c r="BSO82" s="12"/>
      <c r="BSP82" s="12"/>
      <c r="BSQ82" s="12"/>
      <c r="BSR82" s="12"/>
      <c r="BSS82" s="12"/>
      <c r="BST82" s="12"/>
      <c r="BSU82" s="12"/>
      <c r="BSV82" s="12"/>
      <c r="BSW82" s="12"/>
      <c r="BSX82" s="12"/>
      <c r="BSY82" s="12"/>
      <c r="BSZ82" s="12"/>
      <c r="BTA82" s="12"/>
      <c r="BTB82" s="12"/>
      <c r="BTC82" s="12"/>
      <c r="BTD82" s="12"/>
      <c r="BTE82" s="12"/>
      <c r="BTF82" s="12"/>
      <c r="BTG82" s="12"/>
      <c r="BTH82" s="12"/>
      <c r="BTI82" s="12"/>
      <c r="BTJ82" s="12"/>
      <c r="BTK82" s="12"/>
      <c r="BTL82" s="12"/>
      <c r="BTM82" s="12"/>
      <c r="BTN82" s="12"/>
      <c r="BTO82" s="12"/>
      <c r="BTP82" s="12"/>
      <c r="BTQ82" s="12"/>
      <c r="BTR82" s="12"/>
      <c r="BTS82" s="12"/>
      <c r="BTT82" s="12"/>
      <c r="BTU82" s="12"/>
      <c r="BTV82" s="12"/>
      <c r="BTW82" s="12"/>
      <c r="BTX82" s="12"/>
      <c r="BTY82" s="12"/>
      <c r="BTZ82" s="12"/>
      <c r="BUA82" s="12"/>
      <c r="BUB82" s="12"/>
      <c r="BUC82" s="12"/>
      <c r="BUD82" s="12"/>
      <c r="BUE82" s="12"/>
      <c r="BUF82" s="12"/>
      <c r="BUG82" s="12"/>
      <c r="BUH82" s="12"/>
      <c r="BUI82" s="12"/>
      <c r="BUJ82" s="12"/>
      <c r="BUK82" s="12"/>
      <c r="BUL82" s="12"/>
      <c r="BUM82" s="12"/>
      <c r="BUN82" s="12"/>
      <c r="BUO82" s="12"/>
      <c r="BUP82" s="12"/>
      <c r="BUQ82" s="12"/>
      <c r="BUR82" s="12"/>
      <c r="BUS82" s="12"/>
      <c r="BUT82" s="12"/>
      <c r="BUU82" s="12"/>
      <c r="BUV82" s="12"/>
      <c r="BUW82" s="12"/>
      <c r="BUX82" s="12"/>
      <c r="BUY82" s="12"/>
      <c r="BUZ82" s="12"/>
      <c r="BVA82" s="12"/>
      <c r="BVB82" s="12"/>
      <c r="BVC82" s="12"/>
      <c r="BVD82" s="12"/>
      <c r="BVE82" s="12"/>
      <c r="BVF82" s="12"/>
      <c r="BVG82" s="12"/>
      <c r="BVH82" s="12"/>
      <c r="BVI82" s="12"/>
      <c r="BVJ82" s="12"/>
      <c r="BVK82" s="12"/>
      <c r="BVL82" s="12"/>
      <c r="BVM82" s="12"/>
      <c r="BVN82" s="12"/>
      <c r="BVO82" s="12"/>
      <c r="BVP82" s="12"/>
      <c r="BVQ82" s="12"/>
      <c r="BVR82" s="12"/>
      <c r="BVS82" s="12"/>
      <c r="BVT82" s="12"/>
      <c r="BVU82" s="12"/>
      <c r="BVV82" s="12"/>
      <c r="BVW82" s="12"/>
      <c r="BVX82" s="12"/>
      <c r="BVY82" s="12"/>
      <c r="BVZ82" s="12"/>
      <c r="BWA82" s="12"/>
      <c r="BWB82" s="12"/>
      <c r="BWC82" s="12"/>
      <c r="BWD82" s="12"/>
      <c r="BWE82" s="12"/>
      <c r="BWF82" s="12"/>
      <c r="BWG82" s="12"/>
      <c r="BWH82" s="12"/>
      <c r="BWI82" s="12"/>
      <c r="BWJ82" s="12"/>
      <c r="BWK82" s="12"/>
      <c r="BWL82" s="12"/>
      <c r="BWM82" s="12"/>
      <c r="BWN82" s="12"/>
      <c r="BWO82" s="12"/>
      <c r="BWP82" s="12"/>
      <c r="BWQ82" s="12"/>
      <c r="BWR82" s="12"/>
      <c r="BWS82" s="12"/>
      <c r="BWT82" s="12"/>
      <c r="BWU82" s="12"/>
      <c r="BWV82" s="12"/>
      <c r="BWW82" s="12"/>
      <c r="BWX82" s="12"/>
      <c r="BWY82" s="12"/>
      <c r="BWZ82" s="12"/>
      <c r="BXA82" s="12"/>
      <c r="BXB82" s="12"/>
      <c r="BXC82" s="12"/>
      <c r="BXD82" s="12"/>
      <c r="BXE82" s="12"/>
      <c r="BXF82" s="12"/>
      <c r="BXG82" s="12"/>
      <c r="BXH82" s="12"/>
      <c r="BXI82" s="12"/>
      <c r="BXJ82" s="12"/>
      <c r="BXK82" s="12"/>
      <c r="BXL82" s="12"/>
      <c r="BXM82" s="12"/>
      <c r="BXN82" s="12"/>
      <c r="BXO82" s="12"/>
      <c r="BXP82" s="12"/>
      <c r="BXQ82" s="12"/>
      <c r="BXR82" s="12"/>
      <c r="BXS82" s="12"/>
      <c r="BXT82" s="12"/>
      <c r="BXU82" s="12"/>
      <c r="BXV82" s="12"/>
      <c r="BXW82" s="12"/>
      <c r="BXX82" s="12"/>
      <c r="BXY82" s="12"/>
      <c r="BXZ82" s="12"/>
      <c r="BYA82" s="12"/>
      <c r="BYB82" s="12"/>
      <c r="BYC82" s="12"/>
      <c r="BYD82" s="12"/>
      <c r="BYE82" s="12"/>
      <c r="BYF82" s="12"/>
      <c r="BYG82" s="12"/>
      <c r="BYH82" s="12"/>
      <c r="BYI82" s="12"/>
      <c r="BYJ82" s="12"/>
      <c r="BYK82" s="12"/>
      <c r="BYL82" s="12"/>
      <c r="BYM82" s="12"/>
      <c r="BYN82" s="12"/>
      <c r="BYO82" s="12"/>
      <c r="BYP82" s="12"/>
      <c r="BYQ82" s="12"/>
      <c r="BYR82" s="12"/>
      <c r="BYS82" s="12"/>
      <c r="BYT82" s="12"/>
      <c r="BYU82" s="12"/>
      <c r="BYV82" s="12"/>
      <c r="BYW82" s="12"/>
      <c r="BYX82" s="12"/>
      <c r="BYY82" s="12"/>
      <c r="BYZ82" s="12"/>
      <c r="BZA82" s="12"/>
      <c r="BZB82" s="12"/>
      <c r="BZC82" s="12"/>
      <c r="BZD82" s="12"/>
      <c r="BZE82" s="12"/>
      <c r="BZF82" s="12"/>
      <c r="BZG82" s="12"/>
      <c r="BZH82" s="12"/>
      <c r="BZI82" s="12"/>
      <c r="BZJ82" s="12"/>
      <c r="BZK82" s="12"/>
      <c r="BZL82" s="12"/>
      <c r="BZM82" s="12"/>
      <c r="BZN82" s="12"/>
      <c r="BZO82" s="12"/>
      <c r="BZP82" s="12"/>
      <c r="BZQ82" s="12"/>
      <c r="BZR82" s="12"/>
      <c r="BZS82" s="12"/>
      <c r="BZT82" s="12"/>
      <c r="BZU82" s="12"/>
      <c r="BZV82" s="12"/>
      <c r="BZW82" s="12"/>
      <c r="BZX82" s="12"/>
      <c r="BZY82" s="12"/>
      <c r="BZZ82" s="12"/>
      <c r="CAA82" s="12"/>
      <c r="CAB82" s="12"/>
      <c r="CAC82" s="12"/>
      <c r="CAD82" s="12"/>
      <c r="CAE82" s="12"/>
      <c r="CAF82" s="12"/>
      <c r="CAG82" s="12"/>
      <c r="CAH82" s="12"/>
      <c r="CAI82" s="12"/>
      <c r="CAJ82" s="12"/>
      <c r="CAK82" s="12"/>
      <c r="CAL82" s="12"/>
      <c r="CAM82" s="12"/>
      <c r="CAN82" s="12"/>
      <c r="CAO82" s="12"/>
      <c r="CAP82" s="12"/>
      <c r="CAQ82" s="12"/>
      <c r="CAR82" s="12"/>
      <c r="CAS82" s="12"/>
      <c r="CAT82" s="12"/>
      <c r="CAU82" s="12"/>
      <c r="CAV82" s="12"/>
      <c r="CAW82" s="12"/>
      <c r="CAX82" s="12"/>
      <c r="CAY82" s="12"/>
      <c r="CAZ82" s="12"/>
      <c r="CBA82" s="12"/>
      <c r="CBB82" s="12"/>
      <c r="CBC82" s="12"/>
      <c r="CBD82" s="12"/>
      <c r="CBE82" s="12"/>
      <c r="CBF82" s="12"/>
      <c r="CBG82" s="12"/>
      <c r="CBH82" s="12"/>
      <c r="CBI82" s="12"/>
      <c r="CBJ82" s="12"/>
      <c r="CBK82" s="12"/>
      <c r="CBL82" s="12"/>
      <c r="CBM82" s="12"/>
      <c r="CBN82" s="12"/>
      <c r="CBO82" s="12"/>
      <c r="CBP82" s="12"/>
      <c r="CBQ82" s="12"/>
      <c r="CBR82" s="12"/>
      <c r="CBS82" s="12"/>
      <c r="CBT82" s="12"/>
      <c r="CBU82" s="12"/>
      <c r="CBV82" s="12"/>
      <c r="CBW82" s="12"/>
      <c r="CBX82" s="12"/>
      <c r="CBY82" s="12"/>
      <c r="CBZ82" s="12"/>
      <c r="CCA82" s="12"/>
      <c r="CCB82" s="12"/>
      <c r="CCC82" s="12"/>
      <c r="CCD82" s="12"/>
      <c r="CCE82" s="12"/>
      <c r="CCF82" s="12"/>
      <c r="CCG82" s="12"/>
      <c r="CCH82" s="12"/>
      <c r="CCI82" s="12"/>
      <c r="CCJ82" s="12"/>
      <c r="CCK82" s="12"/>
      <c r="CCL82" s="12"/>
      <c r="CCM82" s="12"/>
      <c r="CCN82" s="12"/>
      <c r="CCO82" s="12"/>
      <c r="CCP82" s="12"/>
      <c r="CCQ82" s="12"/>
      <c r="CCR82" s="12"/>
      <c r="CCS82" s="12"/>
      <c r="CCT82" s="12"/>
      <c r="CCU82" s="12"/>
      <c r="CCV82" s="12"/>
      <c r="CCW82" s="12"/>
      <c r="CCX82" s="12"/>
      <c r="CCY82" s="12"/>
      <c r="CCZ82" s="12"/>
      <c r="CDA82" s="12"/>
      <c r="CDB82" s="12"/>
      <c r="CDC82" s="12"/>
      <c r="CDD82" s="12"/>
      <c r="CDE82" s="12"/>
      <c r="CDF82" s="12"/>
      <c r="CDG82" s="12"/>
      <c r="CDH82" s="12"/>
      <c r="CDI82" s="12"/>
      <c r="CDJ82" s="12"/>
      <c r="CDK82" s="12"/>
      <c r="CDL82" s="12"/>
      <c r="CDM82" s="12"/>
      <c r="CDN82" s="12"/>
      <c r="CDO82" s="12"/>
      <c r="CDP82" s="12"/>
      <c r="CDQ82" s="12"/>
      <c r="CDR82" s="12"/>
      <c r="CDS82" s="12"/>
      <c r="CDT82" s="12"/>
      <c r="CDU82" s="12"/>
      <c r="CDV82" s="12"/>
      <c r="CDW82" s="12"/>
      <c r="CDX82" s="12"/>
      <c r="CDY82" s="12"/>
      <c r="CDZ82" s="12"/>
      <c r="CEA82" s="12"/>
      <c r="CEB82" s="12"/>
      <c r="CEC82" s="12"/>
      <c r="CED82" s="12"/>
      <c r="CEE82" s="12"/>
      <c r="CEF82" s="12"/>
      <c r="CEG82" s="12"/>
      <c r="CEH82" s="12"/>
      <c r="CEI82" s="12"/>
      <c r="CEJ82" s="12"/>
      <c r="CEK82" s="12"/>
      <c r="CEL82" s="12"/>
      <c r="CEM82" s="12"/>
      <c r="CEN82" s="12"/>
      <c r="CEO82" s="12"/>
      <c r="CEP82" s="12"/>
      <c r="CEQ82" s="12"/>
      <c r="CER82" s="12"/>
      <c r="CES82" s="12"/>
      <c r="CET82" s="12"/>
      <c r="CEU82" s="12"/>
      <c r="CEV82" s="12"/>
      <c r="CEW82" s="12"/>
      <c r="CEX82" s="12"/>
      <c r="CEY82" s="12"/>
      <c r="CEZ82" s="12"/>
      <c r="CFA82" s="12"/>
      <c r="CFB82" s="12"/>
      <c r="CFC82" s="12"/>
      <c r="CFD82" s="12"/>
      <c r="CFE82" s="12"/>
      <c r="CFF82" s="12"/>
      <c r="CFG82" s="12"/>
      <c r="CFH82" s="12"/>
      <c r="CFI82" s="12"/>
      <c r="CFJ82" s="12"/>
      <c r="CFK82" s="12"/>
      <c r="CFL82" s="12"/>
      <c r="CFM82" s="12"/>
      <c r="CFN82" s="12"/>
      <c r="CFO82" s="12"/>
      <c r="CFP82" s="12"/>
      <c r="CFQ82" s="12"/>
      <c r="CFR82" s="12"/>
      <c r="CFS82" s="12"/>
      <c r="CFT82" s="12"/>
      <c r="CFU82" s="12"/>
      <c r="CFV82" s="12"/>
      <c r="CFW82" s="12"/>
      <c r="CFX82" s="12"/>
      <c r="CFY82" s="12"/>
      <c r="CFZ82" s="12"/>
      <c r="CGA82" s="12"/>
      <c r="CGB82" s="12"/>
      <c r="CGC82" s="12"/>
      <c r="CGD82" s="12"/>
      <c r="CGE82" s="12"/>
      <c r="CGF82" s="12"/>
      <c r="CGG82" s="12"/>
      <c r="CGH82" s="12"/>
      <c r="CGI82" s="12"/>
      <c r="CGJ82" s="12"/>
      <c r="CGK82" s="12"/>
      <c r="CGL82" s="12"/>
      <c r="CGM82" s="12"/>
      <c r="CGN82" s="12"/>
      <c r="CGO82" s="12"/>
      <c r="CGP82" s="12"/>
      <c r="CGQ82" s="12"/>
      <c r="CGR82" s="12"/>
      <c r="CGS82" s="12"/>
      <c r="CGT82" s="12"/>
      <c r="CGU82" s="12"/>
      <c r="CGV82" s="12"/>
      <c r="CGW82" s="12"/>
      <c r="CGX82" s="12"/>
      <c r="CGY82" s="12"/>
      <c r="CGZ82" s="12"/>
      <c r="CHA82" s="12"/>
      <c r="CHB82" s="12"/>
      <c r="CHC82" s="12"/>
      <c r="CHD82" s="12"/>
      <c r="CHE82" s="12"/>
      <c r="CHF82" s="12"/>
      <c r="CHG82" s="12"/>
      <c r="CHH82" s="12"/>
      <c r="CHI82" s="12"/>
      <c r="CHJ82" s="12"/>
      <c r="CHK82" s="12"/>
      <c r="CHL82" s="12"/>
      <c r="CHM82" s="12"/>
      <c r="CHN82" s="12"/>
      <c r="CHO82" s="12"/>
      <c r="CHP82" s="12"/>
      <c r="CHQ82" s="12"/>
      <c r="CHR82" s="12"/>
      <c r="CHS82" s="12"/>
      <c r="CHT82" s="12"/>
      <c r="CHU82" s="12"/>
      <c r="CHV82" s="12"/>
      <c r="CHW82" s="12"/>
      <c r="CHX82" s="12"/>
      <c r="CHY82" s="12"/>
      <c r="CHZ82" s="12"/>
      <c r="CIA82" s="12"/>
      <c r="CIB82" s="12"/>
      <c r="CIC82" s="12"/>
      <c r="CID82" s="12"/>
      <c r="CIE82" s="12"/>
      <c r="CIF82" s="12"/>
      <c r="CIG82" s="12"/>
      <c r="CIH82" s="12"/>
      <c r="CII82" s="12"/>
      <c r="CIJ82" s="12"/>
      <c r="CIK82" s="12"/>
      <c r="CIL82" s="12"/>
      <c r="CIM82" s="12"/>
      <c r="CIN82" s="12"/>
      <c r="CIO82" s="12"/>
      <c r="CIP82" s="12"/>
      <c r="CIQ82" s="12"/>
      <c r="CIR82" s="12"/>
      <c r="CIS82" s="12"/>
      <c r="CIT82" s="12"/>
      <c r="CIU82" s="12"/>
      <c r="CIV82" s="12"/>
      <c r="CIW82" s="12"/>
      <c r="CIX82" s="12"/>
      <c r="CIY82" s="12"/>
      <c r="CIZ82" s="12"/>
      <c r="CJA82" s="12"/>
      <c r="CJB82" s="12"/>
      <c r="CJC82" s="12"/>
      <c r="CJD82" s="12"/>
      <c r="CJE82" s="12"/>
      <c r="CJF82" s="12"/>
      <c r="CJG82" s="12"/>
      <c r="CJH82" s="12"/>
      <c r="CJI82" s="12"/>
      <c r="CJJ82" s="12"/>
      <c r="CJK82" s="12"/>
      <c r="CJL82" s="12"/>
      <c r="CJM82" s="12"/>
      <c r="CJN82" s="12"/>
      <c r="CJO82" s="12"/>
      <c r="CJP82" s="12"/>
      <c r="CJQ82" s="12"/>
      <c r="CJR82" s="12"/>
      <c r="CJS82" s="12"/>
      <c r="CJT82" s="12"/>
      <c r="CJU82" s="12"/>
      <c r="CJV82" s="12"/>
      <c r="CJW82" s="12"/>
      <c r="CJX82" s="12"/>
      <c r="CJY82" s="12"/>
      <c r="CJZ82" s="12"/>
      <c r="CKA82" s="12"/>
      <c r="CKB82" s="12"/>
      <c r="CKC82" s="12"/>
      <c r="CKD82" s="12"/>
      <c r="CKE82" s="12"/>
      <c r="CKF82" s="12"/>
      <c r="CKG82" s="12"/>
      <c r="CKH82" s="12"/>
      <c r="CKI82" s="12"/>
      <c r="CKJ82" s="12"/>
      <c r="CKK82" s="12"/>
      <c r="CKL82" s="12"/>
      <c r="CKM82" s="12"/>
      <c r="CKN82" s="12"/>
      <c r="CKO82" s="12"/>
      <c r="CKP82" s="12"/>
      <c r="CKQ82" s="12"/>
      <c r="CKR82" s="12"/>
      <c r="CKS82" s="12"/>
      <c r="CKT82" s="12"/>
      <c r="CKU82" s="12"/>
      <c r="CKV82" s="12"/>
      <c r="CKW82" s="12"/>
      <c r="CKX82" s="12"/>
      <c r="CKY82" s="12"/>
      <c r="CKZ82" s="12"/>
      <c r="CLA82" s="12"/>
      <c r="CLB82" s="12"/>
      <c r="CLC82" s="12"/>
      <c r="CLD82" s="12"/>
      <c r="CLE82" s="12"/>
      <c r="CLF82" s="12"/>
      <c r="CLG82" s="12"/>
      <c r="CLH82" s="12"/>
      <c r="CLI82" s="12"/>
      <c r="CLJ82" s="12"/>
      <c r="CLK82" s="12"/>
      <c r="CLL82" s="12"/>
      <c r="CLM82" s="12"/>
      <c r="CLN82" s="12"/>
      <c r="CLO82" s="12"/>
      <c r="CLP82" s="12"/>
      <c r="CLQ82" s="12"/>
      <c r="CLR82" s="12"/>
      <c r="CLS82" s="12"/>
      <c r="CLT82" s="12"/>
      <c r="CLU82" s="12"/>
      <c r="CLV82" s="12"/>
      <c r="CLW82" s="12"/>
      <c r="CLX82" s="12"/>
      <c r="CLY82" s="12"/>
      <c r="CLZ82" s="12"/>
      <c r="CMA82" s="12"/>
      <c r="CMB82" s="12"/>
      <c r="CMC82" s="12"/>
      <c r="CMD82" s="12"/>
      <c r="CME82" s="12"/>
      <c r="CMF82" s="12"/>
      <c r="CMG82" s="12"/>
      <c r="CMH82" s="12"/>
      <c r="CMI82" s="12"/>
      <c r="CMJ82" s="12"/>
      <c r="CMK82" s="12"/>
      <c r="CML82" s="12"/>
      <c r="CMM82" s="12"/>
      <c r="CMN82" s="12"/>
      <c r="CMO82" s="12"/>
      <c r="CMP82" s="12"/>
      <c r="CMQ82" s="12"/>
      <c r="CMR82" s="12"/>
      <c r="CMS82" s="12"/>
      <c r="CMT82" s="12"/>
      <c r="CMU82" s="12"/>
      <c r="CMV82" s="12"/>
      <c r="CMW82" s="12"/>
      <c r="CMX82" s="12"/>
      <c r="CMY82" s="12"/>
      <c r="CMZ82" s="12"/>
      <c r="CNA82" s="12"/>
      <c r="CNB82" s="12"/>
      <c r="CNC82" s="12"/>
      <c r="CND82" s="12"/>
      <c r="CNE82" s="12"/>
      <c r="CNF82" s="12"/>
      <c r="CNG82" s="12"/>
      <c r="CNH82" s="12"/>
      <c r="CNI82" s="12"/>
      <c r="CNJ82" s="12"/>
      <c r="CNK82" s="12"/>
      <c r="CNL82" s="12"/>
      <c r="CNM82" s="12"/>
      <c r="CNN82" s="12"/>
      <c r="CNO82" s="12"/>
      <c r="CNP82" s="12"/>
      <c r="CNQ82" s="12"/>
      <c r="CNR82" s="12"/>
      <c r="CNS82" s="12"/>
      <c r="CNT82" s="12"/>
      <c r="CNU82" s="12"/>
      <c r="CNV82" s="12"/>
      <c r="CNW82" s="12"/>
      <c r="CNX82" s="12"/>
      <c r="CNY82" s="12"/>
      <c r="CNZ82" s="12"/>
      <c r="COA82" s="12"/>
      <c r="COB82" s="12"/>
      <c r="COC82" s="12"/>
      <c r="COD82" s="12"/>
      <c r="COE82" s="12"/>
      <c r="COF82" s="12"/>
      <c r="COG82" s="12"/>
      <c r="COH82" s="12"/>
      <c r="COI82" s="12"/>
      <c r="COJ82" s="12"/>
      <c r="COK82" s="12"/>
      <c r="COL82" s="12"/>
      <c r="COM82" s="12"/>
      <c r="CON82" s="12"/>
      <c r="COO82" s="12"/>
      <c r="COP82" s="12"/>
      <c r="COQ82" s="12"/>
      <c r="COR82" s="12"/>
      <c r="COS82" s="12"/>
      <c r="COT82" s="12"/>
      <c r="COU82" s="12"/>
      <c r="COV82" s="12"/>
      <c r="COW82" s="12"/>
      <c r="COX82" s="12"/>
      <c r="COY82" s="12"/>
      <c r="COZ82" s="12"/>
      <c r="CPA82" s="12"/>
      <c r="CPB82" s="12"/>
      <c r="CPC82" s="12"/>
      <c r="CPD82" s="12"/>
      <c r="CPE82" s="12"/>
      <c r="CPF82" s="12"/>
      <c r="CPG82" s="12"/>
      <c r="CPH82" s="12"/>
      <c r="CPI82" s="12"/>
      <c r="CPJ82" s="12"/>
      <c r="CPK82" s="12"/>
      <c r="CPL82" s="12"/>
      <c r="CPM82" s="12"/>
      <c r="CPN82" s="12"/>
      <c r="CPO82" s="12"/>
      <c r="CPP82" s="12"/>
      <c r="CPQ82" s="12"/>
      <c r="CPR82" s="12"/>
      <c r="CPS82" s="12"/>
      <c r="CPT82" s="12"/>
      <c r="CPU82" s="12"/>
      <c r="CPV82" s="12"/>
      <c r="CPW82" s="12"/>
      <c r="CPX82" s="12"/>
      <c r="CPY82" s="12"/>
      <c r="CPZ82" s="12"/>
      <c r="CQA82" s="12"/>
      <c r="CQB82" s="12"/>
      <c r="CQC82" s="12"/>
      <c r="CQD82" s="12"/>
      <c r="CQE82" s="12"/>
      <c r="CQF82" s="12"/>
      <c r="CQG82" s="12"/>
      <c r="CQH82" s="12"/>
      <c r="CQI82" s="12"/>
      <c r="CQJ82" s="12"/>
      <c r="CQK82" s="12"/>
      <c r="CQL82" s="12"/>
      <c r="CQM82" s="12"/>
      <c r="CQN82" s="12"/>
      <c r="CQO82" s="12"/>
      <c r="CQP82" s="12"/>
      <c r="CQQ82" s="12"/>
      <c r="CQR82" s="12"/>
      <c r="CQS82" s="12"/>
      <c r="CQT82" s="12"/>
      <c r="CQU82" s="12"/>
      <c r="CQV82" s="12"/>
      <c r="CQW82" s="12"/>
      <c r="CQX82" s="12"/>
      <c r="CQY82" s="12"/>
      <c r="CQZ82" s="12"/>
      <c r="CRA82" s="12"/>
      <c r="CRB82" s="12"/>
      <c r="CRC82" s="12"/>
      <c r="CRD82" s="12"/>
      <c r="CRE82" s="12"/>
      <c r="CRF82" s="12"/>
      <c r="CRG82" s="12"/>
      <c r="CRH82" s="12"/>
      <c r="CRI82" s="12"/>
      <c r="CRJ82" s="12"/>
      <c r="CRK82" s="12"/>
      <c r="CRL82" s="12"/>
      <c r="CRM82" s="12"/>
      <c r="CRN82" s="12"/>
      <c r="CRO82" s="12"/>
      <c r="CRP82" s="12"/>
      <c r="CRQ82" s="12"/>
      <c r="CRR82" s="12"/>
      <c r="CRS82" s="12"/>
      <c r="CRT82" s="12"/>
      <c r="CRU82" s="12"/>
      <c r="CRV82" s="12"/>
      <c r="CRW82" s="12"/>
      <c r="CRX82" s="12"/>
      <c r="CRY82" s="12"/>
      <c r="CRZ82" s="12"/>
      <c r="CSA82" s="12"/>
      <c r="CSB82" s="12"/>
      <c r="CSC82" s="12"/>
      <c r="CSD82" s="12"/>
      <c r="CSE82" s="12"/>
      <c r="CSF82" s="12"/>
      <c r="CSG82" s="12"/>
      <c r="CSH82" s="12"/>
      <c r="CSI82" s="12"/>
      <c r="CSJ82" s="12"/>
      <c r="CSK82" s="12"/>
      <c r="CSL82" s="12"/>
      <c r="CSM82" s="12"/>
      <c r="CSN82" s="12"/>
      <c r="CSO82" s="12"/>
      <c r="CSP82" s="12"/>
      <c r="CSQ82" s="12"/>
      <c r="CSR82" s="12"/>
      <c r="CSS82" s="12"/>
      <c r="CST82" s="12"/>
      <c r="CSU82" s="12"/>
      <c r="CSV82" s="12"/>
      <c r="CSW82" s="12"/>
      <c r="CSX82" s="12"/>
      <c r="CSY82" s="12"/>
      <c r="CSZ82" s="12"/>
      <c r="CTA82" s="12"/>
      <c r="CTB82" s="12"/>
      <c r="CTC82" s="12"/>
      <c r="CTD82" s="12"/>
      <c r="CTE82" s="12"/>
      <c r="CTF82" s="12"/>
      <c r="CTG82" s="12"/>
      <c r="CTH82" s="12"/>
      <c r="CTI82" s="12"/>
      <c r="CTJ82" s="12"/>
      <c r="CTK82" s="12"/>
      <c r="CTL82" s="12"/>
      <c r="CTM82" s="12"/>
      <c r="CTN82" s="12"/>
      <c r="CTO82" s="12"/>
      <c r="CTP82" s="12"/>
      <c r="CTQ82" s="12"/>
      <c r="CTR82" s="12"/>
      <c r="CTS82" s="12"/>
      <c r="CTT82" s="12"/>
      <c r="CTU82" s="12"/>
      <c r="CTV82" s="12"/>
      <c r="CTW82" s="12"/>
      <c r="CTX82" s="12"/>
      <c r="CTY82" s="12"/>
      <c r="CTZ82" s="12"/>
      <c r="CUA82" s="12"/>
      <c r="CUB82" s="12"/>
      <c r="CUC82" s="12"/>
      <c r="CUD82" s="12"/>
      <c r="CUE82" s="12"/>
      <c r="CUF82" s="12"/>
      <c r="CUG82" s="12"/>
      <c r="CUH82" s="12"/>
      <c r="CUI82" s="12"/>
      <c r="CUJ82" s="12"/>
      <c r="CUK82" s="12"/>
      <c r="CUL82" s="12"/>
      <c r="CUM82" s="12"/>
      <c r="CUN82" s="12"/>
      <c r="CUO82" s="12"/>
      <c r="CUP82" s="12"/>
      <c r="CUQ82" s="12"/>
      <c r="CUR82" s="12"/>
      <c r="CUS82" s="12"/>
      <c r="CUT82" s="12"/>
      <c r="CUU82" s="12"/>
      <c r="CUV82" s="12"/>
      <c r="CUW82" s="12"/>
      <c r="CUX82" s="12"/>
      <c r="CUY82" s="12"/>
      <c r="CUZ82" s="12"/>
      <c r="CVA82" s="12"/>
      <c r="CVB82" s="12"/>
      <c r="CVC82" s="12"/>
      <c r="CVD82" s="12"/>
      <c r="CVE82" s="12"/>
      <c r="CVF82" s="12"/>
      <c r="CVG82" s="12"/>
      <c r="CVH82" s="12"/>
      <c r="CVI82" s="12"/>
      <c r="CVJ82" s="12"/>
      <c r="CVK82" s="12"/>
      <c r="CVL82" s="12"/>
      <c r="CVM82" s="12"/>
      <c r="CVN82" s="12"/>
      <c r="CVO82" s="12"/>
      <c r="CVP82" s="12"/>
      <c r="CVQ82" s="12"/>
      <c r="CVR82" s="12"/>
      <c r="CVS82" s="12"/>
      <c r="CVT82" s="12"/>
      <c r="CVU82" s="12"/>
      <c r="CVV82" s="12"/>
      <c r="CVW82" s="12"/>
      <c r="CVX82" s="12"/>
      <c r="CVY82" s="12"/>
      <c r="CVZ82" s="12"/>
      <c r="CWA82" s="12"/>
      <c r="CWB82" s="12"/>
      <c r="CWC82" s="12"/>
      <c r="CWD82" s="12"/>
      <c r="CWE82" s="12"/>
      <c r="CWF82" s="12"/>
      <c r="CWG82" s="12"/>
      <c r="CWH82" s="12"/>
      <c r="CWI82" s="12"/>
      <c r="CWJ82" s="12"/>
      <c r="CWK82" s="12"/>
      <c r="CWL82" s="12"/>
      <c r="CWM82" s="12"/>
      <c r="CWN82" s="12"/>
      <c r="CWO82" s="12"/>
      <c r="CWP82" s="12"/>
      <c r="CWQ82" s="12"/>
      <c r="CWR82" s="12"/>
      <c r="CWS82" s="12"/>
      <c r="CWT82" s="12"/>
      <c r="CWU82" s="12"/>
      <c r="CWV82" s="12"/>
      <c r="CWW82" s="12"/>
      <c r="CWX82" s="12"/>
      <c r="CWY82" s="12"/>
      <c r="CWZ82" s="12"/>
      <c r="CXA82" s="12"/>
      <c r="CXB82" s="12"/>
      <c r="CXC82" s="12"/>
      <c r="CXD82" s="12"/>
      <c r="CXE82" s="12"/>
      <c r="CXF82" s="12"/>
      <c r="CXG82" s="12"/>
      <c r="CXH82" s="12"/>
      <c r="CXI82" s="12"/>
      <c r="CXJ82" s="12"/>
      <c r="CXK82" s="12"/>
      <c r="CXL82" s="12"/>
      <c r="CXM82" s="12"/>
      <c r="CXN82" s="12"/>
      <c r="CXO82" s="12"/>
      <c r="CXP82" s="12"/>
      <c r="CXQ82" s="12"/>
      <c r="CXR82" s="12"/>
      <c r="CXS82" s="12"/>
      <c r="CXT82" s="12"/>
      <c r="CXU82" s="12"/>
      <c r="CXV82" s="12"/>
      <c r="CXW82" s="12"/>
      <c r="CXX82" s="12"/>
      <c r="CXY82" s="12"/>
      <c r="CXZ82" s="12"/>
      <c r="CYA82" s="12"/>
      <c r="CYB82" s="12"/>
      <c r="CYC82" s="12"/>
      <c r="CYD82" s="12"/>
      <c r="CYE82" s="12"/>
      <c r="CYF82" s="12"/>
      <c r="CYG82" s="12"/>
      <c r="CYH82" s="12"/>
      <c r="CYI82" s="12"/>
      <c r="CYJ82" s="12"/>
      <c r="CYK82" s="12"/>
      <c r="CYL82" s="12"/>
      <c r="CYM82" s="12"/>
      <c r="CYN82" s="12"/>
      <c r="CYO82" s="12"/>
      <c r="CYP82" s="12"/>
      <c r="CYQ82" s="12"/>
      <c r="CYR82" s="12"/>
      <c r="CYS82" s="12"/>
      <c r="CYT82" s="12"/>
      <c r="CYU82" s="12"/>
      <c r="CYV82" s="12"/>
      <c r="CYW82" s="12"/>
      <c r="CYX82" s="12"/>
      <c r="CYY82" s="12"/>
      <c r="CYZ82" s="12"/>
      <c r="CZA82" s="12"/>
      <c r="CZB82" s="12"/>
      <c r="CZC82" s="12"/>
      <c r="CZD82" s="12"/>
      <c r="CZE82" s="12"/>
      <c r="CZF82" s="12"/>
      <c r="CZG82" s="12"/>
      <c r="CZH82" s="12"/>
      <c r="CZI82" s="12"/>
      <c r="CZJ82" s="12"/>
      <c r="CZK82" s="12"/>
      <c r="CZL82" s="12"/>
      <c r="CZM82" s="12"/>
      <c r="CZN82" s="12"/>
      <c r="CZO82" s="12"/>
      <c r="CZP82" s="12"/>
      <c r="CZQ82" s="12"/>
      <c r="CZR82" s="12"/>
      <c r="CZS82" s="12"/>
      <c r="CZT82" s="12"/>
      <c r="CZU82" s="12"/>
      <c r="CZV82" s="12"/>
      <c r="CZW82" s="12"/>
      <c r="CZX82" s="12"/>
      <c r="CZY82" s="12"/>
      <c r="CZZ82" s="12"/>
      <c r="DAA82" s="12"/>
      <c r="DAB82" s="12"/>
      <c r="DAC82" s="12"/>
      <c r="DAD82" s="12"/>
      <c r="DAE82" s="12"/>
      <c r="DAF82" s="12"/>
      <c r="DAG82" s="12"/>
      <c r="DAH82" s="12"/>
      <c r="DAI82" s="12"/>
      <c r="DAJ82" s="12"/>
      <c r="DAK82" s="12"/>
      <c r="DAL82" s="12"/>
      <c r="DAM82" s="12"/>
      <c r="DAN82" s="12"/>
      <c r="DAO82" s="12"/>
      <c r="DAP82" s="12"/>
      <c r="DAQ82" s="12"/>
      <c r="DAR82" s="12"/>
      <c r="DAS82" s="12"/>
      <c r="DAT82" s="12"/>
      <c r="DAU82" s="12"/>
      <c r="DAV82" s="12"/>
      <c r="DAW82" s="12"/>
      <c r="DAX82" s="12"/>
      <c r="DAY82" s="12"/>
      <c r="DAZ82" s="12"/>
      <c r="DBA82" s="12"/>
      <c r="DBB82" s="12"/>
      <c r="DBC82" s="12"/>
      <c r="DBD82" s="12"/>
      <c r="DBE82" s="12"/>
      <c r="DBF82" s="12"/>
      <c r="DBG82" s="12"/>
      <c r="DBH82" s="12"/>
      <c r="DBI82" s="12"/>
      <c r="DBJ82" s="12"/>
      <c r="DBK82" s="12"/>
      <c r="DBL82" s="12"/>
      <c r="DBM82" s="12"/>
      <c r="DBN82" s="12"/>
      <c r="DBO82" s="12"/>
      <c r="DBP82" s="12"/>
      <c r="DBQ82" s="12"/>
      <c r="DBR82" s="12"/>
      <c r="DBS82" s="12"/>
      <c r="DBT82" s="12"/>
      <c r="DBU82" s="12"/>
      <c r="DBV82" s="12"/>
      <c r="DBW82" s="12"/>
      <c r="DBX82" s="12"/>
      <c r="DBY82" s="12"/>
      <c r="DBZ82" s="12"/>
      <c r="DCA82" s="12"/>
      <c r="DCB82" s="12"/>
      <c r="DCC82" s="12"/>
      <c r="DCD82" s="12"/>
      <c r="DCE82" s="12"/>
      <c r="DCF82" s="12"/>
      <c r="DCG82" s="12"/>
      <c r="DCH82" s="12"/>
      <c r="DCI82" s="12"/>
      <c r="DCJ82" s="12"/>
      <c r="DCK82" s="12"/>
      <c r="DCL82" s="12"/>
      <c r="DCM82" s="12"/>
      <c r="DCN82" s="12"/>
      <c r="DCO82" s="12"/>
      <c r="DCP82" s="12"/>
      <c r="DCQ82" s="12"/>
      <c r="DCR82" s="12"/>
      <c r="DCS82" s="12"/>
      <c r="DCT82" s="12"/>
      <c r="DCU82" s="12"/>
      <c r="DCV82" s="12"/>
      <c r="DCW82" s="12"/>
      <c r="DCX82" s="12"/>
      <c r="DCY82" s="12"/>
      <c r="DCZ82" s="12"/>
      <c r="DDA82" s="12"/>
      <c r="DDB82" s="12"/>
      <c r="DDC82" s="12"/>
      <c r="DDD82" s="12"/>
      <c r="DDE82" s="12"/>
      <c r="DDF82" s="12"/>
      <c r="DDG82" s="12"/>
      <c r="DDH82" s="12"/>
      <c r="DDI82" s="12"/>
      <c r="DDJ82" s="12"/>
      <c r="DDK82" s="12"/>
      <c r="DDL82" s="12"/>
      <c r="DDM82" s="12"/>
      <c r="DDN82" s="12"/>
      <c r="DDO82" s="12"/>
      <c r="DDP82" s="12"/>
      <c r="DDQ82" s="12"/>
      <c r="DDR82" s="12"/>
      <c r="DDS82" s="12"/>
      <c r="DDT82" s="12"/>
      <c r="DDU82" s="12"/>
      <c r="DDV82" s="12"/>
      <c r="DDW82" s="12"/>
      <c r="DDX82" s="12"/>
      <c r="DDY82" s="12"/>
      <c r="DDZ82" s="12"/>
      <c r="DEA82" s="12"/>
      <c r="DEB82" s="12"/>
      <c r="DEC82" s="12"/>
      <c r="DED82" s="12"/>
      <c r="DEE82" s="12"/>
      <c r="DEF82" s="12"/>
      <c r="DEG82" s="12"/>
      <c r="DEH82" s="12"/>
      <c r="DEI82" s="12"/>
      <c r="DEJ82" s="12"/>
      <c r="DEK82" s="12"/>
      <c r="DEL82" s="12"/>
      <c r="DEM82" s="12"/>
      <c r="DEN82" s="12"/>
      <c r="DEO82" s="12"/>
      <c r="DEP82" s="12"/>
      <c r="DEQ82" s="12"/>
      <c r="DER82" s="12"/>
      <c r="DES82" s="12"/>
      <c r="DET82" s="12"/>
      <c r="DEU82" s="12"/>
      <c r="DEV82" s="12"/>
      <c r="DEW82" s="12"/>
      <c r="DEX82" s="12"/>
      <c r="DEY82" s="12"/>
      <c r="DEZ82" s="12"/>
      <c r="DFA82" s="12"/>
      <c r="DFB82" s="12"/>
      <c r="DFC82" s="12"/>
      <c r="DFD82" s="12"/>
      <c r="DFE82" s="12"/>
      <c r="DFF82" s="12"/>
      <c r="DFG82" s="12"/>
      <c r="DFH82" s="12"/>
      <c r="DFI82" s="12"/>
      <c r="DFJ82" s="12"/>
      <c r="DFK82" s="12"/>
      <c r="DFL82" s="12"/>
      <c r="DFM82" s="12"/>
      <c r="DFN82" s="12"/>
      <c r="DFO82" s="12"/>
      <c r="DFP82" s="12"/>
      <c r="DFQ82" s="12"/>
      <c r="DFR82" s="12"/>
      <c r="DFS82" s="12"/>
      <c r="DFT82" s="12"/>
      <c r="DFU82" s="12"/>
      <c r="DFV82" s="12"/>
      <c r="DFW82" s="12"/>
      <c r="DFX82" s="12"/>
      <c r="DFY82" s="12"/>
      <c r="DFZ82" s="12"/>
      <c r="DGA82" s="12"/>
      <c r="DGB82" s="12"/>
      <c r="DGC82" s="12"/>
      <c r="DGD82" s="12"/>
      <c r="DGE82" s="12"/>
      <c r="DGF82" s="12"/>
      <c r="DGG82" s="12"/>
      <c r="DGH82" s="12"/>
      <c r="DGI82" s="12"/>
      <c r="DGJ82" s="12"/>
      <c r="DGK82" s="12"/>
      <c r="DGL82" s="12"/>
      <c r="DGM82" s="12"/>
      <c r="DGN82" s="12"/>
      <c r="DGO82" s="12"/>
      <c r="DGP82" s="12"/>
      <c r="DGQ82" s="12"/>
      <c r="DGR82" s="12"/>
      <c r="DGS82" s="12"/>
      <c r="DGT82" s="12"/>
      <c r="DGU82" s="12"/>
      <c r="DGV82" s="12"/>
      <c r="DGW82" s="12"/>
      <c r="DGX82" s="12"/>
      <c r="DGY82" s="12"/>
      <c r="DGZ82" s="12"/>
      <c r="DHA82" s="12"/>
      <c r="DHB82" s="12"/>
      <c r="DHC82" s="12"/>
      <c r="DHD82" s="12"/>
      <c r="DHE82" s="12"/>
      <c r="DHF82" s="12"/>
      <c r="DHG82" s="12"/>
      <c r="DHH82" s="12"/>
      <c r="DHI82" s="12"/>
      <c r="DHJ82" s="12"/>
      <c r="DHK82" s="12"/>
      <c r="DHL82" s="12"/>
      <c r="DHM82" s="12"/>
      <c r="DHN82" s="12"/>
      <c r="DHO82" s="12"/>
      <c r="DHP82" s="12"/>
      <c r="DHQ82" s="12"/>
      <c r="DHR82" s="12"/>
      <c r="DHS82" s="12"/>
      <c r="DHT82" s="12"/>
      <c r="DHU82" s="12"/>
      <c r="DHV82" s="12"/>
      <c r="DHW82" s="12"/>
      <c r="DHX82" s="12"/>
      <c r="DHY82" s="12"/>
      <c r="DHZ82" s="12"/>
      <c r="DIA82" s="12"/>
      <c r="DIB82" s="12"/>
      <c r="DIC82" s="12"/>
      <c r="DID82" s="12"/>
      <c r="DIE82" s="12"/>
      <c r="DIF82" s="12"/>
      <c r="DIG82" s="12"/>
      <c r="DIH82" s="12"/>
      <c r="DII82" s="12"/>
      <c r="DIJ82" s="12"/>
      <c r="DIK82" s="12"/>
      <c r="DIL82" s="12"/>
      <c r="DIM82" s="12"/>
      <c r="DIN82" s="12"/>
      <c r="DIO82" s="12"/>
      <c r="DIP82" s="12"/>
      <c r="DIQ82" s="12"/>
      <c r="DIR82" s="12"/>
      <c r="DIS82" s="12"/>
      <c r="DIT82" s="12"/>
      <c r="DIU82" s="12"/>
      <c r="DIV82" s="12"/>
      <c r="DIW82" s="12"/>
      <c r="DIX82" s="12"/>
      <c r="DIY82" s="12"/>
      <c r="DIZ82" s="12"/>
      <c r="DJA82" s="12"/>
      <c r="DJB82" s="12"/>
      <c r="DJC82" s="12"/>
      <c r="DJD82" s="12"/>
      <c r="DJE82" s="12"/>
      <c r="DJF82" s="12"/>
      <c r="DJG82" s="12"/>
      <c r="DJH82" s="12"/>
      <c r="DJI82" s="12"/>
      <c r="DJJ82" s="12"/>
      <c r="DJK82" s="12"/>
      <c r="DJL82" s="12"/>
      <c r="DJM82" s="12"/>
      <c r="DJN82" s="12"/>
      <c r="DJO82" s="12"/>
      <c r="DJP82" s="12"/>
      <c r="DJQ82" s="12"/>
      <c r="DJR82" s="12"/>
      <c r="DJS82" s="12"/>
      <c r="DJT82" s="12"/>
      <c r="DJU82" s="12"/>
      <c r="DJV82" s="12"/>
      <c r="DJW82" s="12"/>
      <c r="DJX82" s="12"/>
      <c r="DJY82" s="12"/>
      <c r="DJZ82" s="12"/>
      <c r="DKA82" s="12"/>
      <c r="DKB82" s="12"/>
      <c r="DKC82" s="12"/>
      <c r="DKD82" s="12"/>
      <c r="DKE82" s="12"/>
      <c r="DKF82" s="12"/>
      <c r="DKG82" s="12"/>
      <c r="DKH82" s="12"/>
      <c r="DKI82" s="12"/>
      <c r="DKJ82" s="12"/>
      <c r="DKK82" s="12"/>
      <c r="DKL82" s="12"/>
      <c r="DKM82" s="12"/>
      <c r="DKN82" s="12"/>
      <c r="DKO82" s="12"/>
      <c r="DKP82" s="12"/>
      <c r="DKQ82" s="12"/>
      <c r="DKR82" s="12"/>
      <c r="DKS82" s="12"/>
      <c r="DKT82" s="12"/>
      <c r="DKU82" s="12"/>
      <c r="DKV82" s="12"/>
      <c r="DKW82" s="12"/>
      <c r="DKX82" s="12"/>
      <c r="DKY82" s="12"/>
      <c r="DKZ82" s="12"/>
      <c r="DLA82" s="12"/>
      <c r="DLB82" s="12"/>
      <c r="DLC82" s="12"/>
      <c r="DLD82" s="12"/>
      <c r="DLE82" s="12"/>
      <c r="DLF82" s="12"/>
      <c r="DLG82" s="12"/>
      <c r="DLH82" s="12"/>
      <c r="DLI82" s="12"/>
      <c r="DLJ82" s="12"/>
      <c r="DLK82" s="12"/>
      <c r="DLL82" s="12"/>
      <c r="DLM82" s="12"/>
      <c r="DLN82" s="12"/>
      <c r="DLO82" s="12"/>
      <c r="DLP82" s="12"/>
      <c r="DLQ82" s="12"/>
      <c r="DLR82" s="12"/>
      <c r="DLS82" s="12"/>
      <c r="DLT82" s="12"/>
      <c r="DLU82" s="12"/>
      <c r="DLV82" s="12"/>
      <c r="DLW82" s="12"/>
      <c r="DLX82" s="12"/>
      <c r="DLY82" s="12"/>
      <c r="DLZ82" s="12"/>
      <c r="DMA82" s="12"/>
      <c r="DMB82" s="12"/>
      <c r="DMC82" s="12"/>
      <c r="DMD82" s="12"/>
      <c r="DME82" s="12"/>
      <c r="DMF82" s="12"/>
      <c r="DMG82" s="12"/>
      <c r="DMH82" s="12"/>
      <c r="DMI82" s="12"/>
      <c r="DMJ82" s="12"/>
      <c r="DMK82" s="12"/>
      <c r="DML82" s="12"/>
      <c r="DMM82" s="12"/>
      <c r="DMN82" s="12"/>
      <c r="DMO82" s="12"/>
      <c r="DMP82" s="12"/>
      <c r="DMQ82" s="12"/>
      <c r="DMR82" s="12"/>
      <c r="DMS82" s="12"/>
      <c r="DMT82" s="12"/>
      <c r="DMU82" s="12"/>
      <c r="DMV82" s="12"/>
      <c r="DMW82" s="12"/>
      <c r="DMX82" s="12"/>
      <c r="DMY82" s="12"/>
      <c r="DMZ82" s="12"/>
      <c r="DNA82" s="12"/>
      <c r="DNB82" s="12"/>
      <c r="DNC82" s="12"/>
      <c r="DND82" s="12"/>
      <c r="DNE82" s="12"/>
      <c r="DNF82" s="12"/>
      <c r="DNG82" s="12"/>
      <c r="DNH82" s="12"/>
      <c r="DNI82" s="12"/>
      <c r="DNJ82" s="12"/>
      <c r="DNK82" s="12"/>
      <c r="DNL82" s="12"/>
      <c r="DNM82" s="12"/>
      <c r="DNN82" s="12"/>
      <c r="DNO82" s="12"/>
      <c r="DNP82" s="12"/>
      <c r="DNQ82" s="12"/>
      <c r="DNR82" s="12"/>
      <c r="DNS82" s="12"/>
      <c r="DNT82" s="12"/>
      <c r="DNU82" s="12"/>
      <c r="DNV82" s="12"/>
      <c r="DNW82" s="12"/>
      <c r="DNX82" s="12"/>
      <c r="DNY82" s="12"/>
      <c r="DNZ82" s="12"/>
      <c r="DOA82" s="12"/>
      <c r="DOB82" s="12"/>
      <c r="DOC82" s="12"/>
      <c r="DOD82" s="12"/>
      <c r="DOE82" s="12"/>
      <c r="DOF82" s="12"/>
      <c r="DOG82" s="12"/>
      <c r="DOH82" s="12"/>
      <c r="DOI82" s="12"/>
      <c r="DOJ82" s="12"/>
      <c r="DOK82" s="12"/>
      <c r="DOL82" s="12"/>
      <c r="DOM82" s="12"/>
      <c r="DON82" s="12"/>
      <c r="DOO82" s="12"/>
      <c r="DOP82" s="12"/>
      <c r="DOQ82" s="12"/>
      <c r="DOR82" s="12"/>
      <c r="DOS82" s="12"/>
      <c r="DOT82" s="12"/>
      <c r="DOU82" s="12"/>
      <c r="DOV82" s="12"/>
      <c r="DOW82" s="12"/>
      <c r="DOX82" s="12"/>
      <c r="DOY82" s="12"/>
      <c r="DOZ82" s="12"/>
      <c r="DPA82" s="12"/>
      <c r="DPB82" s="12"/>
      <c r="DPC82" s="12"/>
      <c r="DPD82" s="12"/>
      <c r="DPE82" s="12"/>
      <c r="DPF82" s="12"/>
      <c r="DPG82" s="12"/>
      <c r="DPH82" s="12"/>
      <c r="DPI82" s="12"/>
      <c r="DPJ82" s="12"/>
      <c r="DPK82" s="12"/>
      <c r="DPL82" s="12"/>
      <c r="DPM82" s="12"/>
      <c r="DPN82" s="12"/>
      <c r="DPO82" s="12"/>
      <c r="DPP82" s="12"/>
      <c r="DPQ82" s="12"/>
      <c r="DPR82" s="12"/>
      <c r="DPS82" s="12"/>
      <c r="DPT82" s="12"/>
      <c r="DPU82" s="12"/>
      <c r="DPV82" s="12"/>
      <c r="DPW82" s="12"/>
      <c r="DPX82" s="12"/>
      <c r="DPY82" s="12"/>
      <c r="DPZ82" s="12"/>
      <c r="DQA82" s="12"/>
      <c r="DQB82" s="12"/>
      <c r="DQC82" s="12"/>
      <c r="DQD82" s="12"/>
      <c r="DQE82" s="12"/>
      <c r="DQF82" s="12"/>
      <c r="DQG82" s="12"/>
      <c r="DQH82" s="12"/>
      <c r="DQI82" s="12"/>
      <c r="DQJ82" s="12"/>
      <c r="DQK82" s="12"/>
      <c r="DQL82" s="12"/>
      <c r="DQM82" s="12"/>
      <c r="DQN82" s="12"/>
      <c r="DQO82" s="12"/>
      <c r="DQP82" s="12"/>
      <c r="DQQ82" s="12"/>
      <c r="DQR82" s="12"/>
      <c r="DQS82" s="12"/>
      <c r="DQT82" s="12"/>
      <c r="DQU82" s="12"/>
      <c r="DQV82" s="12"/>
      <c r="DQW82" s="12"/>
      <c r="DQX82" s="12"/>
      <c r="DQY82" s="12"/>
      <c r="DQZ82" s="12"/>
      <c r="DRA82" s="12"/>
      <c r="DRB82" s="12"/>
      <c r="DRC82" s="12"/>
      <c r="DRD82" s="12"/>
      <c r="DRE82" s="12"/>
      <c r="DRF82" s="12"/>
      <c r="DRG82" s="12"/>
      <c r="DRH82" s="12"/>
      <c r="DRI82" s="12"/>
      <c r="DRJ82" s="12"/>
      <c r="DRK82" s="12"/>
      <c r="DRL82" s="12"/>
      <c r="DRM82" s="12"/>
      <c r="DRN82" s="12"/>
      <c r="DRO82" s="12"/>
      <c r="DRP82" s="12"/>
      <c r="DRQ82" s="12"/>
      <c r="DRR82" s="12"/>
      <c r="DRS82" s="12"/>
      <c r="DRT82" s="12"/>
      <c r="DRU82" s="12"/>
      <c r="DRV82" s="12"/>
      <c r="DRW82" s="12"/>
      <c r="DRX82" s="12"/>
      <c r="DRY82" s="12"/>
      <c r="DRZ82" s="12"/>
      <c r="DSA82" s="12"/>
      <c r="DSB82" s="12"/>
      <c r="DSC82" s="12"/>
      <c r="DSD82" s="12"/>
      <c r="DSE82" s="12"/>
      <c r="DSF82" s="12"/>
      <c r="DSG82" s="12"/>
      <c r="DSH82" s="12"/>
      <c r="DSI82" s="12"/>
      <c r="DSJ82" s="12"/>
      <c r="DSK82" s="12"/>
      <c r="DSL82" s="12"/>
      <c r="DSM82" s="12"/>
      <c r="DSN82" s="12"/>
      <c r="DSO82" s="12"/>
      <c r="DSP82" s="12"/>
      <c r="DSQ82" s="12"/>
      <c r="DSR82" s="12"/>
      <c r="DSS82" s="12"/>
      <c r="DST82" s="12"/>
      <c r="DSU82" s="12"/>
      <c r="DSV82" s="12"/>
      <c r="DSW82" s="12"/>
      <c r="DSX82" s="12"/>
      <c r="DSY82" s="12"/>
      <c r="DSZ82" s="12"/>
      <c r="DTA82" s="12"/>
      <c r="DTB82" s="12"/>
      <c r="DTC82" s="12"/>
      <c r="DTD82" s="12"/>
      <c r="DTE82" s="12"/>
      <c r="DTF82" s="12"/>
      <c r="DTG82" s="12"/>
      <c r="DTH82" s="12"/>
      <c r="DTI82" s="12"/>
      <c r="DTJ82" s="12"/>
      <c r="DTK82" s="12"/>
      <c r="DTL82" s="12"/>
      <c r="DTM82" s="12"/>
      <c r="DTN82" s="12"/>
      <c r="DTO82" s="12"/>
      <c r="DTP82" s="12"/>
      <c r="DTQ82" s="12"/>
      <c r="DTR82" s="12"/>
      <c r="DTS82" s="12"/>
      <c r="DTT82" s="12"/>
      <c r="DTU82" s="12"/>
      <c r="DTV82" s="12"/>
      <c r="DTW82" s="12"/>
      <c r="DTX82" s="12"/>
      <c r="DTY82" s="12"/>
      <c r="DTZ82" s="12"/>
      <c r="DUA82" s="12"/>
      <c r="DUB82" s="12"/>
      <c r="DUC82" s="12"/>
      <c r="DUD82" s="12"/>
      <c r="DUE82" s="12"/>
      <c r="DUF82" s="12"/>
      <c r="DUG82" s="12"/>
      <c r="DUH82" s="12"/>
      <c r="DUI82" s="12"/>
      <c r="DUJ82" s="12"/>
      <c r="DUK82" s="12"/>
      <c r="DUL82" s="12"/>
      <c r="DUM82" s="12"/>
      <c r="DUN82" s="12"/>
      <c r="DUO82" s="12"/>
      <c r="DUP82" s="12"/>
      <c r="DUQ82" s="12"/>
      <c r="DUR82" s="12"/>
      <c r="DUS82" s="12"/>
      <c r="DUT82" s="12"/>
      <c r="DUU82" s="12"/>
      <c r="DUV82" s="12"/>
      <c r="DUW82" s="12"/>
      <c r="DUX82" s="12"/>
      <c r="DUY82" s="12"/>
      <c r="DUZ82" s="12"/>
      <c r="DVA82" s="12"/>
      <c r="DVB82" s="12"/>
      <c r="DVC82" s="12"/>
      <c r="DVD82" s="12"/>
      <c r="DVE82" s="12"/>
      <c r="DVF82" s="12"/>
      <c r="DVG82" s="12"/>
      <c r="DVH82" s="12"/>
      <c r="DVI82" s="12"/>
      <c r="DVJ82" s="12"/>
      <c r="DVK82" s="12"/>
      <c r="DVL82" s="12"/>
      <c r="DVM82" s="12"/>
      <c r="DVN82" s="12"/>
      <c r="DVO82" s="12"/>
      <c r="DVP82" s="12"/>
      <c r="DVQ82" s="12"/>
      <c r="DVR82" s="12"/>
      <c r="DVS82" s="12"/>
      <c r="DVT82" s="12"/>
      <c r="DVU82" s="12"/>
      <c r="DVV82" s="12"/>
      <c r="DVW82" s="12"/>
      <c r="DVX82" s="12"/>
      <c r="DVY82" s="12"/>
      <c r="DVZ82" s="12"/>
      <c r="DWA82" s="12"/>
      <c r="DWB82" s="12"/>
      <c r="DWC82" s="12"/>
      <c r="DWD82" s="12"/>
      <c r="DWE82" s="12"/>
      <c r="DWF82" s="12"/>
      <c r="DWG82" s="12"/>
      <c r="DWH82" s="12"/>
      <c r="DWI82" s="12"/>
      <c r="DWJ82" s="12"/>
      <c r="DWK82" s="12"/>
      <c r="DWL82" s="12"/>
      <c r="DWM82" s="12"/>
      <c r="DWN82" s="12"/>
      <c r="DWO82" s="12"/>
      <c r="DWP82" s="12"/>
      <c r="DWQ82" s="12"/>
      <c r="DWR82" s="12"/>
      <c r="DWS82" s="12"/>
      <c r="DWT82" s="12"/>
      <c r="DWU82" s="12"/>
      <c r="DWV82" s="12"/>
      <c r="DWW82" s="12"/>
      <c r="DWX82" s="12"/>
      <c r="DWY82" s="12"/>
      <c r="DWZ82" s="12"/>
      <c r="DXA82" s="12"/>
      <c r="DXB82" s="12"/>
      <c r="DXC82" s="12"/>
      <c r="DXD82" s="12"/>
      <c r="DXE82" s="12"/>
      <c r="DXF82" s="12"/>
      <c r="DXG82" s="12"/>
      <c r="DXH82" s="12"/>
      <c r="DXI82" s="12"/>
      <c r="DXJ82" s="12"/>
      <c r="DXK82" s="12"/>
      <c r="DXL82" s="12"/>
      <c r="DXM82" s="12"/>
      <c r="DXN82" s="12"/>
      <c r="DXO82" s="12"/>
      <c r="DXP82" s="12"/>
      <c r="DXQ82" s="12"/>
      <c r="DXR82" s="12"/>
      <c r="DXS82" s="12"/>
      <c r="DXT82" s="12"/>
      <c r="DXU82" s="12"/>
      <c r="DXV82" s="12"/>
      <c r="DXW82" s="12"/>
      <c r="DXX82" s="12"/>
      <c r="DXY82" s="12"/>
      <c r="DXZ82" s="12"/>
      <c r="DYA82" s="12"/>
      <c r="DYB82" s="12"/>
      <c r="DYC82" s="12"/>
      <c r="DYD82" s="12"/>
      <c r="DYE82" s="12"/>
      <c r="DYF82" s="12"/>
      <c r="DYG82" s="12"/>
      <c r="DYH82" s="12"/>
      <c r="DYI82" s="12"/>
      <c r="DYJ82" s="12"/>
      <c r="DYK82" s="12"/>
      <c r="DYL82" s="12"/>
      <c r="DYM82" s="12"/>
      <c r="DYN82" s="12"/>
      <c r="DYO82" s="12"/>
      <c r="DYP82" s="12"/>
      <c r="DYQ82" s="12"/>
      <c r="DYR82" s="12"/>
      <c r="DYS82" s="12"/>
      <c r="DYT82" s="12"/>
      <c r="DYU82" s="12"/>
      <c r="DYV82" s="12"/>
      <c r="DYW82" s="12"/>
      <c r="DYX82" s="12"/>
      <c r="DYY82" s="12"/>
      <c r="DYZ82" s="12"/>
      <c r="DZA82" s="12"/>
      <c r="DZB82" s="12"/>
      <c r="DZC82" s="12"/>
      <c r="DZD82" s="12"/>
      <c r="DZE82" s="12"/>
      <c r="DZF82" s="12"/>
      <c r="DZG82" s="12"/>
      <c r="DZH82" s="12"/>
      <c r="DZI82" s="12"/>
      <c r="DZJ82" s="12"/>
      <c r="DZK82" s="12"/>
      <c r="DZL82" s="12"/>
      <c r="DZM82" s="12"/>
      <c r="DZN82" s="12"/>
      <c r="DZO82" s="12"/>
      <c r="DZP82" s="12"/>
      <c r="DZQ82" s="12"/>
      <c r="DZR82" s="12"/>
      <c r="DZS82" s="12"/>
      <c r="DZT82" s="12"/>
      <c r="DZU82" s="12"/>
      <c r="DZV82" s="12"/>
      <c r="DZW82" s="12"/>
      <c r="DZX82" s="12"/>
      <c r="DZY82" s="12"/>
      <c r="DZZ82" s="12"/>
      <c r="EAA82" s="12"/>
      <c r="EAB82" s="12"/>
      <c r="EAC82" s="12"/>
      <c r="EAD82" s="12"/>
      <c r="EAE82" s="12"/>
      <c r="EAF82" s="12"/>
      <c r="EAG82" s="12"/>
      <c r="EAH82" s="12"/>
      <c r="EAI82" s="12"/>
      <c r="EAJ82" s="12"/>
      <c r="EAK82" s="12"/>
      <c r="EAL82" s="12"/>
      <c r="EAM82" s="12"/>
      <c r="EAN82" s="12"/>
      <c r="EAO82" s="12"/>
      <c r="EAP82" s="12"/>
      <c r="EAQ82" s="12"/>
      <c r="EAR82" s="12"/>
      <c r="EAS82" s="12"/>
      <c r="EAT82" s="12"/>
      <c r="EAU82" s="12"/>
      <c r="EAV82" s="12"/>
      <c r="EAW82" s="12"/>
      <c r="EAX82" s="12"/>
      <c r="EAY82" s="12"/>
      <c r="EAZ82" s="12"/>
      <c r="EBA82" s="12"/>
      <c r="EBB82" s="12"/>
      <c r="EBC82" s="12"/>
      <c r="EBD82" s="12"/>
      <c r="EBE82" s="12"/>
      <c r="EBF82" s="12"/>
      <c r="EBG82" s="12"/>
      <c r="EBH82" s="12"/>
      <c r="EBI82" s="12"/>
      <c r="EBJ82" s="12"/>
      <c r="EBK82" s="12"/>
      <c r="EBL82" s="12"/>
      <c r="EBM82" s="12"/>
      <c r="EBN82" s="12"/>
      <c r="EBO82" s="12"/>
      <c r="EBP82" s="12"/>
      <c r="EBQ82" s="12"/>
      <c r="EBR82" s="12"/>
      <c r="EBS82" s="12"/>
      <c r="EBT82" s="12"/>
      <c r="EBU82" s="12"/>
      <c r="EBV82" s="12"/>
      <c r="EBW82" s="12"/>
      <c r="EBX82" s="12"/>
      <c r="EBY82" s="12"/>
      <c r="EBZ82" s="12"/>
      <c r="ECA82" s="12"/>
      <c r="ECB82" s="12"/>
      <c r="ECC82" s="12"/>
      <c r="ECD82" s="12"/>
      <c r="ECE82" s="12"/>
      <c r="ECF82" s="12"/>
      <c r="ECG82" s="12"/>
      <c r="ECH82" s="12"/>
      <c r="ECI82" s="12"/>
      <c r="ECJ82" s="12"/>
      <c r="ECK82" s="12"/>
      <c r="ECL82" s="12"/>
      <c r="ECM82" s="12"/>
      <c r="ECN82" s="12"/>
      <c r="ECO82" s="12"/>
      <c r="ECP82" s="12"/>
      <c r="ECQ82" s="12"/>
      <c r="ECR82" s="12"/>
      <c r="ECS82" s="12"/>
      <c r="ECT82" s="12"/>
      <c r="ECU82" s="12"/>
      <c r="ECV82" s="12"/>
      <c r="ECW82" s="12"/>
      <c r="ECX82" s="12"/>
      <c r="ECY82" s="12"/>
      <c r="ECZ82" s="12"/>
      <c r="EDA82" s="12"/>
      <c r="EDB82" s="12"/>
      <c r="EDC82" s="12"/>
      <c r="EDD82" s="12"/>
      <c r="EDE82" s="12"/>
      <c r="EDF82" s="12"/>
      <c r="EDG82" s="12"/>
      <c r="EDH82" s="12"/>
      <c r="EDI82" s="12"/>
      <c r="EDJ82" s="12"/>
      <c r="EDK82" s="12"/>
      <c r="EDL82" s="12"/>
      <c r="EDM82" s="12"/>
      <c r="EDN82" s="12"/>
      <c r="EDO82" s="12"/>
      <c r="EDP82" s="12"/>
      <c r="EDQ82" s="12"/>
      <c r="EDR82" s="12"/>
      <c r="EDS82" s="12"/>
      <c r="EDT82" s="12"/>
      <c r="EDU82" s="12"/>
      <c r="EDV82" s="12"/>
      <c r="EDW82" s="12"/>
      <c r="EDX82" s="12"/>
      <c r="EDY82" s="12"/>
      <c r="EDZ82" s="12"/>
      <c r="EEA82" s="12"/>
      <c r="EEB82" s="12"/>
      <c r="EEC82" s="12"/>
      <c r="EED82" s="12"/>
      <c r="EEE82" s="12"/>
      <c r="EEF82" s="12"/>
      <c r="EEG82" s="12"/>
      <c r="EEH82" s="12"/>
      <c r="EEI82" s="12"/>
      <c r="EEJ82" s="12"/>
      <c r="EEK82" s="12"/>
      <c r="EEL82" s="12"/>
      <c r="EEM82" s="12"/>
      <c r="EEN82" s="12"/>
      <c r="EEO82" s="12"/>
      <c r="EEP82" s="12"/>
      <c r="EEQ82" s="12"/>
      <c r="EER82" s="12"/>
      <c r="EES82" s="12"/>
      <c r="EET82" s="12"/>
      <c r="EEU82" s="12"/>
      <c r="EEV82" s="12"/>
      <c r="EEW82" s="12"/>
      <c r="EEX82" s="12"/>
      <c r="EEY82" s="12"/>
      <c r="EEZ82" s="12"/>
      <c r="EFA82" s="12"/>
      <c r="EFB82" s="12"/>
      <c r="EFC82" s="12"/>
      <c r="EFD82" s="12"/>
      <c r="EFE82" s="12"/>
      <c r="EFF82" s="12"/>
      <c r="EFG82" s="12"/>
      <c r="EFH82" s="12"/>
      <c r="EFI82" s="12"/>
      <c r="EFJ82" s="12"/>
      <c r="EFK82" s="12"/>
      <c r="EFL82" s="12"/>
      <c r="EFM82" s="12"/>
      <c r="EFN82" s="12"/>
      <c r="EFO82" s="12"/>
      <c r="EFP82" s="12"/>
      <c r="EFQ82" s="12"/>
      <c r="EFR82" s="12"/>
      <c r="EFS82" s="12"/>
      <c r="EFT82" s="12"/>
      <c r="EFU82" s="12"/>
      <c r="EFV82" s="12"/>
      <c r="EFW82" s="12"/>
      <c r="EFX82" s="12"/>
      <c r="EFY82" s="12"/>
      <c r="EFZ82" s="12"/>
      <c r="EGA82" s="12"/>
      <c r="EGB82" s="12"/>
      <c r="EGC82" s="12"/>
      <c r="EGD82" s="12"/>
      <c r="EGE82" s="12"/>
      <c r="EGF82" s="12"/>
      <c r="EGG82" s="12"/>
      <c r="EGH82" s="12"/>
      <c r="EGI82" s="12"/>
      <c r="EGJ82" s="12"/>
      <c r="EGK82" s="12"/>
      <c r="EGL82" s="12"/>
      <c r="EGM82" s="12"/>
      <c r="EGN82" s="12"/>
      <c r="EGO82" s="12"/>
      <c r="EGP82" s="12"/>
      <c r="EGQ82" s="12"/>
      <c r="EGR82" s="12"/>
      <c r="EGS82" s="12"/>
      <c r="EGT82" s="12"/>
      <c r="EGU82" s="12"/>
      <c r="EGV82" s="12"/>
      <c r="EGW82" s="12"/>
      <c r="EGX82" s="12"/>
      <c r="EGY82" s="12"/>
      <c r="EGZ82" s="12"/>
      <c r="EHA82" s="12"/>
      <c r="EHB82" s="12"/>
      <c r="EHC82" s="12"/>
      <c r="EHD82" s="12"/>
      <c r="EHE82" s="12"/>
      <c r="EHF82" s="12"/>
      <c r="EHG82" s="12"/>
      <c r="EHH82" s="12"/>
      <c r="EHI82" s="12"/>
      <c r="EHJ82" s="12"/>
      <c r="EHK82" s="12"/>
      <c r="EHL82" s="12"/>
      <c r="EHM82" s="12"/>
      <c r="EHN82" s="12"/>
      <c r="EHO82" s="12"/>
      <c r="EHP82" s="12"/>
      <c r="EHQ82" s="12"/>
      <c r="EHR82" s="12"/>
      <c r="EHS82" s="12"/>
      <c r="EHT82" s="12"/>
      <c r="EHU82" s="12"/>
      <c r="EHV82" s="12"/>
      <c r="EHW82" s="12"/>
      <c r="EHX82" s="12"/>
      <c r="EHY82" s="12"/>
      <c r="EHZ82" s="12"/>
      <c r="EIA82" s="12"/>
      <c r="EIB82" s="12"/>
      <c r="EIC82" s="12"/>
      <c r="EID82" s="12"/>
      <c r="EIE82" s="12"/>
      <c r="EIF82" s="12"/>
      <c r="EIG82" s="12"/>
      <c r="EIH82" s="12"/>
      <c r="EII82" s="12"/>
      <c r="EIJ82" s="12"/>
      <c r="EIK82" s="12"/>
      <c r="EIL82" s="12"/>
      <c r="EIM82" s="12"/>
      <c r="EIN82" s="12"/>
      <c r="EIO82" s="12"/>
      <c r="EIP82" s="12"/>
      <c r="EIQ82" s="12"/>
      <c r="EIR82" s="12"/>
      <c r="EIS82" s="12"/>
      <c r="EIT82" s="12"/>
      <c r="EIU82" s="12"/>
      <c r="EIV82" s="12"/>
      <c r="EIW82" s="12"/>
      <c r="EIX82" s="12"/>
      <c r="EIY82" s="12"/>
      <c r="EIZ82" s="12"/>
      <c r="EJA82" s="12"/>
      <c r="EJB82" s="12"/>
      <c r="EJC82" s="12"/>
      <c r="EJD82" s="12"/>
      <c r="EJE82" s="12"/>
      <c r="EJF82" s="12"/>
      <c r="EJG82" s="12"/>
      <c r="EJH82" s="12"/>
      <c r="EJI82" s="12"/>
      <c r="EJJ82" s="12"/>
      <c r="EJK82" s="12"/>
      <c r="EJL82" s="12"/>
      <c r="EJM82" s="12"/>
      <c r="EJN82" s="12"/>
      <c r="EJO82" s="12"/>
      <c r="EJP82" s="12"/>
      <c r="EJQ82" s="12"/>
      <c r="EJR82" s="12"/>
      <c r="EJS82" s="12"/>
      <c r="EJT82" s="12"/>
      <c r="EJU82" s="12"/>
      <c r="EJV82" s="12"/>
      <c r="EJW82" s="12"/>
      <c r="EJX82" s="12"/>
      <c r="EJY82" s="12"/>
      <c r="EJZ82" s="12"/>
      <c r="EKA82" s="12"/>
      <c r="EKB82" s="12"/>
      <c r="EKC82" s="12"/>
      <c r="EKD82" s="12"/>
      <c r="EKE82" s="12"/>
      <c r="EKF82" s="12"/>
      <c r="EKG82" s="12"/>
      <c r="EKH82" s="12"/>
      <c r="EKI82" s="12"/>
      <c r="EKJ82" s="12"/>
      <c r="EKK82" s="12"/>
      <c r="EKL82" s="12"/>
      <c r="EKM82" s="12"/>
      <c r="EKN82" s="12"/>
      <c r="EKO82" s="12"/>
      <c r="EKP82" s="12"/>
      <c r="EKQ82" s="12"/>
      <c r="EKR82" s="12"/>
      <c r="EKS82" s="12"/>
      <c r="EKT82" s="12"/>
      <c r="EKU82" s="12"/>
      <c r="EKV82" s="12"/>
      <c r="EKW82" s="12"/>
      <c r="EKX82" s="12"/>
      <c r="EKY82" s="12"/>
      <c r="EKZ82" s="12"/>
      <c r="ELA82" s="12"/>
      <c r="ELB82" s="12"/>
      <c r="ELC82" s="12"/>
      <c r="ELD82" s="12"/>
      <c r="ELE82" s="12"/>
      <c r="ELF82" s="12"/>
      <c r="ELG82" s="12"/>
      <c r="ELH82" s="12"/>
      <c r="ELI82" s="12"/>
      <c r="ELJ82" s="12"/>
      <c r="ELK82" s="12"/>
      <c r="ELL82" s="12"/>
      <c r="ELM82" s="12"/>
      <c r="ELN82" s="12"/>
      <c r="ELO82" s="12"/>
      <c r="ELP82" s="12"/>
      <c r="ELQ82" s="12"/>
      <c r="ELR82" s="12"/>
      <c r="ELS82" s="12"/>
      <c r="ELT82" s="12"/>
      <c r="ELU82" s="12"/>
      <c r="ELV82" s="12"/>
      <c r="ELW82" s="12"/>
      <c r="ELX82" s="12"/>
      <c r="ELY82" s="12"/>
      <c r="ELZ82" s="12"/>
      <c r="EMA82" s="12"/>
      <c r="EMB82" s="12"/>
      <c r="EMC82" s="12"/>
      <c r="EMD82" s="12"/>
      <c r="EME82" s="12"/>
      <c r="EMF82" s="12"/>
      <c r="EMG82" s="12"/>
      <c r="EMH82" s="12"/>
      <c r="EMI82" s="12"/>
      <c r="EMJ82" s="12"/>
      <c r="EMK82" s="12"/>
      <c r="EML82" s="12"/>
      <c r="EMM82" s="12"/>
      <c r="EMN82" s="12"/>
      <c r="EMO82" s="12"/>
      <c r="EMP82" s="12"/>
      <c r="EMQ82" s="12"/>
      <c r="EMR82" s="12"/>
      <c r="EMS82" s="12"/>
      <c r="EMT82" s="12"/>
      <c r="EMU82" s="12"/>
      <c r="EMV82" s="12"/>
      <c r="EMW82" s="12"/>
      <c r="EMX82" s="12"/>
      <c r="EMY82" s="12"/>
      <c r="EMZ82" s="12"/>
      <c r="ENA82" s="12"/>
      <c r="ENB82" s="12"/>
      <c r="ENC82" s="12"/>
      <c r="END82" s="12"/>
      <c r="ENE82" s="12"/>
      <c r="ENF82" s="12"/>
      <c r="ENG82" s="12"/>
      <c r="ENH82" s="12"/>
      <c r="ENI82" s="12"/>
      <c r="ENJ82" s="12"/>
      <c r="ENK82" s="12"/>
      <c r="ENL82" s="12"/>
      <c r="ENM82" s="12"/>
      <c r="ENN82" s="12"/>
      <c r="ENO82" s="12"/>
      <c r="ENP82" s="12"/>
      <c r="ENQ82" s="12"/>
      <c r="ENR82" s="12"/>
      <c r="ENS82" s="12"/>
      <c r="ENT82" s="12"/>
      <c r="ENU82" s="12"/>
      <c r="ENV82" s="12"/>
      <c r="ENW82" s="12"/>
      <c r="ENX82" s="12"/>
      <c r="ENY82" s="12"/>
      <c r="ENZ82" s="12"/>
      <c r="EOA82" s="12"/>
      <c r="EOB82" s="12"/>
      <c r="EOC82" s="12"/>
      <c r="EOD82" s="12"/>
      <c r="EOE82" s="12"/>
      <c r="EOF82" s="12"/>
      <c r="EOG82" s="12"/>
      <c r="EOH82" s="12"/>
      <c r="EOI82" s="12"/>
      <c r="EOJ82" s="12"/>
      <c r="EOK82" s="12"/>
      <c r="EOL82" s="12"/>
      <c r="EOM82" s="12"/>
      <c r="EON82" s="12"/>
      <c r="EOO82" s="12"/>
      <c r="EOP82" s="12"/>
      <c r="EOQ82" s="12"/>
      <c r="EOR82" s="12"/>
      <c r="EOS82" s="12"/>
      <c r="EOT82" s="12"/>
      <c r="EOU82" s="12"/>
      <c r="EOV82" s="12"/>
      <c r="EOW82" s="12"/>
      <c r="EOX82" s="12"/>
      <c r="EOY82" s="12"/>
      <c r="EOZ82" s="12"/>
      <c r="EPA82" s="12"/>
      <c r="EPB82" s="12"/>
      <c r="EPC82" s="12"/>
      <c r="EPD82" s="12"/>
      <c r="EPE82" s="12"/>
      <c r="EPF82" s="12"/>
      <c r="EPG82" s="12"/>
      <c r="EPH82" s="12"/>
      <c r="EPI82" s="12"/>
      <c r="EPJ82" s="12"/>
      <c r="EPK82" s="12"/>
      <c r="EPL82" s="12"/>
      <c r="EPM82" s="12"/>
      <c r="EPN82" s="12"/>
      <c r="EPO82" s="12"/>
      <c r="EPP82" s="12"/>
      <c r="EPQ82" s="12"/>
      <c r="EPR82" s="12"/>
      <c r="EPS82" s="12"/>
      <c r="EPT82" s="12"/>
      <c r="EPU82" s="12"/>
      <c r="EPV82" s="12"/>
      <c r="EPW82" s="12"/>
      <c r="EPX82" s="12"/>
      <c r="EPY82" s="12"/>
      <c r="EPZ82" s="12"/>
      <c r="EQA82" s="12"/>
      <c r="EQB82" s="12"/>
      <c r="EQC82" s="12"/>
      <c r="EQD82" s="12"/>
      <c r="EQE82" s="12"/>
      <c r="EQF82" s="12"/>
      <c r="EQG82" s="12"/>
      <c r="EQH82" s="12"/>
      <c r="EQI82" s="12"/>
      <c r="EQJ82" s="12"/>
      <c r="EQK82" s="12"/>
      <c r="EQL82" s="12"/>
      <c r="EQM82" s="12"/>
      <c r="EQN82" s="12"/>
      <c r="EQO82" s="12"/>
      <c r="EQP82" s="12"/>
      <c r="EQQ82" s="12"/>
      <c r="EQR82" s="12"/>
      <c r="EQS82" s="12"/>
      <c r="EQT82" s="12"/>
      <c r="EQU82" s="12"/>
      <c r="EQV82" s="12"/>
      <c r="EQW82" s="12"/>
      <c r="EQX82" s="12"/>
      <c r="EQY82" s="12"/>
      <c r="EQZ82" s="12"/>
      <c r="ERA82" s="12"/>
      <c r="ERB82" s="12"/>
      <c r="ERC82" s="12"/>
      <c r="ERD82" s="12"/>
      <c r="ERE82" s="12"/>
      <c r="ERF82" s="12"/>
      <c r="ERG82" s="12"/>
      <c r="ERH82" s="12"/>
      <c r="ERI82" s="12"/>
      <c r="ERJ82" s="12"/>
      <c r="ERK82" s="12"/>
      <c r="ERL82" s="12"/>
      <c r="ERM82" s="12"/>
      <c r="ERN82" s="12"/>
      <c r="ERO82" s="12"/>
      <c r="ERP82" s="12"/>
      <c r="ERQ82" s="12"/>
      <c r="ERR82" s="12"/>
      <c r="ERS82" s="12"/>
      <c r="ERT82" s="12"/>
      <c r="ERU82" s="12"/>
      <c r="ERV82" s="12"/>
      <c r="ERW82" s="12"/>
      <c r="ERX82" s="12"/>
      <c r="ERY82" s="12"/>
      <c r="ERZ82" s="12"/>
      <c r="ESA82" s="12"/>
      <c r="ESB82" s="12"/>
      <c r="ESC82" s="12"/>
      <c r="ESD82" s="12"/>
      <c r="ESE82" s="12"/>
      <c r="ESF82" s="12"/>
      <c r="ESG82" s="12"/>
      <c r="ESH82" s="12"/>
      <c r="ESI82" s="12"/>
      <c r="ESJ82" s="12"/>
      <c r="ESK82" s="12"/>
      <c r="ESL82" s="12"/>
      <c r="ESM82" s="12"/>
      <c r="ESN82" s="12"/>
      <c r="ESO82" s="12"/>
      <c r="ESP82" s="12"/>
      <c r="ESQ82" s="12"/>
      <c r="ESR82" s="12"/>
      <c r="ESS82" s="12"/>
      <c r="EST82" s="12"/>
      <c r="ESU82" s="12"/>
      <c r="ESV82" s="12"/>
      <c r="ESW82" s="12"/>
      <c r="ESX82" s="12"/>
      <c r="ESY82" s="12"/>
      <c r="ESZ82" s="12"/>
      <c r="ETA82" s="12"/>
      <c r="ETB82" s="12"/>
      <c r="ETC82" s="12"/>
      <c r="ETD82" s="12"/>
      <c r="ETE82" s="12"/>
      <c r="ETF82" s="12"/>
      <c r="ETG82" s="12"/>
      <c r="ETH82" s="12"/>
      <c r="ETI82" s="12"/>
      <c r="ETJ82" s="12"/>
      <c r="ETK82" s="12"/>
      <c r="ETL82" s="12"/>
      <c r="ETM82" s="12"/>
      <c r="ETN82" s="12"/>
      <c r="ETO82" s="12"/>
      <c r="ETP82" s="12"/>
      <c r="ETQ82" s="12"/>
      <c r="ETR82" s="12"/>
      <c r="ETS82" s="12"/>
      <c r="ETT82" s="12"/>
      <c r="ETU82" s="12"/>
      <c r="ETV82" s="12"/>
      <c r="ETW82" s="12"/>
      <c r="ETX82" s="12"/>
      <c r="ETY82" s="12"/>
      <c r="ETZ82" s="12"/>
      <c r="EUA82" s="12"/>
      <c r="EUB82" s="12"/>
      <c r="EUC82" s="12"/>
      <c r="EUD82" s="12"/>
      <c r="EUE82" s="12"/>
      <c r="EUF82" s="12"/>
      <c r="EUG82" s="12"/>
      <c r="EUH82" s="12"/>
      <c r="EUI82" s="12"/>
      <c r="EUJ82" s="12"/>
      <c r="EUK82" s="12"/>
      <c r="EUL82" s="12"/>
      <c r="EUM82" s="12"/>
      <c r="EUN82" s="12"/>
      <c r="EUO82" s="12"/>
      <c r="EUP82" s="12"/>
      <c r="EUQ82" s="12"/>
      <c r="EUR82" s="12"/>
      <c r="EUS82" s="12"/>
      <c r="EUT82" s="12"/>
      <c r="EUU82" s="12"/>
      <c r="EUV82" s="12"/>
      <c r="EUW82" s="12"/>
      <c r="EUX82" s="12"/>
      <c r="EUY82" s="12"/>
      <c r="EUZ82" s="12"/>
      <c r="EVA82" s="12"/>
      <c r="EVB82" s="12"/>
      <c r="EVC82" s="12"/>
      <c r="EVD82" s="12"/>
      <c r="EVE82" s="12"/>
      <c r="EVF82" s="12"/>
      <c r="EVG82" s="12"/>
      <c r="EVH82" s="12"/>
      <c r="EVI82" s="12"/>
      <c r="EVJ82" s="12"/>
      <c r="EVK82" s="12"/>
      <c r="EVL82" s="12"/>
      <c r="EVM82" s="12"/>
      <c r="EVN82" s="12"/>
      <c r="EVO82" s="12"/>
      <c r="EVP82" s="12"/>
      <c r="EVQ82" s="12"/>
      <c r="EVR82" s="12"/>
      <c r="EVS82" s="12"/>
      <c r="EVT82" s="12"/>
      <c r="EVU82" s="12"/>
      <c r="EVV82" s="12"/>
      <c r="EVW82" s="12"/>
      <c r="EVX82" s="12"/>
      <c r="EVY82" s="12"/>
      <c r="EVZ82" s="12"/>
      <c r="EWA82" s="12"/>
      <c r="EWB82" s="12"/>
      <c r="EWC82" s="12"/>
      <c r="EWD82" s="12"/>
      <c r="EWE82" s="12"/>
      <c r="EWF82" s="12"/>
      <c r="EWG82" s="12"/>
      <c r="EWH82" s="12"/>
      <c r="EWI82" s="12"/>
      <c r="EWJ82" s="12"/>
      <c r="EWK82" s="12"/>
      <c r="EWL82" s="12"/>
      <c r="EWM82" s="12"/>
      <c r="EWN82" s="12"/>
      <c r="EWO82" s="12"/>
      <c r="EWP82" s="12"/>
      <c r="EWQ82" s="12"/>
      <c r="EWR82" s="12"/>
      <c r="EWS82" s="12"/>
      <c r="EWT82" s="12"/>
      <c r="EWU82" s="12"/>
      <c r="EWV82" s="12"/>
      <c r="EWW82" s="12"/>
      <c r="EWX82" s="12"/>
      <c r="EWY82" s="12"/>
      <c r="EWZ82" s="12"/>
      <c r="EXA82" s="12"/>
      <c r="EXB82" s="12"/>
      <c r="EXC82" s="12"/>
      <c r="EXD82" s="12"/>
      <c r="EXE82" s="12"/>
      <c r="EXF82" s="12"/>
      <c r="EXG82" s="12"/>
      <c r="EXH82" s="12"/>
      <c r="EXI82" s="12"/>
      <c r="EXJ82" s="12"/>
      <c r="EXK82" s="12"/>
      <c r="EXL82" s="12"/>
      <c r="EXM82" s="12"/>
      <c r="EXN82" s="12"/>
      <c r="EXO82" s="12"/>
      <c r="EXP82" s="12"/>
      <c r="EXQ82" s="12"/>
      <c r="EXR82" s="12"/>
      <c r="EXS82" s="12"/>
      <c r="EXT82" s="12"/>
      <c r="EXU82" s="12"/>
      <c r="EXV82" s="12"/>
      <c r="EXW82" s="12"/>
      <c r="EXX82" s="12"/>
      <c r="EXY82" s="12"/>
      <c r="EXZ82" s="12"/>
      <c r="EYA82" s="12"/>
      <c r="EYB82" s="12"/>
      <c r="EYC82" s="12"/>
      <c r="EYD82" s="12"/>
      <c r="EYE82" s="12"/>
      <c r="EYF82" s="12"/>
      <c r="EYG82" s="12"/>
      <c r="EYH82" s="12"/>
      <c r="EYI82" s="12"/>
      <c r="EYJ82" s="12"/>
      <c r="EYK82" s="12"/>
      <c r="EYL82" s="12"/>
      <c r="EYM82" s="12"/>
      <c r="EYN82" s="12"/>
      <c r="EYO82" s="12"/>
      <c r="EYP82" s="12"/>
      <c r="EYQ82" s="12"/>
      <c r="EYR82" s="12"/>
      <c r="EYS82" s="12"/>
      <c r="EYT82" s="12"/>
      <c r="EYU82" s="12"/>
      <c r="EYV82" s="12"/>
      <c r="EYW82" s="12"/>
      <c r="EYX82" s="12"/>
      <c r="EYY82" s="12"/>
      <c r="EYZ82" s="12"/>
      <c r="EZA82" s="12"/>
      <c r="EZB82" s="12"/>
      <c r="EZC82" s="12"/>
      <c r="EZD82" s="12"/>
      <c r="EZE82" s="12"/>
      <c r="EZF82" s="12"/>
      <c r="EZG82" s="12"/>
      <c r="EZH82" s="12"/>
      <c r="EZI82" s="12"/>
      <c r="EZJ82" s="12"/>
      <c r="EZK82" s="12"/>
      <c r="EZL82" s="12"/>
      <c r="EZM82" s="12"/>
      <c r="EZN82" s="12"/>
      <c r="EZO82" s="12"/>
      <c r="EZP82" s="12"/>
      <c r="EZQ82" s="12"/>
      <c r="EZR82" s="12"/>
      <c r="EZS82" s="12"/>
      <c r="EZT82" s="12"/>
      <c r="EZU82" s="12"/>
      <c r="EZV82" s="12"/>
      <c r="EZW82" s="12"/>
      <c r="EZX82" s="12"/>
      <c r="EZY82" s="12"/>
      <c r="EZZ82" s="12"/>
      <c r="FAA82" s="12"/>
      <c r="FAB82" s="12"/>
      <c r="FAC82" s="12"/>
      <c r="FAD82" s="12"/>
      <c r="FAE82" s="12"/>
      <c r="FAF82" s="12"/>
      <c r="FAG82" s="12"/>
      <c r="FAH82" s="12"/>
      <c r="FAI82" s="12"/>
      <c r="FAJ82" s="12"/>
      <c r="FAK82" s="12"/>
      <c r="FAL82" s="12"/>
      <c r="FAM82" s="12"/>
      <c r="FAN82" s="12"/>
      <c r="FAO82" s="12"/>
      <c r="FAP82" s="12"/>
      <c r="FAQ82" s="12"/>
      <c r="FAR82" s="12"/>
      <c r="FAS82" s="12"/>
      <c r="FAT82" s="12"/>
      <c r="FAU82" s="12"/>
      <c r="FAV82" s="12"/>
      <c r="FAW82" s="12"/>
      <c r="FAX82" s="12"/>
      <c r="FAY82" s="12"/>
      <c r="FAZ82" s="12"/>
      <c r="FBA82" s="12"/>
      <c r="FBB82" s="12"/>
      <c r="FBC82" s="12"/>
      <c r="FBD82" s="12"/>
      <c r="FBE82" s="12"/>
      <c r="FBF82" s="12"/>
      <c r="FBG82" s="12"/>
      <c r="FBH82" s="12"/>
      <c r="FBI82" s="12"/>
      <c r="FBJ82" s="12"/>
      <c r="FBK82" s="12"/>
      <c r="FBL82" s="12"/>
      <c r="FBM82" s="12"/>
      <c r="FBN82" s="12"/>
      <c r="FBO82" s="12"/>
      <c r="FBP82" s="12"/>
      <c r="FBQ82" s="12"/>
      <c r="FBR82" s="12"/>
      <c r="FBS82" s="12"/>
      <c r="FBT82" s="12"/>
      <c r="FBU82" s="12"/>
      <c r="FBV82" s="12"/>
      <c r="FBW82" s="12"/>
      <c r="FBX82" s="12"/>
      <c r="FBY82" s="12"/>
      <c r="FBZ82" s="12"/>
      <c r="FCA82" s="12"/>
      <c r="FCB82" s="12"/>
      <c r="FCC82" s="12"/>
      <c r="FCD82" s="12"/>
      <c r="FCE82" s="12"/>
      <c r="FCF82" s="12"/>
      <c r="FCG82" s="12"/>
      <c r="FCH82" s="12"/>
      <c r="FCI82" s="12"/>
      <c r="FCJ82" s="12"/>
      <c r="FCK82" s="12"/>
      <c r="FCL82" s="12"/>
      <c r="FCM82" s="12"/>
      <c r="FCN82" s="12"/>
      <c r="FCO82" s="12"/>
      <c r="FCP82" s="12"/>
      <c r="FCQ82" s="12"/>
      <c r="FCR82" s="12"/>
      <c r="FCS82" s="12"/>
      <c r="FCT82" s="12"/>
      <c r="FCU82" s="12"/>
      <c r="FCV82" s="12"/>
      <c r="FCW82" s="12"/>
      <c r="FCX82" s="12"/>
      <c r="FCY82" s="12"/>
      <c r="FCZ82" s="12"/>
      <c r="FDA82" s="12"/>
      <c r="FDB82" s="12"/>
      <c r="FDC82" s="12"/>
      <c r="FDD82" s="12"/>
      <c r="FDE82" s="12"/>
      <c r="FDF82" s="12"/>
      <c r="FDG82" s="12"/>
      <c r="FDH82" s="12"/>
      <c r="FDI82" s="12"/>
      <c r="FDJ82" s="12"/>
      <c r="FDK82" s="12"/>
      <c r="FDL82" s="12"/>
      <c r="FDM82" s="12"/>
      <c r="FDN82" s="12"/>
      <c r="FDO82" s="12"/>
      <c r="FDP82" s="12"/>
      <c r="FDQ82" s="12"/>
      <c r="FDR82" s="12"/>
      <c r="FDS82" s="12"/>
      <c r="FDT82" s="12"/>
      <c r="FDU82" s="12"/>
      <c r="FDV82" s="12"/>
      <c r="FDW82" s="12"/>
      <c r="FDX82" s="12"/>
      <c r="FDY82" s="12"/>
      <c r="FDZ82" s="12"/>
      <c r="FEA82" s="12"/>
      <c r="FEB82" s="12"/>
      <c r="FEC82" s="12"/>
      <c r="FED82" s="12"/>
      <c r="FEE82" s="12"/>
      <c r="FEF82" s="12"/>
      <c r="FEG82" s="12"/>
      <c r="FEH82" s="12"/>
      <c r="FEI82" s="12"/>
      <c r="FEJ82" s="12"/>
      <c r="FEK82" s="12"/>
      <c r="FEL82" s="12"/>
      <c r="FEM82" s="12"/>
      <c r="FEN82" s="12"/>
      <c r="FEO82" s="12"/>
      <c r="FEP82" s="12"/>
      <c r="FEQ82" s="12"/>
      <c r="FER82" s="12"/>
      <c r="FES82" s="12"/>
      <c r="FET82" s="12"/>
      <c r="FEU82" s="12"/>
      <c r="FEV82" s="12"/>
      <c r="FEW82" s="12"/>
      <c r="FEX82" s="12"/>
      <c r="FEY82" s="12"/>
      <c r="FEZ82" s="12"/>
      <c r="FFA82" s="12"/>
      <c r="FFB82" s="12"/>
      <c r="FFC82" s="12"/>
      <c r="FFD82" s="12"/>
      <c r="FFE82" s="12"/>
      <c r="FFF82" s="12"/>
      <c r="FFG82" s="12"/>
      <c r="FFH82" s="12"/>
      <c r="FFI82" s="12"/>
      <c r="FFJ82" s="12"/>
      <c r="FFK82" s="12"/>
      <c r="FFL82" s="12"/>
      <c r="FFM82" s="12"/>
      <c r="FFN82" s="12"/>
      <c r="FFO82" s="12"/>
      <c r="FFP82" s="12"/>
      <c r="FFQ82" s="12"/>
      <c r="FFR82" s="12"/>
      <c r="FFS82" s="12"/>
      <c r="FFT82" s="12"/>
      <c r="FFU82" s="12"/>
      <c r="FFV82" s="12"/>
      <c r="FFW82" s="12"/>
      <c r="FFX82" s="12"/>
      <c r="FFY82" s="12"/>
      <c r="FFZ82" s="12"/>
      <c r="FGA82" s="12"/>
      <c r="FGB82" s="12"/>
      <c r="FGC82" s="12"/>
      <c r="FGD82" s="12"/>
      <c r="FGE82" s="12"/>
      <c r="FGF82" s="12"/>
      <c r="FGG82" s="12"/>
      <c r="FGH82" s="12"/>
      <c r="FGI82" s="12"/>
      <c r="FGJ82" s="12"/>
      <c r="FGK82" s="12"/>
      <c r="FGL82" s="12"/>
      <c r="FGM82" s="12"/>
      <c r="FGN82" s="12"/>
      <c r="FGO82" s="12"/>
      <c r="FGP82" s="12"/>
      <c r="FGQ82" s="12"/>
      <c r="FGR82" s="12"/>
      <c r="FGS82" s="12"/>
      <c r="FGT82" s="12"/>
      <c r="FGU82" s="12"/>
      <c r="FGV82" s="12"/>
      <c r="FGW82" s="12"/>
      <c r="FGX82" s="12"/>
      <c r="FGY82" s="12"/>
      <c r="FGZ82" s="12"/>
      <c r="FHA82" s="12"/>
      <c r="FHB82" s="12"/>
      <c r="FHC82" s="12"/>
      <c r="FHD82" s="12"/>
      <c r="FHE82" s="12"/>
      <c r="FHF82" s="12"/>
      <c r="FHG82" s="12"/>
      <c r="FHH82" s="12"/>
      <c r="FHI82" s="12"/>
      <c r="FHJ82" s="12"/>
      <c r="FHK82" s="12"/>
      <c r="FHL82" s="12"/>
      <c r="FHM82" s="12"/>
      <c r="FHN82" s="12"/>
      <c r="FHO82" s="12"/>
      <c r="FHP82" s="12"/>
      <c r="FHQ82" s="12"/>
      <c r="FHR82" s="12"/>
      <c r="FHS82" s="12"/>
      <c r="FHT82" s="12"/>
      <c r="FHU82" s="12"/>
      <c r="FHV82" s="12"/>
      <c r="FHW82" s="12"/>
      <c r="FHX82" s="12"/>
      <c r="FHY82" s="12"/>
      <c r="FHZ82" s="12"/>
      <c r="FIA82" s="12"/>
      <c r="FIB82" s="12"/>
      <c r="FIC82" s="12"/>
      <c r="FID82" s="12"/>
      <c r="FIE82" s="12"/>
      <c r="FIF82" s="12"/>
      <c r="FIG82" s="12"/>
      <c r="FIH82" s="12"/>
      <c r="FII82" s="12"/>
      <c r="FIJ82" s="12"/>
      <c r="FIK82" s="12"/>
      <c r="FIL82" s="12"/>
      <c r="FIM82" s="12"/>
      <c r="FIN82" s="12"/>
      <c r="FIO82" s="12"/>
      <c r="FIP82" s="12"/>
      <c r="FIQ82" s="12"/>
      <c r="FIR82" s="12"/>
      <c r="FIS82" s="12"/>
      <c r="FIT82" s="12"/>
      <c r="FIU82" s="12"/>
      <c r="FIV82" s="12"/>
      <c r="FIW82" s="12"/>
      <c r="FIX82" s="12"/>
      <c r="FIY82" s="12"/>
      <c r="FIZ82" s="12"/>
      <c r="FJA82" s="12"/>
      <c r="FJB82" s="12"/>
      <c r="FJC82" s="12"/>
      <c r="FJD82" s="12"/>
      <c r="FJE82" s="12"/>
      <c r="FJF82" s="12"/>
      <c r="FJG82" s="12"/>
      <c r="FJH82" s="12"/>
      <c r="FJI82" s="12"/>
      <c r="FJJ82" s="12"/>
      <c r="FJK82" s="12"/>
      <c r="FJL82" s="12"/>
      <c r="FJM82" s="12"/>
      <c r="FJN82" s="12"/>
      <c r="FJO82" s="12"/>
      <c r="FJP82" s="12"/>
      <c r="FJQ82" s="12"/>
      <c r="FJR82" s="12"/>
      <c r="FJS82" s="12"/>
      <c r="FJT82" s="12"/>
      <c r="FJU82" s="12"/>
      <c r="FJV82" s="12"/>
      <c r="FJW82" s="12"/>
      <c r="FJX82" s="12"/>
      <c r="FJY82" s="12"/>
      <c r="FJZ82" s="12"/>
      <c r="FKA82" s="12"/>
      <c r="FKB82" s="12"/>
      <c r="FKC82" s="12"/>
      <c r="FKD82" s="12"/>
      <c r="FKE82" s="12"/>
      <c r="FKF82" s="12"/>
      <c r="FKG82" s="12"/>
      <c r="FKH82" s="12"/>
      <c r="FKI82" s="12"/>
      <c r="FKJ82" s="12"/>
      <c r="FKK82" s="12"/>
      <c r="FKL82" s="12"/>
      <c r="FKM82" s="12"/>
      <c r="FKN82" s="12"/>
      <c r="FKO82" s="12"/>
      <c r="FKP82" s="12"/>
      <c r="FKQ82" s="12"/>
      <c r="FKR82" s="12"/>
      <c r="FKS82" s="12"/>
      <c r="FKT82" s="12"/>
      <c r="FKU82" s="12"/>
      <c r="FKV82" s="12"/>
      <c r="FKW82" s="12"/>
      <c r="FKX82" s="12"/>
      <c r="FKY82" s="12"/>
      <c r="FKZ82" s="12"/>
      <c r="FLA82" s="12"/>
      <c r="FLB82" s="12"/>
      <c r="FLC82" s="12"/>
      <c r="FLD82" s="12"/>
      <c r="FLE82" s="12"/>
      <c r="FLF82" s="12"/>
      <c r="FLG82" s="12"/>
      <c r="FLH82" s="12"/>
      <c r="FLI82" s="12"/>
      <c r="FLJ82" s="12"/>
      <c r="FLK82" s="12"/>
      <c r="FLL82" s="12"/>
      <c r="FLM82" s="12"/>
      <c r="FLN82" s="12"/>
      <c r="FLO82" s="12"/>
      <c r="FLP82" s="12"/>
      <c r="FLQ82" s="12"/>
      <c r="FLR82" s="12"/>
      <c r="FLS82" s="12"/>
      <c r="FLT82" s="12"/>
      <c r="FLU82" s="12"/>
      <c r="FLV82" s="12"/>
      <c r="FLW82" s="12"/>
      <c r="FLX82" s="12"/>
      <c r="FLY82" s="12"/>
      <c r="FLZ82" s="12"/>
      <c r="FMA82" s="12"/>
      <c r="FMB82" s="12"/>
      <c r="FMC82" s="12"/>
      <c r="FMD82" s="12"/>
      <c r="FME82" s="12"/>
      <c r="FMF82" s="12"/>
      <c r="FMG82" s="12"/>
      <c r="FMH82" s="12"/>
      <c r="FMI82" s="12"/>
      <c r="FMJ82" s="12"/>
      <c r="FMK82" s="12"/>
      <c r="FML82" s="12"/>
      <c r="FMM82" s="12"/>
      <c r="FMN82" s="12"/>
      <c r="FMO82" s="12"/>
      <c r="FMP82" s="12"/>
      <c r="FMQ82" s="12"/>
      <c r="FMR82" s="12"/>
      <c r="FMS82" s="12"/>
      <c r="FMT82" s="12"/>
      <c r="FMU82" s="12"/>
      <c r="FMV82" s="12"/>
      <c r="FMW82" s="12"/>
      <c r="FMX82" s="12"/>
      <c r="FMY82" s="12"/>
      <c r="FMZ82" s="12"/>
      <c r="FNA82" s="12"/>
      <c r="FNB82" s="12"/>
      <c r="FNC82" s="12"/>
      <c r="FND82" s="12"/>
      <c r="FNE82" s="12"/>
      <c r="FNF82" s="12"/>
      <c r="FNG82" s="12"/>
      <c r="FNH82" s="12"/>
      <c r="FNI82" s="12"/>
      <c r="FNJ82" s="12"/>
      <c r="FNK82" s="12"/>
      <c r="FNL82" s="12"/>
      <c r="FNM82" s="12"/>
      <c r="FNN82" s="12"/>
      <c r="FNO82" s="12"/>
      <c r="FNP82" s="12"/>
      <c r="FNQ82" s="12"/>
      <c r="FNR82" s="12"/>
      <c r="FNS82" s="12"/>
      <c r="FNT82" s="12"/>
      <c r="FNU82" s="12"/>
      <c r="FNV82" s="12"/>
      <c r="FNW82" s="12"/>
      <c r="FNX82" s="12"/>
      <c r="FNY82" s="12"/>
      <c r="FNZ82" s="12"/>
      <c r="FOA82" s="12"/>
      <c r="FOB82" s="12"/>
      <c r="FOC82" s="12"/>
      <c r="FOD82" s="12"/>
      <c r="FOE82" s="12"/>
      <c r="FOF82" s="12"/>
      <c r="FOG82" s="12"/>
      <c r="FOH82" s="12"/>
      <c r="FOI82" s="12"/>
      <c r="FOJ82" s="12"/>
      <c r="FOK82" s="12"/>
      <c r="FOL82" s="12"/>
      <c r="FOM82" s="12"/>
      <c r="FON82" s="12"/>
      <c r="FOO82" s="12"/>
      <c r="FOP82" s="12"/>
      <c r="FOQ82" s="12"/>
      <c r="FOR82" s="12"/>
      <c r="FOS82" s="12"/>
      <c r="FOT82" s="12"/>
      <c r="FOU82" s="12"/>
      <c r="FOV82" s="12"/>
      <c r="FOW82" s="12"/>
      <c r="FOX82" s="12"/>
      <c r="FOY82" s="12"/>
      <c r="FOZ82" s="12"/>
      <c r="FPA82" s="12"/>
      <c r="FPB82" s="12"/>
      <c r="FPC82" s="12"/>
      <c r="FPD82" s="12"/>
      <c r="FPE82" s="12"/>
      <c r="FPF82" s="12"/>
      <c r="FPG82" s="12"/>
      <c r="FPH82" s="12"/>
      <c r="FPI82" s="12"/>
      <c r="FPJ82" s="12"/>
      <c r="FPK82" s="12"/>
      <c r="FPL82" s="12"/>
      <c r="FPM82" s="12"/>
      <c r="FPN82" s="12"/>
      <c r="FPO82" s="12"/>
      <c r="FPP82" s="12"/>
      <c r="FPQ82" s="12"/>
      <c r="FPR82" s="12"/>
      <c r="FPS82" s="12"/>
      <c r="FPT82" s="12"/>
      <c r="FPU82" s="12"/>
      <c r="FPV82" s="12"/>
      <c r="FPW82" s="12"/>
      <c r="FPX82" s="12"/>
      <c r="FPY82" s="12"/>
      <c r="FPZ82" s="12"/>
      <c r="FQA82" s="12"/>
      <c r="FQB82" s="12"/>
      <c r="FQC82" s="12"/>
      <c r="FQD82" s="12"/>
      <c r="FQE82" s="12"/>
      <c r="FQF82" s="12"/>
      <c r="FQG82" s="12"/>
      <c r="FQH82" s="12"/>
      <c r="FQI82" s="12"/>
      <c r="FQJ82" s="12"/>
      <c r="FQK82" s="12"/>
      <c r="FQL82" s="12"/>
      <c r="FQM82" s="12"/>
      <c r="FQN82" s="12"/>
      <c r="FQO82" s="12"/>
      <c r="FQP82" s="12"/>
      <c r="FQQ82" s="12"/>
      <c r="FQR82" s="12"/>
      <c r="FQS82" s="12"/>
      <c r="FQT82" s="12"/>
      <c r="FQU82" s="12"/>
      <c r="FQV82" s="12"/>
      <c r="FQW82" s="12"/>
      <c r="FQX82" s="12"/>
      <c r="FQY82" s="12"/>
      <c r="FQZ82" s="12"/>
      <c r="FRA82" s="12"/>
      <c r="FRB82" s="12"/>
      <c r="FRC82" s="12"/>
      <c r="FRD82" s="12"/>
      <c r="FRE82" s="12"/>
      <c r="FRF82" s="12"/>
      <c r="FRG82" s="12"/>
      <c r="FRH82" s="12"/>
      <c r="FRI82" s="12"/>
      <c r="FRJ82" s="12"/>
      <c r="FRK82" s="12"/>
      <c r="FRL82" s="12"/>
      <c r="FRM82" s="12"/>
      <c r="FRN82" s="12"/>
      <c r="FRO82" s="12"/>
      <c r="FRP82" s="12"/>
      <c r="FRQ82" s="12"/>
      <c r="FRR82" s="12"/>
      <c r="FRS82" s="12"/>
      <c r="FRT82" s="12"/>
      <c r="FRU82" s="12"/>
      <c r="FRV82" s="12"/>
      <c r="FRW82" s="12"/>
      <c r="FRX82" s="12"/>
      <c r="FRY82" s="12"/>
      <c r="FRZ82" s="12"/>
      <c r="FSA82" s="12"/>
      <c r="FSB82" s="12"/>
      <c r="FSC82" s="12"/>
      <c r="FSD82" s="12"/>
      <c r="FSE82" s="12"/>
      <c r="FSF82" s="12"/>
      <c r="FSG82" s="12"/>
      <c r="FSH82" s="12"/>
      <c r="FSI82" s="12"/>
      <c r="FSJ82" s="12"/>
      <c r="FSK82" s="12"/>
      <c r="FSL82" s="12"/>
      <c r="FSM82" s="12"/>
      <c r="FSN82" s="12"/>
      <c r="FSO82" s="12"/>
      <c r="FSP82" s="12"/>
      <c r="FSQ82" s="12"/>
      <c r="FSR82" s="12"/>
      <c r="FSS82" s="12"/>
      <c r="FST82" s="12"/>
      <c r="FSU82" s="12"/>
      <c r="FSV82" s="12"/>
      <c r="FSW82" s="12"/>
      <c r="FSX82" s="12"/>
      <c r="FSY82" s="12"/>
      <c r="FSZ82" s="12"/>
      <c r="FTA82" s="12"/>
      <c r="FTB82" s="12"/>
      <c r="FTC82" s="12"/>
      <c r="FTD82" s="12"/>
      <c r="FTE82" s="12"/>
      <c r="FTF82" s="12"/>
      <c r="FTG82" s="12"/>
      <c r="FTH82" s="12"/>
      <c r="FTI82" s="12"/>
      <c r="FTJ82" s="12"/>
      <c r="FTK82" s="12"/>
      <c r="FTL82" s="12"/>
      <c r="FTM82" s="12"/>
      <c r="FTN82" s="12"/>
      <c r="FTO82" s="12"/>
      <c r="FTP82" s="12"/>
      <c r="FTQ82" s="12"/>
      <c r="FTR82" s="12"/>
      <c r="FTS82" s="12"/>
      <c r="FTT82" s="12"/>
      <c r="FTU82" s="12"/>
      <c r="FTV82" s="12"/>
      <c r="FTW82" s="12"/>
      <c r="FTX82" s="12"/>
      <c r="FTY82" s="12"/>
      <c r="FTZ82" s="12"/>
      <c r="FUA82" s="12"/>
      <c r="FUB82" s="12"/>
      <c r="FUC82" s="12"/>
      <c r="FUD82" s="12"/>
      <c r="FUE82" s="12"/>
      <c r="FUF82" s="12"/>
      <c r="FUG82" s="12"/>
      <c r="FUH82" s="12"/>
      <c r="FUI82" s="12"/>
      <c r="FUJ82" s="12"/>
      <c r="FUK82" s="12"/>
      <c r="FUL82" s="12"/>
      <c r="FUM82" s="12"/>
      <c r="FUN82" s="12"/>
      <c r="FUO82" s="12"/>
      <c r="FUP82" s="12"/>
      <c r="FUQ82" s="12"/>
      <c r="FUR82" s="12"/>
      <c r="FUS82" s="12"/>
      <c r="FUT82" s="12"/>
      <c r="FUU82" s="12"/>
      <c r="FUV82" s="12"/>
      <c r="FUW82" s="12"/>
      <c r="FUX82" s="12"/>
      <c r="FUY82" s="12"/>
      <c r="FUZ82" s="12"/>
      <c r="FVA82" s="12"/>
      <c r="FVB82" s="12"/>
      <c r="FVC82" s="12"/>
      <c r="FVD82" s="12"/>
      <c r="FVE82" s="12"/>
      <c r="FVF82" s="12"/>
      <c r="FVG82" s="12"/>
      <c r="FVH82" s="12"/>
      <c r="FVI82" s="12"/>
      <c r="FVJ82" s="12"/>
      <c r="FVK82" s="12"/>
      <c r="FVL82" s="12"/>
      <c r="FVM82" s="12"/>
      <c r="FVN82" s="12"/>
      <c r="FVO82" s="12"/>
      <c r="FVP82" s="12"/>
      <c r="FVQ82" s="12"/>
      <c r="FVR82" s="12"/>
      <c r="FVS82" s="12"/>
      <c r="FVT82" s="12"/>
      <c r="FVU82" s="12"/>
      <c r="FVV82" s="12"/>
      <c r="FVW82" s="12"/>
      <c r="FVX82" s="12"/>
      <c r="FVY82" s="12"/>
      <c r="FVZ82" s="12"/>
      <c r="FWA82" s="12"/>
      <c r="FWB82" s="12"/>
      <c r="FWC82" s="12"/>
      <c r="FWD82" s="12"/>
      <c r="FWE82" s="12"/>
      <c r="FWF82" s="12"/>
      <c r="FWG82" s="12"/>
      <c r="FWH82" s="12"/>
      <c r="FWI82" s="12"/>
      <c r="FWJ82" s="12"/>
      <c r="FWK82" s="12"/>
      <c r="FWL82" s="12"/>
      <c r="FWM82" s="12"/>
      <c r="FWN82" s="12"/>
      <c r="FWO82" s="12"/>
      <c r="FWP82" s="12"/>
      <c r="FWQ82" s="12"/>
      <c r="FWR82" s="12"/>
      <c r="FWS82" s="12"/>
      <c r="FWT82" s="12"/>
      <c r="FWU82" s="12"/>
      <c r="FWV82" s="12"/>
      <c r="FWW82" s="12"/>
      <c r="FWX82" s="12"/>
      <c r="FWY82" s="12"/>
      <c r="FWZ82" s="12"/>
      <c r="FXA82" s="12"/>
      <c r="FXB82" s="12"/>
      <c r="FXC82" s="12"/>
      <c r="FXD82" s="12"/>
      <c r="FXE82" s="12"/>
      <c r="FXF82" s="12"/>
      <c r="FXG82" s="12"/>
      <c r="FXH82" s="12"/>
      <c r="FXI82" s="12"/>
      <c r="FXJ82" s="12"/>
      <c r="FXK82" s="12"/>
      <c r="FXL82" s="12"/>
      <c r="FXM82" s="12"/>
      <c r="FXN82" s="12"/>
      <c r="FXO82" s="12"/>
      <c r="FXP82" s="12"/>
      <c r="FXQ82" s="12"/>
      <c r="FXR82" s="12"/>
      <c r="FXS82" s="12"/>
      <c r="FXT82" s="12"/>
      <c r="FXU82" s="12"/>
      <c r="FXV82" s="12"/>
      <c r="FXW82" s="12"/>
      <c r="FXX82" s="12"/>
      <c r="FXY82" s="12"/>
      <c r="FXZ82" s="12"/>
      <c r="FYA82" s="12"/>
      <c r="FYB82" s="12"/>
      <c r="FYC82" s="12"/>
      <c r="FYD82" s="12"/>
      <c r="FYE82" s="12"/>
      <c r="FYF82" s="12"/>
      <c r="FYG82" s="12"/>
      <c r="FYH82" s="12"/>
      <c r="FYI82" s="12"/>
      <c r="FYJ82" s="12"/>
      <c r="FYK82" s="12"/>
      <c r="FYL82" s="12"/>
      <c r="FYM82" s="12"/>
      <c r="FYN82" s="12"/>
      <c r="FYO82" s="12"/>
      <c r="FYP82" s="12"/>
      <c r="FYQ82" s="12"/>
      <c r="FYR82" s="12"/>
      <c r="FYS82" s="12"/>
      <c r="FYT82" s="12"/>
      <c r="FYU82" s="12"/>
      <c r="FYV82" s="12"/>
      <c r="FYW82" s="12"/>
      <c r="FYX82" s="12"/>
      <c r="FYY82" s="12"/>
      <c r="FYZ82" s="12"/>
      <c r="FZA82" s="12"/>
      <c r="FZB82" s="12"/>
      <c r="FZC82" s="12"/>
      <c r="FZD82" s="12"/>
      <c r="FZE82" s="12"/>
      <c r="FZF82" s="12"/>
      <c r="FZG82" s="12"/>
      <c r="FZH82" s="12"/>
      <c r="FZI82" s="12"/>
      <c r="FZJ82" s="12"/>
      <c r="FZK82" s="12"/>
      <c r="FZL82" s="12"/>
      <c r="FZM82" s="12"/>
      <c r="FZN82" s="12"/>
      <c r="FZO82" s="12"/>
      <c r="FZP82" s="12"/>
      <c r="FZQ82" s="12"/>
      <c r="FZR82" s="12"/>
      <c r="FZS82" s="12"/>
      <c r="FZT82" s="12"/>
      <c r="FZU82" s="12"/>
      <c r="FZV82" s="12"/>
      <c r="FZW82" s="12"/>
      <c r="FZX82" s="12"/>
      <c r="FZY82" s="12"/>
      <c r="FZZ82" s="12"/>
      <c r="GAA82" s="12"/>
      <c r="GAB82" s="12"/>
      <c r="GAC82" s="12"/>
      <c r="GAD82" s="12"/>
      <c r="GAE82" s="12"/>
      <c r="GAF82" s="12"/>
      <c r="GAG82" s="12"/>
      <c r="GAH82" s="12"/>
      <c r="GAI82" s="12"/>
      <c r="GAJ82" s="12"/>
      <c r="GAK82" s="12"/>
      <c r="GAL82" s="12"/>
      <c r="GAM82" s="12"/>
      <c r="GAN82" s="12"/>
      <c r="GAO82" s="12"/>
      <c r="GAP82" s="12"/>
      <c r="GAQ82" s="12"/>
      <c r="GAR82" s="12"/>
      <c r="GAS82" s="12"/>
      <c r="GAT82" s="12"/>
      <c r="GAU82" s="12"/>
      <c r="GAV82" s="12"/>
      <c r="GAW82" s="12"/>
      <c r="GAX82" s="12"/>
      <c r="GAY82" s="12"/>
      <c r="GAZ82" s="12"/>
      <c r="GBA82" s="12"/>
      <c r="GBB82" s="12"/>
      <c r="GBC82" s="12"/>
      <c r="GBD82" s="12"/>
      <c r="GBE82" s="12"/>
      <c r="GBF82" s="12"/>
      <c r="GBG82" s="12"/>
      <c r="GBH82" s="12"/>
      <c r="GBI82" s="12"/>
      <c r="GBJ82" s="12"/>
      <c r="GBK82" s="12"/>
      <c r="GBL82" s="12"/>
      <c r="GBM82" s="12"/>
      <c r="GBN82" s="12"/>
      <c r="GBO82" s="12"/>
      <c r="GBP82" s="12"/>
      <c r="GBQ82" s="12"/>
      <c r="GBR82" s="12"/>
      <c r="GBS82" s="12"/>
      <c r="GBT82" s="12"/>
      <c r="GBU82" s="12"/>
      <c r="GBV82" s="12"/>
      <c r="GBW82" s="12"/>
      <c r="GBX82" s="12"/>
      <c r="GBY82" s="12"/>
      <c r="GBZ82" s="12"/>
      <c r="GCA82" s="12"/>
      <c r="GCB82" s="12"/>
      <c r="GCC82" s="12"/>
      <c r="GCD82" s="12"/>
      <c r="GCE82" s="12"/>
      <c r="GCF82" s="12"/>
      <c r="GCG82" s="12"/>
      <c r="GCH82" s="12"/>
      <c r="GCI82" s="12"/>
      <c r="GCJ82" s="12"/>
      <c r="GCK82" s="12"/>
      <c r="GCL82" s="12"/>
      <c r="GCM82" s="12"/>
      <c r="GCN82" s="12"/>
      <c r="GCO82" s="12"/>
      <c r="GCP82" s="12"/>
      <c r="GCQ82" s="12"/>
      <c r="GCR82" s="12"/>
      <c r="GCS82" s="12"/>
      <c r="GCT82" s="12"/>
      <c r="GCU82" s="12"/>
      <c r="GCV82" s="12"/>
      <c r="GCW82" s="12"/>
      <c r="GCX82" s="12"/>
      <c r="GCY82" s="12"/>
      <c r="GCZ82" s="12"/>
      <c r="GDA82" s="12"/>
      <c r="GDB82" s="12"/>
      <c r="GDC82" s="12"/>
      <c r="GDD82" s="12"/>
      <c r="GDE82" s="12"/>
      <c r="GDF82" s="12"/>
      <c r="GDG82" s="12"/>
      <c r="GDH82" s="12"/>
      <c r="GDI82" s="12"/>
      <c r="GDJ82" s="12"/>
      <c r="GDK82" s="12"/>
      <c r="GDL82" s="12"/>
      <c r="GDM82" s="12"/>
      <c r="GDN82" s="12"/>
      <c r="GDO82" s="12"/>
      <c r="GDP82" s="12"/>
      <c r="GDQ82" s="12"/>
      <c r="GDR82" s="12"/>
      <c r="GDS82" s="12"/>
      <c r="GDT82" s="12"/>
      <c r="GDU82" s="12"/>
      <c r="GDV82" s="12"/>
      <c r="GDW82" s="12"/>
      <c r="GDX82" s="12"/>
      <c r="GDY82" s="12"/>
      <c r="GDZ82" s="12"/>
      <c r="GEA82" s="12"/>
      <c r="GEB82" s="12"/>
      <c r="GEC82" s="12"/>
      <c r="GED82" s="12"/>
      <c r="GEE82" s="12"/>
      <c r="GEF82" s="12"/>
      <c r="GEG82" s="12"/>
      <c r="GEH82" s="12"/>
      <c r="GEI82" s="12"/>
      <c r="GEJ82" s="12"/>
      <c r="GEK82" s="12"/>
      <c r="GEL82" s="12"/>
      <c r="GEM82" s="12"/>
      <c r="GEN82" s="12"/>
      <c r="GEO82" s="12"/>
      <c r="GEP82" s="12"/>
      <c r="GEQ82" s="12"/>
      <c r="GER82" s="12"/>
      <c r="GES82" s="12"/>
      <c r="GET82" s="12"/>
      <c r="GEU82" s="12"/>
      <c r="GEV82" s="12"/>
      <c r="GEW82" s="12"/>
      <c r="GEX82" s="12"/>
      <c r="GEY82" s="12"/>
      <c r="GEZ82" s="12"/>
      <c r="GFA82" s="12"/>
      <c r="GFB82" s="12"/>
      <c r="GFC82" s="12"/>
      <c r="GFD82" s="12"/>
      <c r="GFE82" s="12"/>
      <c r="GFF82" s="12"/>
      <c r="GFG82" s="12"/>
      <c r="GFH82" s="12"/>
      <c r="GFI82" s="12"/>
      <c r="GFJ82" s="12"/>
      <c r="GFK82" s="12"/>
      <c r="GFL82" s="12"/>
      <c r="GFM82" s="12"/>
      <c r="GFN82" s="12"/>
      <c r="GFO82" s="12"/>
      <c r="GFP82" s="12"/>
      <c r="GFQ82" s="12"/>
      <c r="GFR82" s="12"/>
      <c r="GFS82" s="12"/>
      <c r="GFT82" s="12"/>
      <c r="GFU82" s="12"/>
      <c r="GFV82" s="12"/>
      <c r="GFW82" s="12"/>
      <c r="GFX82" s="12"/>
      <c r="GFY82" s="12"/>
      <c r="GFZ82" s="12"/>
      <c r="GGA82" s="12"/>
      <c r="GGB82" s="12"/>
      <c r="GGC82" s="12"/>
      <c r="GGD82" s="12"/>
      <c r="GGE82" s="12"/>
      <c r="GGF82" s="12"/>
      <c r="GGG82" s="12"/>
      <c r="GGH82" s="12"/>
      <c r="GGI82" s="12"/>
      <c r="GGJ82" s="12"/>
      <c r="GGK82" s="12"/>
      <c r="GGL82" s="12"/>
      <c r="GGM82" s="12"/>
      <c r="GGN82" s="12"/>
      <c r="GGO82" s="12"/>
      <c r="GGP82" s="12"/>
      <c r="GGQ82" s="12"/>
      <c r="GGR82" s="12"/>
      <c r="GGS82" s="12"/>
      <c r="GGT82" s="12"/>
      <c r="GGU82" s="12"/>
      <c r="GGV82" s="12"/>
      <c r="GGW82" s="12"/>
      <c r="GGX82" s="12"/>
      <c r="GGY82" s="12"/>
      <c r="GGZ82" s="12"/>
      <c r="GHA82" s="12"/>
      <c r="GHB82" s="12"/>
      <c r="GHC82" s="12"/>
      <c r="GHD82" s="12"/>
      <c r="GHE82" s="12"/>
      <c r="GHF82" s="12"/>
      <c r="GHG82" s="12"/>
      <c r="GHH82" s="12"/>
      <c r="GHI82" s="12"/>
      <c r="GHJ82" s="12"/>
      <c r="GHK82" s="12"/>
      <c r="GHL82" s="12"/>
      <c r="GHM82" s="12"/>
      <c r="GHN82" s="12"/>
      <c r="GHO82" s="12"/>
      <c r="GHP82" s="12"/>
      <c r="GHQ82" s="12"/>
      <c r="GHR82" s="12"/>
      <c r="GHS82" s="12"/>
      <c r="GHT82" s="12"/>
      <c r="GHU82" s="12"/>
      <c r="GHV82" s="12"/>
      <c r="GHW82" s="12"/>
      <c r="GHX82" s="12"/>
      <c r="GHY82" s="12"/>
      <c r="GHZ82" s="12"/>
      <c r="GIA82" s="12"/>
      <c r="GIB82" s="12"/>
      <c r="GIC82" s="12"/>
      <c r="GID82" s="12"/>
      <c r="GIE82" s="12"/>
      <c r="GIF82" s="12"/>
      <c r="GIG82" s="12"/>
      <c r="GIH82" s="12"/>
      <c r="GII82" s="12"/>
      <c r="GIJ82" s="12"/>
      <c r="GIK82" s="12"/>
      <c r="GIL82" s="12"/>
      <c r="GIM82" s="12"/>
      <c r="GIN82" s="12"/>
      <c r="GIO82" s="12"/>
      <c r="GIP82" s="12"/>
      <c r="GIQ82" s="12"/>
      <c r="GIR82" s="12"/>
      <c r="GIS82" s="12"/>
      <c r="GIT82" s="12"/>
      <c r="GIU82" s="12"/>
      <c r="GIV82" s="12"/>
      <c r="GIW82" s="12"/>
      <c r="GIX82" s="12"/>
      <c r="GIY82" s="12"/>
      <c r="GIZ82" s="12"/>
      <c r="GJA82" s="12"/>
      <c r="GJB82" s="12"/>
      <c r="GJC82" s="12"/>
      <c r="GJD82" s="12"/>
      <c r="GJE82" s="12"/>
      <c r="GJF82" s="12"/>
      <c r="GJG82" s="12"/>
      <c r="GJH82" s="12"/>
      <c r="GJI82" s="12"/>
      <c r="GJJ82" s="12"/>
      <c r="GJK82" s="12"/>
      <c r="GJL82" s="12"/>
      <c r="GJM82" s="12"/>
      <c r="GJN82" s="12"/>
      <c r="GJO82" s="12"/>
      <c r="GJP82" s="12"/>
      <c r="GJQ82" s="12"/>
      <c r="GJR82" s="12"/>
      <c r="GJS82" s="12"/>
      <c r="GJT82" s="12"/>
      <c r="GJU82" s="12"/>
      <c r="GJV82" s="12"/>
      <c r="GJW82" s="12"/>
      <c r="GJX82" s="12"/>
      <c r="GJY82" s="12"/>
      <c r="GJZ82" s="12"/>
      <c r="GKA82" s="12"/>
      <c r="GKB82" s="12"/>
      <c r="GKC82" s="12"/>
      <c r="GKD82" s="12"/>
      <c r="GKE82" s="12"/>
      <c r="GKF82" s="12"/>
      <c r="GKG82" s="12"/>
      <c r="GKH82" s="12"/>
      <c r="GKI82" s="12"/>
      <c r="GKJ82" s="12"/>
      <c r="GKK82" s="12"/>
      <c r="GKL82" s="12"/>
      <c r="GKM82" s="12"/>
      <c r="GKN82" s="12"/>
      <c r="GKO82" s="12"/>
      <c r="GKP82" s="12"/>
      <c r="GKQ82" s="12"/>
      <c r="GKR82" s="12"/>
      <c r="GKS82" s="12"/>
      <c r="GKT82" s="12"/>
      <c r="GKU82" s="12"/>
      <c r="GKV82" s="12"/>
      <c r="GKW82" s="12"/>
      <c r="GKX82" s="12"/>
      <c r="GKY82" s="12"/>
      <c r="GKZ82" s="12"/>
      <c r="GLA82" s="12"/>
      <c r="GLB82" s="12"/>
      <c r="GLC82" s="12"/>
      <c r="GLD82" s="12"/>
      <c r="GLE82" s="12"/>
      <c r="GLF82" s="12"/>
      <c r="GLG82" s="12"/>
      <c r="GLH82" s="12"/>
      <c r="GLI82" s="12"/>
      <c r="GLJ82" s="12"/>
      <c r="GLK82" s="12"/>
      <c r="GLL82" s="12"/>
      <c r="GLM82" s="12"/>
      <c r="GLN82" s="12"/>
      <c r="GLO82" s="12"/>
      <c r="GLP82" s="12"/>
      <c r="GLQ82" s="12"/>
      <c r="GLR82" s="12"/>
      <c r="GLS82" s="12"/>
      <c r="GLT82" s="12"/>
      <c r="GLU82" s="12"/>
      <c r="GLV82" s="12"/>
      <c r="GLW82" s="12"/>
      <c r="GLX82" s="12"/>
      <c r="GLY82" s="12"/>
      <c r="GLZ82" s="12"/>
      <c r="GMA82" s="12"/>
      <c r="GMB82" s="12"/>
      <c r="GMC82" s="12"/>
      <c r="GMD82" s="12"/>
      <c r="GME82" s="12"/>
      <c r="GMF82" s="12"/>
      <c r="GMG82" s="12"/>
      <c r="GMH82" s="12"/>
      <c r="GMI82" s="12"/>
      <c r="GMJ82" s="12"/>
      <c r="GMK82" s="12"/>
      <c r="GML82" s="12"/>
      <c r="GMM82" s="12"/>
      <c r="GMN82" s="12"/>
      <c r="GMO82" s="12"/>
      <c r="GMP82" s="12"/>
      <c r="GMQ82" s="12"/>
      <c r="GMR82" s="12"/>
      <c r="GMS82" s="12"/>
      <c r="GMT82" s="12"/>
      <c r="GMU82" s="12"/>
      <c r="GMV82" s="12"/>
      <c r="GMW82" s="12"/>
      <c r="GMX82" s="12"/>
      <c r="GMY82" s="12"/>
      <c r="GMZ82" s="12"/>
      <c r="GNA82" s="12"/>
      <c r="GNB82" s="12"/>
      <c r="GNC82" s="12"/>
      <c r="GND82" s="12"/>
      <c r="GNE82" s="12"/>
      <c r="GNF82" s="12"/>
      <c r="GNG82" s="12"/>
      <c r="GNH82" s="12"/>
      <c r="GNI82" s="12"/>
      <c r="GNJ82" s="12"/>
      <c r="GNK82" s="12"/>
      <c r="GNL82" s="12"/>
      <c r="GNM82" s="12"/>
      <c r="GNN82" s="12"/>
      <c r="GNO82" s="12"/>
      <c r="GNP82" s="12"/>
      <c r="GNQ82" s="12"/>
      <c r="GNR82" s="12"/>
      <c r="GNS82" s="12"/>
      <c r="GNT82" s="12"/>
      <c r="GNU82" s="12"/>
      <c r="GNV82" s="12"/>
      <c r="GNW82" s="12"/>
      <c r="GNX82" s="12"/>
      <c r="GNY82" s="12"/>
      <c r="GNZ82" s="12"/>
      <c r="GOA82" s="12"/>
      <c r="GOB82" s="12"/>
      <c r="GOC82" s="12"/>
      <c r="GOD82" s="12"/>
      <c r="GOE82" s="12"/>
      <c r="GOF82" s="12"/>
      <c r="GOG82" s="12"/>
      <c r="GOH82" s="12"/>
      <c r="GOI82" s="12"/>
      <c r="GOJ82" s="12"/>
      <c r="GOK82" s="12"/>
      <c r="GOL82" s="12"/>
      <c r="GOM82" s="12"/>
      <c r="GON82" s="12"/>
      <c r="GOO82" s="12"/>
      <c r="GOP82" s="12"/>
      <c r="GOQ82" s="12"/>
      <c r="GOR82" s="12"/>
      <c r="GOS82" s="12"/>
      <c r="GOT82" s="12"/>
      <c r="GOU82" s="12"/>
      <c r="GOV82" s="12"/>
      <c r="GOW82" s="12"/>
      <c r="GOX82" s="12"/>
      <c r="GOY82" s="12"/>
      <c r="GOZ82" s="12"/>
      <c r="GPA82" s="12"/>
      <c r="GPB82" s="12"/>
      <c r="GPC82" s="12"/>
      <c r="GPD82" s="12"/>
      <c r="GPE82" s="12"/>
      <c r="GPF82" s="12"/>
      <c r="GPG82" s="12"/>
      <c r="GPH82" s="12"/>
      <c r="GPI82" s="12"/>
      <c r="GPJ82" s="12"/>
      <c r="GPK82" s="12"/>
      <c r="GPL82" s="12"/>
      <c r="GPM82" s="12"/>
      <c r="GPN82" s="12"/>
      <c r="GPO82" s="12"/>
      <c r="GPP82" s="12"/>
      <c r="GPQ82" s="12"/>
      <c r="GPR82" s="12"/>
      <c r="GPS82" s="12"/>
      <c r="GPT82" s="12"/>
      <c r="GPU82" s="12"/>
      <c r="GPV82" s="12"/>
      <c r="GPW82" s="12"/>
      <c r="GPX82" s="12"/>
      <c r="GPY82" s="12"/>
      <c r="GPZ82" s="12"/>
      <c r="GQA82" s="12"/>
      <c r="GQB82" s="12"/>
      <c r="GQC82" s="12"/>
      <c r="GQD82" s="12"/>
      <c r="GQE82" s="12"/>
      <c r="GQF82" s="12"/>
      <c r="GQG82" s="12"/>
      <c r="GQH82" s="12"/>
      <c r="GQI82" s="12"/>
      <c r="GQJ82" s="12"/>
      <c r="GQK82" s="12"/>
      <c r="GQL82" s="12"/>
      <c r="GQM82" s="12"/>
      <c r="GQN82" s="12"/>
      <c r="GQO82" s="12"/>
      <c r="GQP82" s="12"/>
      <c r="GQQ82" s="12"/>
      <c r="GQR82" s="12"/>
      <c r="GQS82" s="12"/>
      <c r="GQT82" s="12"/>
      <c r="GQU82" s="12"/>
      <c r="GQV82" s="12"/>
      <c r="GQW82" s="12"/>
      <c r="GQX82" s="12"/>
      <c r="GQY82" s="12"/>
      <c r="GQZ82" s="12"/>
      <c r="GRA82" s="12"/>
      <c r="GRB82" s="12"/>
      <c r="GRC82" s="12"/>
      <c r="GRD82" s="12"/>
      <c r="GRE82" s="12"/>
      <c r="GRF82" s="12"/>
      <c r="GRG82" s="12"/>
      <c r="GRH82" s="12"/>
      <c r="GRI82" s="12"/>
      <c r="GRJ82" s="12"/>
      <c r="GRK82" s="12"/>
      <c r="GRL82" s="12"/>
      <c r="GRM82" s="12"/>
      <c r="GRN82" s="12"/>
      <c r="GRO82" s="12"/>
      <c r="GRP82" s="12"/>
      <c r="GRQ82" s="12"/>
      <c r="GRR82" s="12"/>
      <c r="GRS82" s="12"/>
      <c r="GRT82" s="12"/>
      <c r="GRU82" s="12"/>
      <c r="GRV82" s="12"/>
      <c r="GRW82" s="12"/>
      <c r="GRX82" s="12"/>
      <c r="GRY82" s="12"/>
      <c r="GRZ82" s="12"/>
      <c r="GSA82" s="12"/>
      <c r="GSB82" s="12"/>
      <c r="GSC82" s="12"/>
      <c r="GSD82" s="12"/>
      <c r="GSE82" s="12"/>
      <c r="GSF82" s="12"/>
      <c r="GSG82" s="12"/>
      <c r="GSH82" s="12"/>
      <c r="GSI82" s="12"/>
      <c r="GSJ82" s="12"/>
      <c r="GSK82" s="12"/>
      <c r="GSL82" s="12"/>
      <c r="GSM82" s="12"/>
      <c r="GSN82" s="12"/>
      <c r="GSO82" s="12"/>
      <c r="GSP82" s="12"/>
      <c r="GSQ82" s="12"/>
      <c r="GSR82" s="12"/>
      <c r="GSS82" s="12"/>
      <c r="GST82" s="12"/>
      <c r="GSU82" s="12"/>
      <c r="GSV82" s="12"/>
      <c r="GSW82" s="12"/>
      <c r="GSX82" s="12"/>
      <c r="GSY82" s="12"/>
      <c r="GSZ82" s="12"/>
      <c r="GTA82" s="12"/>
      <c r="GTB82" s="12"/>
      <c r="GTC82" s="12"/>
      <c r="GTD82" s="12"/>
      <c r="GTE82" s="12"/>
      <c r="GTF82" s="12"/>
      <c r="GTG82" s="12"/>
      <c r="GTH82" s="12"/>
      <c r="GTI82" s="12"/>
      <c r="GTJ82" s="12"/>
      <c r="GTK82" s="12"/>
      <c r="GTL82" s="12"/>
      <c r="GTM82" s="12"/>
      <c r="GTN82" s="12"/>
      <c r="GTO82" s="12"/>
      <c r="GTP82" s="12"/>
      <c r="GTQ82" s="12"/>
      <c r="GTR82" s="12"/>
      <c r="GTS82" s="12"/>
      <c r="GTT82" s="12"/>
      <c r="GTU82" s="12"/>
      <c r="GTV82" s="12"/>
      <c r="GTW82" s="12"/>
      <c r="GTX82" s="12"/>
      <c r="GTY82" s="12"/>
      <c r="GTZ82" s="12"/>
      <c r="GUA82" s="12"/>
      <c r="GUB82" s="12"/>
      <c r="GUC82" s="12"/>
      <c r="GUD82" s="12"/>
      <c r="GUE82" s="12"/>
      <c r="GUF82" s="12"/>
      <c r="GUG82" s="12"/>
      <c r="GUH82" s="12"/>
      <c r="GUI82" s="12"/>
      <c r="GUJ82" s="12"/>
      <c r="GUK82" s="12"/>
      <c r="GUL82" s="12"/>
      <c r="GUM82" s="12"/>
      <c r="GUN82" s="12"/>
      <c r="GUO82" s="12"/>
      <c r="GUP82" s="12"/>
      <c r="GUQ82" s="12"/>
      <c r="GUR82" s="12"/>
      <c r="GUS82" s="12"/>
      <c r="GUT82" s="12"/>
      <c r="GUU82" s="12"/>
      <c r="GUV82" s="12"/>
      <c r="GUW82" s="12"/>
      <c r="GUX82" s="12"/>
      <c r="GUY82" s="12"/>
      <c r="GUZ82" s="12"/>
      <c r="GVA82" s="12"/>
      <c r="GVB82" s="12"/>
      <c r="GVC82" s="12"/>
      <c r="GVD82" s="12"/>
      <c r="GVE82" s="12"/>
      <c r="GVF82" s="12"/>
      <c r="GVG82" s="12"/>
      <c r="GVH82" s="12"/>
      <c r="GVI82" s="12"/>
      <c r="GVJ82" s="12"/>
      <c r="GVK82" s="12"/>
      <c r="GVL82" s="12"/>
      <c r="GVM82" s="12"/>
      <c r="GVN82" s="12"/>
      <c r="GVO82" s="12"/>
      <c r="GVP82" s="12"/>
      <c r="GVQ82" s="12"/>
      <c r="GVR82" s="12"/>
      <c r="GVS82" s="12"/>
      <c r="GVT82" s="12"/>
      <c r="GVU82" s="12"/>
      <c r="GVV82" s="12"/>
      <c r="GVW82" s="12"/>
      <c r="GVX82" s="12"/>
      <c r="GVY82" s="12"/>
      <c r="GVZ82" s="12"/>
      <c r="GWA82" s="12"/>
      <c r="GWB82" s="12"/>
      <c r="GWC82" s="12"/>
      <c r="GWD82" s="12"/>
      <c r="GWE82" s="12"/>
      <c r="GWF82" s="12"/>
      <c r="GWG82" s="12"/>
      <c r="GWH82" s="12"/>
      <c r="GWI82" s="12"/>
      <c r="GWJ82" s="12"/>
      <c r="GWK82" s="12"/>
      <c r="GWL82" s="12"/>
      <c r="GWM82" s="12"/>
      <c r="GWN82" s="12"/>
      <c r="GWO82" s="12"/>
      <c r="GWP82" s="12"/>
      <c r="GWQ82" s="12"/>
      <c r="GWR82" s="12"/>
      <c r="GWS82" s="12"/>
      <c r="GWT82" s="12"/>
      <c r="GWU82" s="12"/>
      <c r="GWV82" s="12"/>
      <c r="GWW82" s="12"/>
      <c r="GWX82" s="12"/>
      <c r="GWY82" s="12"/>
      <c r="GWZ82" s="12"/>
      <c r="GXA82" s="12"/>
      <c r="GXB82" s="12"/>
      <c r="GXC82" s="12"/>
      <c r="GXD82" s="12"/>
      <c r="GXE82" s="12"/>
      <c r="GXF82" s="12"/>
      <c r="GXG82" s="12"/>
      <c r="GXH82" s="12"/>
      <c r="GXI82" s="12"/>
      <c r="GXJ82" s="12"/>
      <c r="GXK82" s="12"/>
      <c r="GXL82" s="12"/>
      <c r="GXM82" s="12"/>
      <c r="GXN82" s="12"/>
      <c r="GXO82" s="12"/>
      <c r="GXP82" s="12"/>
      <c r="GXQ82" s="12"/>
      <c r="GXR82" s="12"/>
      <c r="GXS82" s="12"/>
      <c r="GXT82" s="12"/>
      <c r="GXU82" s="12"/>
      <c r="GXV82" s="12"/>
      <c r="GXW82" s="12"/>
      <c r="GXX82" s="12"/>
      <c r="GXY82" s="12"/>
      <c r="GXZ82" s="12"/>
      <c r="GYA82" s="12"/>
      <c r="GYB82" s="12"/>
      <c r="GYC82" s="12"/>
      <c r="GYD82" s="12"/>
      <c r="GYE82" s="12"/>
      <c r="GYF82" s="12"/>
      <c r="GYG82" s="12"/>
      <c r="GYH82" s="12"/>
      <c r="GYI82" s="12"/>
      <c r="GYJ82" s="12"/>
      <c r="GYK82" s="12"/>
      <c r="GYL82" s="12"/>
      <c r="GYM82" s="12"/>
      <c r="GYN82" s="12"/>
      <c r="GYO82" s="12"/>
      <c r="GYP82" s="12"/>
      <c r="GYQ82" s="12"/>
      <c r="GYR82" s="12"/>
      <c r="GYS82" s="12"/>
      <c r="GYT82" s="12"/>
      <c r="GYU82" s="12"/>
      <c r="GYV82" s="12"/>
      <c r="GYW82" s="12"/>
      <c r="GYX82" s="12"/>
      <c r="GYY82" s="12"/>
      <c r="GYZ82" s="12"/>
      <c r="GZA82" s="12"/>
      <c r="GZB82" s="12"/>
      <c r="GZC82" s="12"/>
      <c r="GZD82" s="12"/>
      <c r="GZE82" s="12"/>
      <c r="GZF82" s="12"/>
      <c r="GZG82" s="12"/>
      <c r="GZH82" s="12"/>
      <c r="GZI82" s="12"/>
      <c r="GZJ82" s="12"/>
      <c r="GZK82" s="12"/>
      <c r="GZL82" s="12"/>
      <c r="GZM82" s="12"/>
      <c r="GZN82" s="12"/>
      <c r="GZO82" s="12"/>
      <c r="GZP82" s="12"/>
      <c r="GZQ82" s="12"/>
      <c r="GZR82" s="12"/>
      <c r="GZS82" s="12"/>
      <c r="GZT82" s="12"/>
      <c r="GZU82" s="12"/>
      <c r="GZV82" s="12"/>
      <c r="GZW82" s="12"/>
      <c r="GZX82" s="12"/>
      <c r="GZY82" s="12"/>
      <c r="GZZ82" s="12"/>
      <c r="HAA82" s="12"/>
      <c r="HAB82" s="12"/>
      <c r="HAC82" s="12"/>
      <c r="HAD82" s="12"/>
      <c r="HAE82" s="12"/>
      <c r="HAF82" s="12"/>
      <c r="HAG82" s="12"/>
      <c r="HAH82" s="12"/>
      <c r="HAI82" s="12"/>
      <c r="HAJ82" s="12"/>
      <c r="HAK82" s="12"/>
      <c r="HAL82" s="12"/>
      <c r="HAM82" s="12"/>
      <c r="HAN82" s="12"/>
      <c r="HAO82" s="12"/>
      <c r="HAP82" s="12"/>
      <c r="HAQ82" s="12"/>
      <c r="HAR82" s="12"/>
      <c r="HAS82" s="12"/>
      <c r="HAT82" s="12"/>
      <c r="HAU82" s="12"/>
      <c r="HAV82" s="12"/>
      <c r="HAW82" s="12"/>
      <c r="HAX82" s="12"/>
      <c r="HAY82" s="12"/>
      <c r="HAZ82" s="12"/>
      <c r="HBA82" s="12"/>
      <c r="HBB82" s="12"/>
      <c r="HBC82" s="12"/>
      <c r="HBD82" s="12"/>
      <c r="HBE82" s="12"/>
      <c r="HBF82" s="12"/>
      <c r="HBG82" s="12"/>
      <c r="HBH82" s="12"/>
      <c r="HBI82" s="12"/>
      <c r="HBJ82" s="12"/>
      <c r="HBK82" s="12"/>
      <c r="HBL82" s="12"/>
      <c r="HBM82" s="12"/>
      <c r="HBN82" s="12"/>
      <c r="HBO82" s="12"/>
      <c r="HBP82" s="12"/>
      <c r="HBQ82" s="12"/>
      <c r="HBR82" s="12"/>
      <c r="HBS82" s="12"/>
      <c r="HBT82" s="12"/>
      <c r="HBU82" s="12"/>
      <c r="HBV82" s="12"/>
      <c r="HBW82" s="12"/>
      <c r="HBX82" s="12"/>
      <c r="HBY82" s="12"/>
      <c r="HBZ82" s="12"/>
      <c r="HCA82" s="12"/>
      <c r="HCB82" s="12"/>
      <c r="HCC82" s="12"/>
      <c r="HCD82" s="12"/>
      <c r="HCE82" s="12"/>
      <c r="HCF82" s="12"/>
      <c r="HCG82" s="12"/>
      <c r="HCH82" s="12"/>
      <c r="HCI82" s="12"/>
      <c r="HCJ82" s="12"/>
      <c r="HCK82" s="12"/>
      <c r="HCL82" s="12"/>
      <c r="HCM82" s="12"/>
      <c r="HCN82" s="12"/>
      <c r="HCO82" s="12"/>
      <c r="HCP82" s="12"/>
      <c r="HCQ82" s="12"/>
      <c r="HCR82" s="12"/>
      <c r="HCS82" s="12"/>
      <c r="HCT82" s="12"/>
      <c r="HCU82" s="12"/>
      <c r="HCV82" s="12"/>
      <c r="HCW82" s="12"/>
      <c r="HCX82" s="12"/>
      <c r="HCY82" s="12"/>
      <c r="HCZ82" s="12"/>
      <c r="HDA82" s="12"/>
      <c r="HDB82" s="12"/>
      <c r="HDC82" s="12"/>
      <c r="HDD82" s="12"/>
      <c r="HDE82" s="12"/>
      <c r="HDF82" s="12"/>
      <c r="HDG82" s="12"/>
      <c r="HDH82" s="12"/>
      <c r="HDI82" s="12"/>
      <c r="HDJ82" s="12"/>
      <c r="HDK82" s="12"/>
      <c r="HDL82" s="12"/>
      <c r="HDM82" s="12"/>
      <c r="HDN82" s="12"/>
      <c r="HDO82" s="12"/>
      <c r="HDP82" s="12"/>
      <c r="HDQ82" s="12"/>
      <c r="HDR82" s="12"/>
      <c r="HDS82" s="12"/>
      <c r="HDT82" s="12"/>
      <c r="HDU82" s="12"/>
      <c r="HDV82" s="12"/>
      <c r="HDW82" s="12"/>
      <c r="HDX82" s="12"/>
      <c r="HDY82" s="12"/>
      <c r="HDZ82" s="12"/>
      <c r="HEA82" s="12"/>
      <c r="HEB82" s="12"/>
      <c r="HEC82" s="12"/>
      <c r="HED82" s="12"/>
      <c r="HEE82" s="12"/>
      <c r="HEF82" s="12"/>
      <c r="HEG82" s="12"/>
      <c r="HEH82" s="12"/>
      <c r="HEI82" s="12"/>
      <c r="HEJ82" s="12"/>
      <c r="HEK82" s="12"/>
      <c r="HEL82" s="12"/>
      <c r="HEM82" s="12"/>
      <c r="HEN82" s="12"/>
      <c r="HEO82" s="12"/>
      <c r="HEP82" s="12"/>
      <c r="HEQ82" s="12"/>
      <c r="HER82" s="12"/>
      <c r="HES82" s="12"/>
      <c r="HET82" s="12"/>
      <c r="HEU82" s="12"/>
      <c r="HEV82" s="12"/>
      <c r="HEW82" s="12"/>
      <c r="HEX82" s="12"/>
      <c r="HEY82" s="12"/>
      <c r="HEZ82" s="12"/>
      <c r="HFA82" s="12"/>
      <c r="HFB82" s="12"/>
      <c r="HFC82" s="12"/>
      <c r="HFD82" s="12"/>
      <c r="HFE82" s="12"/>
      <c r="HFF82" s="12"/>
      <c r="HFG82" s="12"/>
      <c r="HFH82" s="12"/>
      <c r="HFI82" s="12"/>
      <c r="HFJ82" s="12"/>
      <c r="HFK82" s="12"/>
      <c r="HFL82" s="12"/>
      <c r="HFM82" s="12"/>
      <c r="HFN82" s="12"/>
      <c r="HFO82" s="12"/>
      <c r="HFP82" s="12"/>
      <c r="HFQ82" s="12"/>
      <c r="HFR82" s="12"/>
      <c r="HFS82" s="12"/>
      <c r="HFT82" s="12"/>
      <c r="HFU82" s="12"/>
      <c r="HFV82" s="12"/>
      <c r="HFW82" s="12"/>
      <c r="HFX82" s="12"/>
      <c r="HFY82" s="12"/>
      <c r="HFZ82" s="12"/>
      <c r="HGA82" s="12"/>
      <c r="HGB82" s="12"/>
      <c r="HGC82" s="12"/>
      <c r="HGD82" s="12"/>
      <c r="HGE82" s="12"/>
      <c r="HGF82" s="12"/>
      <c r="HGG82" s="12"/>
      <c r="HGH82" s="12"/>
      <c r="HGI82" s="12"/>
      <c r="HGJ82" s="12"/>
      <c r="HGK82" s="12"/>
      <c r="HGL82" s="12"/>
      <c r="HGM82" s="12"/>
      <c r="HGN82" s="12"/>
      <c r="HGO82" s="12"/>
      <c r="HGP82" s="12"/>
      <c r="HGQ82" s="12"/>
      <c r="HGR82" s="12"/>
      <c r="HGS82" s="12"/>
      <c r="HGT82" s="12"/>
      <c r="HGU82" s="12"/>
      <c r="HGV82" s="12"/>
      <c r="HGW82" s="12"/>
      <c r="HGX82" s="12"/>
      <c r="HGY82" s="12"/>
      <c r="HGZ82" s="12"/>
      <c r="HHA82" s="12"/>
      <c r="HHB82" s="12"/>
      <c r="HHC82" s="12"/>
      <c r="HHD82" s="12"/>
      <c r="HHE82" s="12"/>
      <c r="HHF82" s="12"/>
      <c r="HHG82" s="12"/>
      <c r="HHH82" s="12"/>
      <c r="HHI82" s="12"/>
      <c r="HHJ82" s="12"/>
      <c r="HHK82" s="12"/>
      <c r="HHL82" s="12"/>
      <c r="HHM82" s="12"/>
      <c r="HHN82" s="12"/>
      <c r="HHO82" s="12"/>
      <c r="HHP82" s="12"/>
      <c r="HHQ82" s="12"/>
      <c r="HHR82" s="12"/>
      <c r="HHS82" s="12"/>
      <c r="HHT82" s="12"/>
      <c r="HHU82" s="12"/>
      <c r="HHV82" s="12"/>
      <c r="HHW82" s="12"/>
      <c r="HHX82" s="12"/>
      <c r="HHY82" s="12"/>
      <c r="HHZ82" s="12"/>
      <c r="HIA82" s="12"/>
      <c r="HIB82" s="12"/>
      <c r="HIC82" s="12"/>
      <c r="HID82" s="12"/>
      <c r="HIE82" s="12"/>
      <c r="HIF82" s="12"/>
      <c r="HIG82" s="12"/>
      <c r="HIH82" s="12"/>
      <c r="HII82" s="12"/>
      <c r="HIJ82" s="12"/>
      <c r="HIK82" s="12"/>
      <c r="HIL82" s="12"/>
      <c r="HIM82" s="12"/>
      <c r="HIN82" s="12"/>
      <c r="HIO82" s="12"/>
      <c r="HIP82" s="12"/>
      <c r="HIQ82" s="12"/>
      <c r="HIR82" s="12"/>
      <c r="HIS82" s="12"/>
      <c r="HIT82" s="12"/>
      <c r="HIU82" s="12"/>
      <c r="HIV82" s="12"/>
      <c r="HIW82" s="12"/>
      <c r="HIX82" s="12"/>
      <c r="HIY82" s="12"/>
      <c r="HIZ82" s="12"/>
      <c r="HJA82" s="12"/>
      <c r="HJB82" s="12"/>
      <c r="HJC82" s="12"/>
      <c r="HJD82" s="12"/>
      <c r="HJE82" s="12"/>
      <c r="HJF82" s="12"/>
      <c r="HJG82" s="12"/>
      <c r="HJH82" s="12"/>
      <c r="HJI82" s="12"/>
      <c r="HJJ82" s="12"/>
      <c r="HJK82" s="12"/>
      <c r="HJL82" s="12"/>
      <c r="HJM82" s="12"/>
      <c r="HJN82" s="12"/>
      <c r="HJO82" s="12"/>
      <c r="HJP82" s="12"/>
      <c r="HJQ82" s="12"/>
      <c r="HJR82" s="12"/>
      <c r="HJS82" s="12"/>
      <c r="HJT82" s="12"/>
      <c r="HJU82" s="12"/>
      <c r="HJV82" s="12"/>
      <c r="HJW82" s="12"/>
      <c r="HJX82" s="12"/>
      <c r="HJY82" s="12"/>
      <c r="HJZ82" s="12"/>
      <c r="HKA82" s="12"/>
      <c r="HKB82" s="12"/>
      <c r="HKC82" s="12"/>
      <c r="HKD82" s="12"/>
      <c r="HKE82" s="12"/>
      <c r="HKF82" s="12"/>
      <c r="HKG82" s="12"/>
      <c r="HKH82" s="12"/>
      <c r="HKI82" s="12"/>
      <c r="HKJ82" s="12"/>
      <c r="HKK82" s="12"/>
      <c r="HKL82" s="12"/>
      <c r="HKM82" s="12"/>
      <c r="HKN82" s="12"/>
      <c r="HKO82" s="12"/>
      <c r="HKP82" s="12"/>
      <c r="HKQ82" s="12"/>
      <c r="HKR82" s="12"/>
      <c r="HKS82" s="12"/>
      <c r="HKT82" s="12"/>
      <c r="HKU82" s="12"/>
      <c r="HKV82" s="12"/>
      <c r="HKW82" s="12"/>
      <c r="HKX82" s="12"/>
      <c r="HKY82" s="12"/>
      <c r="HKZ82" s="12"/>
      <c r="HLA82" s="12"/>
      <c r="HLB82" s="12"/>
      <c r="HLC82" s="12"/>
      <c r="HLD82" s="12"/>
      <c r="HLE82" s="12"/>
      <c r="HLF82" s="12"/>
      <c r="HLG82" s="12"/>
      <c r="HLH82" s="12"/>
      <c r="HLI82" s="12"/>
      <c r="HLJ82" s="12"/>
      <c r="HLK82" s="12"/>
      <c r="HLL82" s="12"/>
      <c r="HLM82" s="12"/>
      <c r="HLN82" s="12"/>
      <c r="HLO82" s="12"/>
      <c r="HLP82" s="12"/>
      <c r="HLQ82" s="12"/>
      <c r="HLR82" s="12"/>
      <c r="HLS82" s="12"/>
      <c r="HLT82" s="12"/>
      <c r="HLU82" s="12"/>
      <c r="HLV82" s="12"/>
      <c r="HLW82" s="12"/>
      <c r="HLX82" s="12"/>
      <c r="HLY82" s="12"/>
      <c r="HLZ82" s="12"/>
      <c r="HMA82" s="12"/>
      <c r="HMB82" s="12"/>
      <c r="HMC82" s="12"/>
      <c r="HMD82" s="12"/>
      <c r="HME82" s="12"/>
      <c r="HMF82" s="12"/>
      <c r="HMG82" s="12"/>
      <c r="HMH82" s="12"/>
      <c r="HMI82" s="12"/>
      <c r="HMJ82" s="12"/>
      <c r="HMK82" s="12"/>
      <c r="HML82" s="12"/>
      <c r="HMM82" s="12"/>
      <c r="HMN82" s="12"/>
      <c r="HMO82" s="12"/>
      <c r="HMP82" s="12"/>
      <c r="HMQ82" s="12"/>
      <c r="HMR82" s="12"/>
      <c r="HMS82" s="12"/>
      <c r="HMT82" s="12"/>
      <c r="HMU82" s="12"/>
      <c r="HMV82" s="12"/>
      <c r="HMW82" s="12"/>
      <c r="HMX82" s="12"/>
      <c r="HMY82" s="12"/>
      <c r="HMZ82" s="12"/>
      <c r="HNA82" s="12"/>
      <c r="HNB82" s="12"/>
      <c r="HNC82" s="12"/>
      <c r="HND82" s="12"/>
      <c r="HNE82" s="12"/>
      <c r="HNF82" s="12"/>
      <c r="HNG82" s="12"/>
      <c r="HNH82" s="12"/>
      <c r="HNI82" s="12"/>
      <c r="HNJ82" s="12"/>
      <c r="HNK82" s="12"/>
      <c r="HNL82" s="12"/>
      <c r="HNM82" s="12"/>
      <c r="HNN82" s="12"/>
      <c r="HNO82" s="12"/>
      <c r="HNP82" s="12"/>
      <c r="HNQ82" s="12"/>
      <c r="HNR82" s="12"/>
      <c r="HNS82" s="12"/>
      <c r="HNT82" s="12"/>
      <c r="HNU82" s="12"/>
      <c r="HNV82" s="12"/>
      <c r="HNW82" s="12"/>
      <c r="HNX82" s="12"/>
      <c r="HNY82" s="12"/>
      <c r="HNZ82" s="12"/>
      <c r="HOA82" s="12"/>
      <c r="HOB82" s="12"/>
      <c r="HOC82" s="12"/>
      <c r="HOD82" s="12"/>
      <c r="HOE82" s="12"/>
      <c r="HOF82" s="12"/>
      <c r="HOG82" s="12"/>
      <c r="HOH82" s="12"/>
      <c r="HOI82" s="12"/>
      <c r="HOJ82" s="12"/>
      <c r="HOK82" s="12"/>
      <c r="HOL82" s="12"/>
      <c r="HOM82" s="12"/>
      <c r="HON82" s="12"/>
      <c r="HOO82" s="12"/>
      <c r="HOP82" s="12"/>
      <c r="HOQ82" s="12"/>
      <c r="HOR82" s="12"/>
      <c r="HOS82" s="12"/>
      <c r="HOT82" s="12"/>
      <c r="HOU82" s="12"/>
      <c r="HOV82" s="12"/>
      <c r="HOW82" s="12"/>
      <c r="HOX82" s="12"/>
      <c r="HOY82" s="12"/>
      <c r="HOZ82" s="12"/>
      <c r="HPA82" s="12"/>
      <c r="HPB82" s="12"/>
      <c r="HPC82" s="12"/>
      <c r="HPD82" s="12"/>
      <c r="HPE82" s="12"/>
      <c r="HPF82" s="12"/>
      <c r="HPG82" s="12"/>
      <c r="HPH82" s="12"/>
      <c r="HPI82" s="12"/>
      <c r="HPJ82" s="12"/>
      <c r="HPK82" s="12"/>
      <c r="HPL82" s="12"/>
      <c r="HPM82" s="12"/>
      <c r="HPN82" s="12"/>
      <c r="HPO82" s="12"/>
      <c r="HPP82" s="12"/>
      <c r="HPQ82" s="12"/>
      <c r="HPR82" s="12"/>
      <c r="HPS82" s="12"/>
      <c r="HPT82" s="12"/>
      <c r="HPU82" s="12"/>
      <c r="HPV82" s="12"/>
      <c r="HPW82" s="12"/>
      <c r="HPX82" s="12"/>
      <c r="HPY82" s="12"/>
      <c r="HPZ82" s="12"/>
      <c r="HQA82" s="12"/>
      <c r="HQB82" s="12"/>
      <c r="HQC82" s="12"/>
      <c r="HQD82" s="12"/>
      <c r="HQE82" s="12"/>
      <c r="HQF82" s="12"/>
      <c r="HQG82" s="12"/>
      <c r="HQH82" s="12"/>
      <c r="HQI82" s="12"/>
      <c r="HQJ82" s="12"/>
      <c r="HQK82" s="12"/>
      <c r="HQL82" s="12"/>
      <c r="HQM82" s="12"/>
      <c r="HQN82" s="12"/>
      <c r="HQO82" s="12"/>
      <c r="HQP82" s="12"/>
      <c r="HQQ82" s="12"/>
      <c r="HQR82" s="12"/>
      <c r="HQS82" s="12"/>
      <c r="HQT82" s="12"/>
      <c r="HQU82" s="12"/>
      <c r="HQV82" s="12"/>
      <c r="HQW82" s="12"/>
      <c r="HQX82" s="12"/>
      <c r="HQY82" s="12"/>
      <c r="HQZ82" s="12"/>
      <c r="HRA82" s="12"/>
      <c r="HRB82" s="12"/>
      <c r="HRC82" s="12"/>
      <c r="HRD82" s="12"/>
      <c r="HRE82" s="12"/>
      <c r="HRF82" s="12"/>
      <c r="HRG82" s="12"/>
      <c r="HRH82" s="12"/>
      <c r="HRI82" s="12"/>
      <c r="HRJ82" s="12"/>
      <c r="HRK82" s="12"/>
      <c r="HRL82" s="12"/>
      <c r="HRM82" s="12"/>
      <c r="HRN82" s="12"/>
      <c r="HRO82" s="12"/>
      <c r="HRP82" s="12"/>
      <c r="HRQ82" s="12"/>
      <c r="HRR82" s="12"/>
      <c r="HRS82" s="12"/>
      <c r="HRT82" s="12"/>
      <c r="HRU82" s="12"/>
      <c r="HRV82" s="12"/>
      <c r="HRW82" s="12"/>
      <c r="HRX82" s="12"/>
      <c r="HRY82" s="12"/>
      <c r="HRZ82" s="12"/>
      <c r="HSA82" s="12"/>
      <c r="HSB82" s="12"/>
      <c r="HSC82" s="12"/>
      <c r="HSD82" s="12"/>
      <c r="HSE82" s="12"/>
      <c r="HSF82" s="12"/>
      <c r="HSG82" s="12"/>
      <c r="HSH82" s="12"/>
      <c r="HSI82" s="12"/>
      <c r="HSJ82" s="12"/>
      <c r="HSK82" s="12"/>
      <c r="HSL82" s="12"/>
      <c r="HSM82" s="12"/>
      <c r="HSN82" s="12"/>
      <c r="HSO82" s="12"/>
      <c r="HSP82" s="12"/>
      <c r="HSQ82" s="12"/>
      <c r="HSR82" s="12"/>
      <c r="HSS82" s="12"/>
      <c r="HST82" s="12"/>
      <c r="HSU82" s="12"/>
      <c r="HSV82" s="12"/>
      <c r="HSW82" s="12"/>
      <c r="HSX82" s="12"/>
      <c r="HSY82" s="12"/>
      <c r="HSZ82" s="12"/>
      <c r="HTA82" s="12"/>
      <c r="HTB82" s="12"/>
      <c r="HTC82" s="12"/>
      <c r="HTD82" s="12"/>
      <c r="HTE82" s="12"/>
      <c r="HTF82" s="12"/>
      <c r="HTG82" s="12"/>
      <c r="HTH82" s="12"/>
      <c r="HTI82" s="12"/>
      <c r="HTJ82" s="12"/>
      <c r="HTK82" s="12"/>
      <c r="HTL82" s="12"/>
      <c r="HTM82" s="12"/>
      <c r="HTN82" s="12"/>
      <c r="HTO82" s="12"/>
      <c r="HTP82" s="12"/>
      <c r="HTQ82" s="12"/>
      <c r="HTR82" s="12"/>
      <c r="HTS82" s="12"/>
      <c r="HTT82" s="12"/>
      <c r="HTU82" s="12"/>
      <c r="HTV82" s="12"/>
      <c r="HTW82" s="12"/>
      <c r="HTX82" s="12"/>
      <c r="HTY82" s="12"/>
      <c r="HTZ82" s="12"/>
      <c r="HUA82" s="12"/>
      <c r="HUB82" s="12"/>
      <c r="HUC82" s="12"/>
      <c r="HUD82" s="12"/>
      <c r="HUE82" s="12"/>
      <c r="HUF82" s="12"/>
      <c r="HUG82" s="12"/>
      <c r="HUH82" s="12"/>
      <c r="HUI82" s="12"/>
      <c r="HUJ82" s="12"/>
      <c r="HUK82" s="12"/>
      <c r="HUL82" s="12"/>
      <c r="HUM82" s="12"/>
      <c r="HUN82" s="12"/>
      <c r="HUO82" s="12"/>
      <c r="HUP82" s="12"/>
      <c r="HUQ82" s="12"/>
      <c r="HUR82" s="12"/>
      <c r="HUS82" s="12"/>
      <c r="HUT82" s="12"/>
      <c r="HUU82" s="12"/>
      <c r="HUV82" s="12"/>
      <c r="HUW82" s="12"/>
      <c r="HUX82" s="12"/>
      <c r="HUY82" s="12"/>
      <c r="HUZ82" s="12"/>
      <c r="HVA82" s="12"/>
      <c r="HVB82" s="12"/>
      <c r="HVC82" s="12"/>
      <c r="HVD82" s="12"/>
      <c r="HVE82" s="12"/>
      <c r="HVF82" s="12"/>
      <c r="HVG82" s="12"/>
      <c r="HVH82" s="12"/>
      <c r="HVI82" s="12"/>
      <c r="HVJ82" s="12"/>
      <c r="HVK82" s="12"/>
      <c r="HVL82" s="12"/>
      <c r="HVM82" s="12"/>
      <c r="HVN82" s="12"/>
      <c r="HVO82" s="12"/>
      <c r="HVP82" s="12"/>
      <c r="HVQ82" s="12"/>
      <c r="HVR82" s="12"/>
      <c r="HVS82" s="12"/>
      <c r="HVT82" s="12"/>
      <c r="HVU82" s="12"/>
      <c r="HVV82" s="12"/>
      <c r="HVW82" s="12"/>
      <c r="HVX82" s="12"/>
      <c r="HVY82" s="12"/>
      <c r="HVZ82" s="12"/>
      <c r="HWA82" s="12"/>
      <c r="HWB82" s="12"/>
      <c r="HWC82" s="12"/>
      <c r="HWD82" s="12"/>
      <c r="HWE82" s="12"/>
      <c r="HWF82" s="12"/>
      <c r="HWG82" s="12"/>
      <c r="HWH82" s="12"/>
      <c r="HWI82" s="12"/>
      <c r="HWJ82" s="12"/>
      <c r="HWK82" s="12"/>
      <c r="HWL82" s="12"/>
      <c r="HWM82" s="12"/>
      <c r="HWN82" s="12"/>
      <c r="HWO82" s="12"/>
      <c r="HWP82" s="12"/>
      <c r="HWQ82" s="12"/>
      <c r="HWR82" s="12"/>
      <c r="HWS82" s="12"/>
      <c r="HWT82" s="12"/>
      <c r="HWU82" s="12"/>
      <c r="HWV82" s="12"/>
      <c r="HWW82" s="12"/>
      <c r="HWX82" s="12"/>
      <c r="HWY82" s="12"/>
      <c r="HWZ82" s="12"/>
      <c r="HXA82" s="12"/>
      <c r="HXB82" s="12"/>
      <c r="HXC82" s="12"/>
      <c r="HXD82" s="12"/>
      <c r="HXE82" s="12"/>
      <c r="HXF82" s="12"/>
      <c r="HXG82" s="12"/>
      <c r="HXH82" s="12"/>
      <c r="HXI82" s="12"/>
      <c r="HXJ82" s="12"/>
      <c r="HXK82" s="12"/>
      <c r="HXL82" s="12"/>
      <c r="HXM82" s="12"/>
      <c r="HXN82" s="12"/>
      <c r="HXO82" s="12"/>
      <c r="HXP82" s="12"/>
      <c r="HXQ82" s="12"/>
      <c r="HXR82" s="12"/>
      <c r="HXS82" s="12"/>
      <c r="HXT82" s="12"/>
      <c r="HXU82" s="12"/>
      <c r="HXV82" s="12"/>
      <c r="HXW82" s="12"/>
      <c r="HXX82" s="12"/>
      <c r="HXY82" s="12"/>
      <c r="HXZ82" s="12"/>
      <c r="HYA82" s="12"/>
      <c r="HYB82" s="12"/>
      <c r="HYC82" s="12"/>
      <c r="HYD82" s="12"/>
      <c r="HYE82" s="12"/>
      <c r="HYF82" s="12"/>
      <c r="HYG82" s="12"/>
      <c r="HYH82" s="12"/>
      <c r="HYI82" s="12"/>
      <c r="HYJ82" s="12"/>
      <c r="HYK82" s="12"/>
      <c r="HYL82" s="12"/>
      <c r="HYM82" s="12"/>
      <c r="HYN82" s="12"/>
      <c r="HYO82" s="12"/>
      <c r="HYP82" s="12"/>
      <c r="HYQ82" s="12"/>
      <c r="HYR82" s="12"/>
      <c r="HYS82" s="12"/>
      <c r="HYT82" s="12"/>
      <c r="HYU82" s="12"/>
      <c r="HYV82" s="12"/>
      <c r="HYW82" s="12"/>
      <c r="HYX82" s="12"/>
      <c r="HYY82" s="12"/>
      <c r="HYZ82" s="12"/>
      <c r="HZA82" s="12"/>
      <c r="HZB82" s="12"/>
      <c r="HZC82" s="12"/>
      <c r="HZD82" s="12"/>
      <c r="HZE82" s="12"/>
      <c r="HZF82" s="12"/>
      <c r="HZG82" s="12"/>
      <c r="HZH82" s="12"/>
      <c r="HZI82" s="12"/>
      <c r="HZJ82" s="12"/>
      <c r="HZK82" s="12"/>
      <c r="HZL82" s="12"/>
      <c r="HZM82" s="12"/>
      <c r="HZN82" s="12"/>
      <c r="HZO82" s="12"/>
      <c r="HZP82" s="12"/>
      <c r="HZQ82" s="12"/>
      <c r="HZR82" s="12"/>
      <c r="HZS82" s="12"/>
      <c r="HZT82" s="12"/>
      <c r="HZU82" s="12"/>
      <c r="HZV82" s="12"/>
      <c r="HZW82" s="12"/>
      <c r="HZX82" s="12"/>
      <c r="HZY82" s="12"/>
      <c r="HZZ82" s="12"/>
      <c r="IAA82" s="12"/>
      <c r="IAB82" s="12"/>
      <c r="IAC82" s="12"/>
      <c r="IAD82" s="12"/>
      <c r="IAE82" s="12"/>
      <c r="IAF82" s="12"/>
      <c r="IAG82" s="12"/>
      <c r="IAH82" s="12"/>
      <c r="IAI82" s="12"/>
      <c r="IAJ82" s="12"/>
      <c r="IAK82" s="12"/>
      <c r="IAL82" s="12"/>
      <c r="IAM82" s="12"/>
      <c r="IAN82" s="12"/>
      <c r="IAO82" s="12"/>
      <c r="IAP82" s="12"/>
      <c r="IAQ82" s="12"/>
      <c r="IAR82" s="12"/>
      <c r="IAS82" s="12"/>
      <c r="IAT82" s="12"/>
      <c r="IAU82" s="12"/>
      <c r="IAV82" s="12"/>
      <c r="IAW82" s="12"/>
      <c r="IAX82" s="12"/>
      <c r="IAY82" s="12"/>
      <c r="IAZ82" s="12"/>
      <c r="IBA82" s="12"/>
      <c r="IBB82" s="12"/>
      <c r="IBC82" s="12"/>
      <c r="IBD82" s="12"/>
      <c r="IBE82" s="12"/>
      <c r="IBF82" s="12"/>
      <c r="IBG82" s="12"/>
      <c r="IBH82" s="12"/>
      <c r="IBI82" s="12"/>
      <c r="IBJ82" s="12"/>
      <c r="IBK82" s="12"/>
      <c r="IBL82" s="12"/>
      <c r="IBM82" s="12"/>
      <c r="IBN82" s="12"/>
      <c r="IBO82" s="12"/>
      <c r="IBP82" s="12"/>
      <c r="IBQ82" s="12"/>
      <c r="IBR82" s="12"/>
      <c r="IBS82" s="12"/>
      <c r="IBT82" s="12"/>
      <c r="IBU82" s="12"/>
      <c r="IBV82" s="12"/>
      <c r="IBW82" s="12"/>
      <c r="IBX82" s="12"/>
      <c r="IBY82" s="12"/>
      <c r="IBZ82" s="12"/>
      <c r="ICA82" s="12"/>
      <c r="ICB82" s="12"/>
      <c r="ICC82" s="12"/>
      <c r="ICD82" s="12"/>
      <c r="ICE82" s="12"/>
      <c r="ICF82" s="12"/>
      <c r="ICG82" s="12"/>
      <c r="ICH82" s="12"/>
      <c r="ICI82" s="12"/>
      <c r="ICJ82" s="12"/>
      <c r="ICK82" s="12"/>
      <c r="ICL82" s="12"/>
      <c r="ICM82" s="12"/>
      <c r="ICN82" s="12"/>
      <c r="ICO82" s="12"/>
      <c r="ICP82" s="12"/>
      <c r="ICQ82" s="12"/>
      <c r="ICR82" s="12"/>
      <c r="ICS82" s="12"/>
      <c r="ICT82" s="12"/>
      <c r="ICU82" s="12"/>
      <c r="ICV82" s="12"/>
      <c r="ICW82" s="12"/>
      <c r="ICX82" s="12"/>
      <c r="ICY82" s="12"/>
      <c r="ICZ82" s="12"/>
      <c r="IDA82" s="12"/>
      <c r="IDB82" s="12"/>
      <c r="IDC82" s="12"/>
      <c r="IDD82" s="12"/>
      <c r="IDE82" s="12"/>
      <c r="IDF82" s="12"/>
      <c r="IDG82" s="12"/>
      <c r="IDH82" s="12"/>
      <c r="IDI82" s="12"/>
      <c r="IDJ82" s="12"/>
      <c r="IDK82" s="12"/>
      <c r="IDL82" s="12"/>
      <c r="IDM82" s="12"/>
      <c r="IDN82" s="12"/>
      <c r="IDO82" s="12"/>
      <c r="IDP82" s="12"/>
      <c r="IDQ82" s="12"/>
      <c r="IDR82" s="12"/>
      <c r="IDS82" s="12"/>
      <c r="IDT82" s="12"/>
      <c r="IDU82" s="12"/>
      <c r="IDV82" s="12"/>
      <c r="IDW82" s="12"/>
      <c r="IDX82" s="12"/>
      <c r="IDY82" s="12"/>
      <c r="IDZ82" s="12"/>
      <c r="IEA82" s="12"/>
      <c r="IEB82" s="12"/>
      <c r="IEC82" s="12"/>
      <c r="IED82" s="12"/>
      <c r="IEE82" s="12"/>
      <c r="IEF82" s="12"/>
      <c r="IEG82" s="12"/>
      <c r="IEH82" s="12"/>
      <c r="IEI82" s="12"/>
      <c r="IEJ82" s="12"/>
      <c r="IEK82" s="12"/>
      <c r="IEL82" s="12"/>
      <c r="IEM82" s="12"/>
      <c r="IEN82" s="12"/>
      <c r="IEO82" s="12"/>
      <c r="IEP82" s="12"/>
      <c r="IEQ82" s="12"/>
      <c r="IER82" s="12"/>
      <c r="IES82" s="12"/>
      <c r="IET82" s="12"/>
      <c r="IEU82" s="12"/>
      <c r="IEV82" s="12"/>
      <c r="IEW82" s="12"/>
      <c r="IEX82" s="12"/>
      <c r="IEY82" s="12"/>
      <c r="IEZ82" s="12"/>
      <c r="IFA82" s="12"/>
      <c r="IFB82" s="12"/>
      <c r="IFC82" s="12"/>
      <c r="IFD82" s="12"/>
      <c r="IFE82" s="12"/>
      <c r="IFF82" s="12"/>
      <c r="IFG82" s="12"/>
      <c r="IFH82" s="12"/>
      <c r="IFI82" s="12"/>
      <c r="IFJ82" s="12"/>
      <c r="IFK82" s="12"/>
      <c r="IFL82" s="12"/>
      <c r="IFM82" s="12"/>
      <c r="IFN82" s="12"/>
      <c r="IFO82" s="12"/>
      <c r="IFP82" s="12"/>
      <c r="IFQ82" s="12"/>
      <c r="IFR82" s="12"/>
      <c r="IFS82" s="12"/>
      <c r="IFT82" s="12"/>
      <c r="IFU82" s="12"/>
      <c r="IFV82" s="12"/>
      <c r="IFW82" s="12"/>
      <c r="IFX82" s="12"/>
      <c r="IFY82" s="12"/>
      <c r="IFZ82" s="12"/>
      <c r="IGA82" s="12"/>
      <c r="IGB82" s="12"/>
      <c r="IGC82" s="12"/>
      <c r="IGD82" s="12"/>
      <c r="IGE82" s="12"/>
      <c r="IGF82" s="12"/>
      <c r="IGG82" s="12"/>
      <c r="IGH82" s="12"/>
      <c r="IGI82" s="12"/>
      <c r="IGJ82" s="12"/>
      <c r="IGK82" s="12"/>
      <c r="IGL82" s="12"/>
      <c r="IGM82" s="12"/>
      <c r="IGN82" s="12"/>
      <c r="IGO82" s="12"/>
      <c r="IGP82" s="12"/>
      <c r="IGQ82" s="12"/>
      <c r="IGR82" s="12"/>
      <c r="IGS82" s="12"/>
      <c r="IGT82" s="12"/>
      <c r="IGU82" s="12"/>
      <c r="IGV82" s="12"/>
      <c r="IGW82" s="12"/>
      <c r="IGX82" s="12"/>
      <c r="IGY82" s="12"/>
      <c r="IGZ82" s="12"/>
      <c r="IHA82" s="12"/>
      <c r="IHB82" s="12"/>
      <c r="IHC82" s="12"/>
      <c r="IHD82" s="12"/>
      <c r="IHE82" s="12"/>
      <c r="IHF82" s="12"/>
      <c r="IHG82" s="12"/>
      <c r="IHH82" s="12"/>
      <c r="IHI82" s="12"/>
      <c r="IHJ82" s="12"/>
      <c r="IHK82" s="12"/>
      <c r="IHL82" s="12"/>
      <c r="IHM82" s="12"/>
      <c r="IHN82" s="12"/>
      <c r="IHO82" s="12"/>
      <c r="IHP82" s="12"/>
      <c r="IHQ82" s="12"/>
      <c r="IHR82" s="12"/>
      <c r="IHS82" s="12"/>
      <c r="IHT82" s="12"/>
      <c r="IHU82" s="12"/>
      <c r="IHV82" s="12"/>
      <c r="IHW82" s="12"/>
      <c r="IHX82" s="12"/>
      <c r="IHY82" s="12"/>
      <c r="IHZ82" s="12"/>
      <c r="IIA82" s="12"/>
      <c r="IIB82" s="12"/>
      <c r="IIC82" s="12"/>
      <c r="IID82" s="12"/>
      <c r="IIE82" s="12"/>
      <c r="IIF82" s="12"/>
      <c r="IIG82" s="12"/>
      <c r="IIH82" s="12"/>
      <c r="III82" s="12"/>
      <c r="IIJ82" s="12"/>
      <c r="IIK82" s="12"/>
      <c r="IIL82" s="12"/>
      <c r="IIM82" s="12"/>
      <c r="IIN82" s="12"/>
      <c r="IIO82" s="12"/>
      <c r="IIP82" s="12"/>
      <c r="IIQ82" s="12"/>
      <c r="IIR82" s="12"/>
      <c r="IIS82" s="12"/>
      <c r="IIT82" s="12"/>
      <c r="IIU82" s="12"/>
      <c r="IIV82" s="12"/>
      <c r="IIW82" s="12"/>
      <c r="IIX82" s="12"/>
      <c r="IIY82" s="12"/>
      <c r="IIZ82" s="12"/>
      <c r="IJA82" s="12"/>
      <c r="IJB82" s="12"/>
      <c r="IJC82" s="12"/>
      <c r="IJD82" s="12"/>
      <c r="IJE82" s="12"/>
      <c r="IJF82" s="12"/>
      <c r="IJG82" s="12"/>
      <c r="IJH82" s="12"/>
      <c r="IJI82" s="12"/>
      <c r="IJJ82" s="12"/>
      <c r="IJK82" s="12"/>
      <c r="IJL82" s="12"/>
      <c r="IJM82" s="12"/>
      <c r="IJN82" s="12"/>
      <c r="IJO82" s="12"/>
      <c r="IJP82" s="12"/>
      <c r="IJQ82" s="12"/>
      <c r="IJR82" s="12"/>
      <c r="IJS82" s="12"/>
      <c r="IJT82" s="12"/>
      <c r="IJU82" s="12"/>
      <c r="IJV82" s="12"/>
      <c r="IJW82" s="12"/>
      <c r="IJX82" s="12"/>
      <c r="IJY82" s="12"/>
      <c r="IJZ82" s="12"/>
      <c r="IKA82" s="12"/>
      <c r="IKB82" s="12"/>
      <c r="IKC82" s="12"/>
      <c r="IKD82" s="12"/>
      <c r="IKE82" s="12"/>
      <c r="IKF82" s="12"/>
      <c r="IKG82" s="12"/>
      <c r="IKH82" s="12"/>
      <c r="IKI82" s="12"/>
      <c r="IKJ82" s="12"/>
      <c r="IKK82" s="12"/>
      <c r="IKL82" s="12"/>
      <c r="IKM82" s="12"/>
      <c r="IKN82" s="12"/>
      <c r="IKO82" s="12"/>
      <c r="IKP82" s="12"/>
      <c r="IKQ82" s="12"/>
      <c r="IKR82" s="12"/>
      <c r="IKS82" s="12"/>
      <c r="IKT82" s="12"/>
      <c r="IKU82" s="12"/>
      <c r="IKV82" s="12"/>
      <c r="IKW82" s="12"/>
      <c r="IKX82" s="12"/>
      <c r="IKY82" s="12"/>
      <c r="IKZ82" s="12"/>
      <c r="ILA82" s="12"/>
      <c r="ILB82" s="12"/>
      <c r="ILC82" s="12"/>
      <c r="ILD82" s="12"/>
      <c r="ILE82" s="12"/>
      <c r="ILF82" s="12"/>
      <c r="ILG82" s="12"/>
      <c r="ILH82" s="12"/>
      <c r="ILI82" s="12"/>
      <c r="ILJ82" s="12"/>
      <c r="ILK82" s="12"/>
      <c r="ILL82" s="12"/>
      <c r="ILM82" s="12"/>
      <c r="ILN82" s="12"/>
      <c r="ILO82" s="12"/>
      <c r="ILP82" s="12"/>
      <c r="ILQ82" s="12"/>
      <c r="ILR82" s="12"/>
      <c r="ILS82" s="12"/>
      <c r="ILT82" s="12"/>
      <c r="ILU82" s="12"/>
      <c r="ILV82" s="12"/>
      <c r="ILW82" s="12"/>
      <c r="ILX82" s="12"/>
      <c r="ILY82" s="12"/>
      <c r="ILZ82" s="12"/>
      <c r="IMA82" s="12"/>
      <c r="IMB82" s="12"/>
      <c r="IMC82" s="12"/>
      <c r="IMD82" s="12"/>
      <c r="IME82" s="12"/>
      <c r="IMF82" s="12"/>
      <c r="IMG82" s="12"/>
      <c r="IMH82" s="12"/>
      <c r="IMI82" s="12"/>
      <c r="IMJ82" s="12"/>
      <c r="IMK82" s="12"/>
      <c r="IML82" s="12"/>
      <c r="IMM82" s="12"/>
      <c r="IMN82" s="12"/>
      <c r="IMO82" s="12"/>
      <c r="IMP82" s="12"/>
      <c r="IMQ82" s="12"/>
      <c r="IMR82" s="12"/>
      <c r="IMS82" s="12"/>
      <c r="IMT82" s="12"/>
      <c r="IMU82" s="12"/>
      <c r="IMV82" s="12"/>
      <c r="IMW82" s="12"/>
      <c r="IMX82" s="12"/>
      <c r="IMY82" s="12"/>
      <c r="IMZ82" s="12"/>
      <c r="INA82" s="12"/>
      <c r="INB82" s="12"/>
      <c r="INC82" s="12"/>
      <c r="IND82" s="12"/>
      <c r="INE82" s="12"/>
      <c r="INF82" s="12"/>
      <c r="ING82" s="12"/>
      <c r="INH82" s="12"/>
      <c r="INI82" s="12"/>
      <c r="INJ82" s="12"/>
      <c r="INK82" s="12"/>
      <c r="INL82" s="12"/>
      <c r="INM82" s="12"/>
      <c r="INN82" s="12"/>
      <c r="INO82" s="12"/>
      <c r="INP82" s="12"/>
      <c r="INQ82" s="12"/>
      <c r="INR82" s="12"/>
      <c r="INS82" s="12"/>
      <c r="INT82" s="12"/>
      <c r="INU82" s="12"/>
      <c r="INV82" s="12"/>
      <c r="INW82" s="12"/>
      <c r="INX82" s="12"/>
      <c r="INY82" s="12"/>
      <c r="INZ82" s="12"/>
      <c r="IOA82" s="12"/>
      <c r="IOB82" s="12"/>
      <c r="IOC82" s="12"/>
      <c r="IOD82" s="12"/>
      <c r="IOE82" s="12"/>
      <c r="IOF82" s="12"/>
      <c r="IOG82" s="12"/>
      <c r="IOH82" s="12"/>
      <c r="IOI82" s="12"/>
      <c r="IOJ82" s="12"/>
      <c r="IOK82" s="12"/>
      <c r="IOL82" s="12"/>
      <c r="IOM82" s="12"/>
      <c r="ION82" s="12"/>
      <c r="IOO82" s="12"/>
      <c r="IOP82" s="12"/>
      <c r="IOQ82" s="12"/>
      <c r="IOR82" s="12"/>
      <c r="IOS82" s="12"/>
      <c r="IOT82" s="12"/>
      <c r="IOU82" s="12"/>
      <c r="IOV82" s="12"/>
      <c r="IOW82" s="12"/>
      <c r="IOX82" s="12"/>
      <c r="IOY82" s="12"/>
      <c r="IOZ82" s="12"/>
      <c r="IPA82" s="12"/>
      <c r="IPB82" s="12"/>
      <c r="IPC82" s="12"/>
      <c r="IPD82" s="12"/>
      <c r="IPE82" s="12"/>
      <c r="IPF82" s="12"/>
      <c r="IPG82" s="12"/>
      <c r="IPH82" s="12"/>
      <c r="IPI82" s="12"/>
      <c r="IPJ82" s="12"/>
      <c r="IPK82" s="12"/>
      <c r="IPL82" s="12"/>
      <c r="IPM82" s="12"/>
      <c r="IPN82" s="12"/>
      <c r="IPO82" s="12"/>
      <c r="IPP82" s="12"/>
      <c r="IPQ82" s="12"/>
      <c r="IPR82" s="12"/>
      <c r="IPS82" s="12"/>
      <c r="IPT82" s="12"/>
      <c r="IPU82" s="12"/>
      <c r="IPV82" s="12"/>
      <c r="IPW82" s="12"/>
      <c r="IPX82" s="12"/>
      <c r="IPY82" s="12"/>
      <c r="IPZ82" s="12"/>
      <c r="IQA82" s="12"/>
      <c r="IQB82" s="12"/>
      <c r="IQC82" s="12"/>
      <c r="IQD82" s="12"/>
      <c r="IQE82" s="12"/>
      <c r="IQF82" s="12"/>
      <c r="IQG82" s="12"/>
      <c r="IQH82" s="12"/>
      <c r="IQI82" s="12"/>
      <c r="IQJ82" s="12"/>
      <c r="IQK82" s="12"/>
      <c r="IQL82" s="12"/>
      <c r="IQM82" s="12"/>
      <c r="IQN82" s="12"/>
      <c r="IQO82" s="12"/>
      <c r="IQP82" s="12"/>
      <c r="IQQ82" s="12"/>
      <c r="IQR82" s="12"/>
      <c r="IQS82" s="12"/>
      <c r="IQT82" s="12"/>
      <c r="IQU82" s="12"/>
      <c r="IQV82" s="12"/>
      <c r="IQW82" s="12"/>
      <c r="IQX82" s="12"/>
      <c r="IQY82" s="12"/>
      <c r="IQZ82" s="12"/>
      <c r="IRA82" s="12"/>
      <c r="IRB82" s="12"/>
      <c r="IRC82" s="12"/>
      <c r="IRD82" s="12"/>
      <c r="IRE82" s="12"/>
      <c r="IRF82" s="12"/>
      <c r="IRG82" s="12"/>
      <c r="IRH82" s="12"/>
      <c r="IRI82" s="12"/>
      <c r="IRJ82" s="12"/>
      <c r="IRK82" s="12"/>
      <c r="IRL82" s="12"/>
      <c r="IRM82" s="12"/>
      <c r="IRN82" s="12"/>
      <c r="IRO82" s="12"/>
      <c r="IRP82" s="12"/>
      <c r="IRQ82" s="12"/>
      <c r="IRR82" s="12"/>
      <c r="IRS82" s="12"/>
      <c r="IRT82" s="12"/>
      <c r="IRU82" s="12"/>
      <c r="IRV82" s="12"/>
      <c r="IRW82" s="12"/>
      <c r="IRX82" s="12"/>
      <c r="IRY82" s="12"/>
      <c r="IRZ82" s="12"/>
      <c r="ISA82" s="12"/>
      <c r="ISB82" s="12"/>
      <c r="ISC82" s="12"/>
      <c r="ISD82" s="12"/>
      <c r="ISE82" s="12"/>
      <c r="ISF82" s="12"/>
      <c r="ISG82" s="12"/>
      <c r="ISH82" s="12"/>
      <c r="ISI82" s="12"/>
      <c r="ISJ82" s="12"/>
      <c r="ISK82" s="12"/>
      <c r="ISL82" s="12"/>
      <c r="ISM82" s="12"/>
      <c r="ISN82" s="12"/>
      <c r="ISO82" s="12"/>
      <c r="ISP82" s="12"/>
      <c r="ISQ82" s="12"/>
      <c r="ISR82" s="12"/>
      <c r="ISS82" s="12"/>
      <c r="IST82" s="12"/>
      <c r="ISU82" s="12"/>
      <c r="ISV82" s="12"/>
      <c r="ISW82" s="12"/>
      <c r="ISX82" s="12"/>
      <c r="ISY82" s="12"/>
      <c r="ISZ82" s="12"/>
      <c r="ITA82" s="12"/>
      <c r="ITB82" s="12"/>
      <c r="ITC82" s="12"/>
      <c r="ITD82" s="12"/>
      <c r="ITE82" s="12"/>
      <c r="ITF82" s="12"/>
      <c r="ITG82" s="12"/>
      <c r="ITH82" s="12"/>
      <c r="ITI82" s="12"/>
      <c r="ITJ82" s="12"/>
      <c r="ITK82" s="12"/>
      <c r="ITL82" s="12"/>
      <c r="ITM82" s="12"/>
      <c r="ITN82" s="12"/>
      <c r="ITO82" s="12"/>
      <c r="ITP82" s="12"/>
      <c r="ITQ82" s="12"/>
      <c r="ITR82" s="12"/>
      <c r="ITS82" s="12"/>
      <c r="ITT82" s="12"/>
      <c r="ITU82" s="12"/>
      <c r="ITV82" s="12"/>
      <c r="ITW82" s="12"/>
      <c r="ITX82" s="12"/>
      <c r="ITY82" s="12"/>
      <c r="ITZ82" s="12"/>
      <c r="IUA82" s="12"/>
      <c r="IUB82" s="12"/>
      <c r="IUC82" s="12"/>
      <c r="IUD82" s="12"/>
      <c r="IUE82" s="12"/>
      <c r="IUF82" s="12"/>
      <c r="IUG82" s="12"/>
      <c r="IUH82" s="12"/>
      <c r="IUI82" s="12"/>
      <c r="IUJ82" s="12"/>
      <c r="IUK82" s="12"/>
      <c r="IUL82" s="12"/>
      <c r="IUM82" s="12"/>
      <c r="IUN82" s="12"/>
      <c r="IUO82" s="12"/>
      <c r="IUP82" s="12"/>
      <c r="IUQ82" s="12"/>
      <c r="IUR82" s="12"/>
      <c r="IUS82" s="12"/>
      <c r="IUT82" s="12"/>
      <c r="IUU82" s="12"/>
      <c r="IUV82" s="12"/>
      <c r="IUW82" s="12"/>
      <c r="IUX82" s="12"/>
      <c r="IUY82" s="12"/>
      <c r="IUZ82" s="12"/>
      <c r="IVA82" s="12"/>
      <c r="IVB82" s="12"/>
      <c r="IVC82" s="12"/>
      <c r="IVD82" s="12"/>
      <c r="IVE82" s="12"/>
      <c r="IVF82" s="12"/>
      <c r="IVG82" s="12"/>
      <c r="IVH82" s="12"/>
      <c r="IVI82" s="12"/>
      <c r="IVJ82" s="12"/>
      <c r="IVK82" s="12"/>
      <c r="IVL82" s="12"/>
      <c r="IVM82" s="12"/>
      <c r="IVN82" s="12"/>
      <c r="IVO82" s="12"/>
      <c r="IVP82" s="12"/>
      <c r="IVQ82" s="12"/>
      <c r="IVR82" s="12"/>
      <c r="IVS82" s="12"/>
      <c r="IVT82" s="12"/>
      <c r="IVU82" s="12"/>
      <c r="IVV82" s="12"/>
      <c r="IVW82" s="12"/>
      <c r="IVX82" s="12"/>
      <c r="IVY82" s="12"/>
      <c r="IVZ82" s="12"/>
      <c r="IWA82" s="12"/>
      <c r="IWB82" s="12"/>
      <c r="IWC82" s="12"/>
      <c r="IWD82" s="12"/>
      <c r="IWE82" s="12"/>
      <c r="IWF82" s="12"/>
      <c r="IWG82" s="12"/>
      <c r="IWH82" s="12"/>
      <c r="IWI82" s="12"/>
      <c r="IWJ82" s="12"/>
      <c r="IWK82" s="12"/>
      <c r="IWL82" s="12"/>
      <c r="IWM82" s="12"/>
      <c r="IWN82" s="12"/>
      <c r="IWO82" s="12"/>
      <c r="IWP82" s="12"/>
      <c r="IWQ82" s="12"/>
      <c r="IWR82" s="12"/>
      <c r="IWS82" s="12"/>
      <c r="IWT82" s="12"/>
      <c r="IWU82" s="12"/>
      <c r="IWV82" s="12"/>
      <c r="IWW82" s="12"/>
      <c r="IWX82" s="12"/>
      <c r="IWY82" s="12"/>
      <c r="IWZ82" s="12"/>
      <c r="IXA82" s="12"/>
      <c r="IXB82" s="12"/>
      <c r="IXC82" s="12"/>
      <c r="IXD82" s="12"/>
      <c r="IXE82" s="12"/>
      <c r="IXF82" s="12"/>
      <c r="IXG82" s="12"/>
      <c r="IXH82" s="12"/>
      <c r="IXI82" s="12"/>
      <c r="IXJ82" s="12"/>
      <c r="IXK82" s="12"/>
      <c r="IXL82" s="12"/>
      <c r="IXM82" s="12"/>
      <c r="IXN82" s="12"/>
      <c r="IXO82" s="12"/>
      <c r="IXP82" s="12"/>
      <c r="IXQ82" s="12"/>
      <c r="IXR82" s="12"/>
      <c r="IXS82" s="12"/>
      <c r="IXT82" s="12"/>
      <c r="IXU82" s="12"/>
      <c r="IXV82" s="12"/>
      <c r="IXW82" s="12"/>
      <c r="IXX82" s="12"/>
      <c r="IXY82" s="12"/>
      <c r="IXZ82" s="12"/>
      <c r="IYA82" s="12"/>
      <c r="IYB82" s="12"/>
      <c r="IYC82" s="12"/>
      <c r="IYD82" s="12"/>
      <c r="IYE82" s="12"/>
      <c r="IYF82" s="12"/>
      <c r="IYG82" s="12"/>
      <c r="IYH82" s="12"/>
      <c r="IYI82" s="12"/>
      <c r="IYJ82" s="12"/>
      <c r="IYK82" s="12"/>
      <c r="IYL82" s="12"/>
      <c r="IYM82" s="12"/>
      <c r="IYN82" s="12"/>
      <c r="IYO82" s="12"/>
      <c r="IYP82" s="12"/>
      <c r="IYQ82" s="12"/>
      <c r="IYR82" s="12"/>
      <c r="IYS82" s="12"/>
      <c r="IYT82" s="12"/>
      <c r="IYU82" s="12"/>
      <c r="IYV82" s="12"/>
      <c r="IYW82" s="12"/>
      <c r="IYX82" s="12"/>
      <c r="IYY82" s="12"/>
      <c r="IYZ82" s="12"/>
      <c r="IZA82" s="12"/>
      <c r="IZB82" s="12"/>
      <c r="IZC82" s="12"/>
      <c r="IZD82" s="12"/>
      <c r="IZE82" s="12"/>
      <c r="IZF82" s="12"/>
      <c r="IZG82" s="12"/>
      <c r="IZH82" s="12"/>
      <c r="IZI82" s="12"/>
      <c r="IZJ82" s="12"/>
      <c r="IZK82" s="12"/>
      <c r="IZL82" s="12"/>
      <c r="IZM82" s="12"/>
      <c r="IZN82" s="12"/>
      <c r="IZO82" s="12"/>
      <c r="IZP82" s="12"/>
      <c r="IZQ82" s="12"/>
      <c r="IZR82" s="12"/>
      <c r="IZS82" s="12"/>
      <c r="IZT82" s="12"/>
      <c r="IZU82" s="12"/>
      <c r="IZV82" s="12"/>
      <c r="IZW82" s="12"/>
      <c r="IZX82" s="12"/>
      <c r="IZY82" s="12"/>
      <c r="IZZ82" s="12"/>
      <c r="JAA82" s="12"/>
      <c r="JAB82" s="12"/>
      <c r="JAC82" s="12"/>
      <c r="JAD82" s="12"/>
      <c r="JAE82" s="12"/>
      <c r="JAF82" s="12"/>
      <c r="JAG82" s="12"/>
      <c r="JAH82" s="12"/>
      <c r="JAI82" s="12"/>
      <c r="JAJ82" s="12"/>
      <c r="JAK82" s="12"/>
      <c r="JAL82" s="12"/>
      <c r="JAM82" s="12"/>
      <c r="JAN82" s="12"/>
      <c r="JAO82" s="12"/>
      <c r="JAP82" s="12"/>
      <c r="JAQ82" s="12"/>
      <c r="JAR82" s="12"/>
      <c r="JAS82" s="12"/>
      <c r="JAT82" s="12"/>
      <c r="JAU82" s="12"/>
      <c r="JAV82" s="12"/>
      <c r="JAW82" s="12"/>
      <c r="JAX82" s="12"/>
      <c r="JAY82" s="12"/>
      <c r="JAZ82" s="12"/>
      <c r="JBA82" s="12"/>
      <c r="JBB82" s="12"/>
      <c r="JBC82" s="12"/>
      <c r="JBD82" s="12"/>
      <c r="JBE82" s="12"/>
      <c r="JBF82" s="12"/>
      <c r="JBG82" s="12"/>
      <c r="JBH82" s="12"/>
      <c r="JBI82" s="12"/>
      <c r="JBJ82" s="12"/>
      <c r="JBK82" s="12"/>
      <c r="JBL82" s="12"/>
      <c r="JBM82" s="12"/>
      <c r="JBN82" s="12"/>
      <c r="JBO82" s="12"/>
      <c r="JBP82" s="12"/>
      <c r="JBQ82" s="12"/>
      <c r="JBR82" s="12"/>
      <c r="JBS82" s="12"/>
      <c r="JBT82" s="12"/>
      <c r="JBU82" s="12"/>
      <c r="JBV82" s="12"/>
      <c r="JBW82" s="12"/>
      <c r="JBX82" s="12"/>
      <c r="JBY82" s="12"/>
      <c r="JBZ82" s="12"/>
      <c r="JCA82" s="12"/>
      <c r="JCB82" s="12"/>
      <c r="JCC82" s="12"/>
      <c r="JCD82" s="12"/>
      <c r="JCE82" s="12"/>
      <c r="JCF82" s="12"/>
      <c r="JCG82" s="12"/>
      <c r="JCH82" s="12"/>
      <c r="JCI82" s="12"/>
      <c r="JCJ82" s="12"/>
      <c r="JCK82" s="12"/>
      <c r="JCL82" s="12"/>
      <c r="JCM82" s="12"/>
      <c r="JCN82" s="12"/>
      <c r="JCO82" s="12"/>
      <c r="JCP82" s="12"/>
      <c r="JCQ82" s="12"/>
      <c r="JCR82" s="12"/>
      <c r="JCS82" s="12"/>
      <c r="JCT82" s="12"/>
      <c r="JCU82" s="12"/>
      <c r="JCV82" s="12"/>
      <c r="JCW82" s="12"/>
      <c r="JCX82" s="12"/>
      <c r="JCY82" s="12"/>
      <c r="JCZ82" s="12"/>
      <c r="JDA82" s="12"/>
      <c r="JDB82" s="12"/>
      <c r="JDC82" s="12"/>
      <c r="JDD82" s="12"/>
      <c r="JDE82" s="12"/>
      <c r="JDF82" s="12"/>
      <c r="JDG82" s="12"/>
      <c r="JDH82" s="12"/>
      <c r="JDI82" s="12"/>
      <c r="JDJ82" s="12"/>
      <c r="JDK82" s="12"/>
      <c r="JDL82" s="12"/>
      <c r="JDM82" s="12"/>
      <c r="JDN82" s="12"/>
      <c r="JDO82" s="12"/>
      <c r="JDP82" s="12"/>
      <c r="JDQ82" s="12"/>
      <c r="JDR82" s="12"/>
      <c r="JDS82" s="12"/>
      <c r="JDT82" s="12"/>
      <c r="JDU82" s="12"/>
      <c r="JDV82" s="12"/>
      <c r="JDW82" s="12"/>
      <c r="JDX82" s="12"/>
      <c r="JDY82" s="12"/>
      <c r="JDZ82" s="12"/>
      <c r="JEA82" s="12"/>
      <c r="JEB82" s="12"/>
      <c r="JEC82" s="12"/>
      <c r="JED82" s="12"/>
      <c r="JEE82" s="12"/>
      <c r="JEF82" s="12"/>
      <c r="JEG82" s="12"/>
      <c r="JEH82" s="12"/>
      <c r="JEI82" s="12"/>
      <c r="JEJ82" s="12"/>
      <c r="JEK82" s="12"/>
      <c r="JEL82" s="12"/>
      <c r="JEM82" s="12"/>
      <c r="JEN82" s="12"/>
      <c r="JEO82" s="12"/>
      <c r="JEP82" s="12"/>
      <c r="JEQ82" s="12"/>
      <c r="JER82" s="12"/>
      <c r="JES82" s="12"/>
      <c r="JET82" s="12"/>
      <c r="JEU82" s="12"/>
      <c r="JEV82" s="12"/>
      <c r="JEW82" s="12"/>
      <c r="JEX82" s="12"/>
      <c r="JEY82" s="12"/>
      <c r="JEZ82" s="12"/>
      <c r="JFA82" s="12"/>
      <c r="JFB82" s="12"/>
      <c r="JFC82" s="12"/>
      <c r="JFD82" s="12"/>
      <c r="JFE82" s="12"/>
      <c r="JFF82" s="12"/>
      <c r="JFG82" s="12"/>
      <c r="JFH82" s="12"/>
      <c r="JFI82" s="12"/>
      <c r="JFJ82" s="12"/>
      <c r="JFK82" s="12"/>
      <c r="JFL82" s="12"/>
      <c r="JFM82" s="12"/>
      <c r="JFN82" s="12"/>
      <c r="JFO82" s="12"/>
      <c r="JFP82" s="12"/>
      <c r="JFQ82" s="12"/>
      <c r="JFR82" s="12"/>
      <c r="JFS82" s="12"/>
      <c r="JFT82" s="12"/>
      <c r="JFU82" s="12"/>
      <c r="JFV82" s="12"/>
      <c r="JFW82" s="12"/>
      <c r="JFX82" s="12"/>
      <c r="JFY82" s="12"/>
      <c r="JFZ82" s="12"/>
      <c r="JGA82" s="12"/>
      <c r="JGB82" s="12"/>
      <c r="JGC82" s="12"/>
      <c r="JGD82" s="12"/>
      <c r="JGE82" s="12"/>
      <c r="JGF82" s="12"/>
      <c r="JGG82" s="12"/>
      <c r="JGH82" s="12"/>
      <c r="JGI82" s="12"/>
      <c r="JGJ82" s="12"/>
      <c r="JGK82" s="12"/>
      <c r="JGL82" s="12"/>
      <c r="JGM82" s="12"/>
      <c r="JGN82" s="12"/>
      <c r="JGO82" s="12"/>
      <c r="JGP82" s="12"/>
      <c r="JGQ82" s="12"/>
      <c r="JGR82" s="12"/>
      <c r="JGS82" s="12"/>
      <c r="JGT82" s="12"/>
      <c r="JGU82" s="12"/>
      <c r="JGV82" s="12"/>
      <c r="JGW82" s="12"/>
      <c r="JGX82" s="12"/>
      <c r="JGY82" s="12"/>
      <c r="JGZ82" s="12"/>
      <c r="JHA82" s="12"/>
      <c r="JHB82" s="12"/>
      <c r="JHC82" s="12"/>
      <c r="JHD82" s="12"/>
      <c r="JHE82" s="12"/>
      <c r="JHF82" s="12"/>
      <c r="JHG82" s="12"/>
      <c r="JHH82" s="12"/>
      <c r="JHI82" s="12"/>
      <c r="JHJ82" s="12"/>
      <c r="JHK82" s="12"/>
      <c r="JHL82" s="12"/>
      <c r="JHM82" s="12"/>
      <c r="JHN82" s="12"/>
      <c r="JHO82" s="12"/>
      <c r="JHP82" s="12"/>
      <c r="JHQ82" s="12"/>
      <c r="JHR82" s="12"/>
      <c r="JHS82" s="12"/>
      <c r="JHT82" s="12"/>
      <c r="JHU82" s="12"/>
      <c r="JHV82" s="12"/>
      <c r="JHW82" s="12"/>
      <c r="JHX82" s="12"/>
      <c r="JHY82" s="12"/>
      <c r="JHZ82" s="12"/>
      <c r="JIA82" s="12"/>
      <c r="JIB82" s="12"/>
      <c r="JIC82" s="12"/>
      <c r="JID82" s="12"/>
      <c r="JIE82" s="12"/>
      <c r="JIF82" s="12"/>
      <c r="JIG82" s="12"/>
      <c r="JIH82" s="12"/>
      <c r="JII82" s="12"/>
      <c r="JIJ82" s="12"/>
      <c r="JIK82" s="12"/>
      <c r="JIL82" s="12"/>
      <c r="JIM82" s="12"/>
      <c r="JIN82" s="12"/>
      <c r="JIO82" s="12"/>
      <c r="JIP82" s="12"/>
      <c r="JIQ82" s="12"/>
      <c r="JIR82" s="12"/>
      <c r="JIS82" s="12"/>
      <c r="JIT82" s="12"/>
      <c r="JIU82" s="12"/>
      <c r="JIV82" s="12"/>
      <c r="JIW82" s="12"/>
      <c r="JIX82" s="12"/>
      <c r="JIY82" s="12"/>
      <c r="JIZ82" s="12"/>
      <c r="JJA82" s="12"/>
      <c r="JJB82" s="12"/>
      <c r="JJC82" s="12"/>
      <c r="JJD82" s="12"/>
      <c r="JJE82" s="12"/>
      <c r="JJF82" s="12"/>
      <c r="JJG82" s="12"/>
      <c r="JJH82" s="12"/>
      <c r="JJI82" s="12"/>
      <c r="JJJ82" s="12"/>
      <c r="JJK82" s="12"/>
      <c r="JJL82" s="12"/>
      <c r="JJM82" s="12"/>
      <c r="JJN82" s="12"/>
      <c r="JJO82" s="12"/>
      <c r="JJP82" s="12"/>
      <c r="JJQ82" s="12"/>
      <c r="JJR82" s="12"/>
      <c r="JJS82" s="12"/>
      <c r="JJT82" s="12"/>
      <c r="JJU82" s="12"/>
      <c r="JJV82" s="12"/>
      <c r="JJW82" s="12"/>
      <c r="JJX82" s="12"/>
      <c r="JJY82" s="12"/>
      <c r="JJZ82" s="12"/>
      <c r="JKA82" s="12"/>
      <c r="JKB82" s="12"/>
      <c r="JKC82" s="12"/>
      <c r="JKD82" s="12"/>
      <c r="JKE82" s="12"/>
      <c r="JKF82" s="12"/>
      <c r="JKG82" s="12"/>
      <c r="JKH82" s="12"/>
      <c r="JKI82" s="12"/>
      <c r="JKJ82" s="12"/>
      <c r="JKK82" s="12"/>
      <c r="JKL82" s="12"/>
      <c r="JKM82" s="12"/>
      <c r="JKN82" s="12"/>
      <c r="JKO82" s="12"/>
      <c r="JKP82" s="12"/>
      <c r="JKQ82" s="12"/>
      <c r="JKR82" s="12"/>
      <c r="JKS82" s="12"/>
      <c r="JKT82" s="12"/>
      <c r="JKU82" s="12"/>
      <c r="JKV82" s="12"/>
      <c r="JKW82" s="12"/>
      <c r="JKX82" s="12"/>
      <c r="JKY82" s="12"/>
      <c r="JKZ82" s="12"/>
      <c r="JLA82" s="12"/>
      <c r="JLB82" s="12"/>
      <c r="JLC82" s="12"/>
      <c r="JLD82" s="12"/>
      <c r="JLE82" s="12"/>
      <c r="JLF82" s="12"/>
      <c r="JLG82" s="12"/>
      <c r="JLH82" s="12"/>
      <c r="JLI82" s="12"/>
      <c r="JLJ82" s="12"/>
      <c r="JLK82" s="12"/>
      <c r="JLL82" s="12"/>
      <c r="JLM82" s="12"/>
      <c r="JLN82" s="12"/>
      <c r="JLO82" s="12"/>
      <c r="JLP82" s="12"/>
      <c r="JLQ82" s="12"/>
      <c r="JLR82" s="12"/>
      <c r="JLS82" s="12"/>
      <c r="JLT82" s="12"/>
      <c r="JLU82" s="12"/>
      <c r="JLV82" s="12"/>
      <c r="JLW82" s="12"/>
      <c r="JLX82" s="12"/>
      <c r="JLY82" s="12"/>
      <c r="JLZ82" s="12"/>
      <c r="JMA82" s="12"/>
      <c r="JMB82" s="12"/>
      <c r="JMC82" s="12"/>
      <c r="JMD82" s="12"/>
      <c r="JME82" s="12"/>
      <c r="JMF82" s="12"/>
      <c r="JMG82" s="12"/>
      <c r="JMH82" s="12"/>
      <c r="JMI82" s="12"/>
      <c r="JMJ82" s="12"/>
      <c r="JMK82" s="12"/>
      <c r="JML82" s="12"/>
      <c r="JMM82" s="12"/>
      <c r="JMN82" s="12"/>
      <c r="JMO82" s="12"/>
      <c r="JMP82" s="12"/>
      <c r="JMQ82" s="12"/>
      <c r="JMR82" s="12"/>
      <c r="JMS82" s="12"/>
      <c r="JMT82" s="12"/>
      <c r="JMU82" s="12"/>
      <c r="JMV82" s="12"/>
      <c r="JMW82" s="12"/>
      <c r="JMX82" s="12"/>
      <c r="JMY82" s="12"/>
      <c r="JMZ82" s="12"/>
      <c r="JNA82" s="12"/>
      <c r="JNB82" s="12"/>
      <c r="JNC82" s="12"/>
      <c r="JND82" s="12"/>
      <c r="JNE82" s="12"/>
      <c r="JNF82" s="12"/>
      <c r="JNG82" s="12"/>
      <c r="JNH82" s="12"/>
      <c r="JNI82" s="12"/>
      <c r="JNJ82" s="12"/>
      <c r="JNK82" s="12"/>
      <c r="JNL82" s="12"/>
      <c r="JNM82" s="12"/>
      <c r="JNN82" s="12"/>
      <c r="JNO82" s="12"/>
      <c r="JNP82" s="12"/>
      <c r="JNQ82" s="12"/>
      <c r="JNR82" s="12"/>
      <c r="JNS82" s="12"/>
      <c r="JNT82" s="12"/>
      <c r="JNU82" s="12"/>
      <c r="JNV82" s="12"/>
      <c r="JNW82" s="12"/>
      <c r="JNX82" s="12"/>
      <c r="JNY82" s="12"/>
      <c r="JNZ82" s="12"/>
      <c r="JOA82" s="12"/>
      <c r="JOB82" s="12"/>
      <c r="JOC82" s="12"/>
      <c r="JOD82" s="12"/>
      <c r="JOE82" s="12"/>
      <c r="JOF82" s="12"/>
      <c r="JOG82" s="12"/>
      <c r="JOH82" s="12"/>
      <c r="JOI82" s="12"/>
      <c r="JOJ82" s="12"/>
      <c r="JOK82" s="12"/>
      <c r="JOL82" s="12"/>
      <c r="JOM82" s="12"/>
      <c r="JON82" s="12"/>
      <c r="JOO82" s="12"/>
      <c r="JOP82" s="12"/>
      <c r="JOQ82" s="12"/>
      <c r="JOR82" s="12"/>
      <c r="JOS82" s="12"/>
      <c r="JOT82" s="12"/>
      <c r="JOU82" s="12"/>
      <c r="JOV82" s="12"/>
      <c r="JOW82" s="12"/>
      <c r="JOX82" s="12"/>
      <c r="JOY82" s="12"/>
      <c r="JOZ82" s="12"/>
      <c r="JPA82" s="12"/>
      <c r="JPB82" s="12"/>
      <c r="JPC82" s="12"/>
      <c r="JPD82" s="12"/>
      <c r="JPE82" s="12"/>
      <c r="JPF82" s="12"/>
      <c r="JPG82" s="12"/>
      <c r="JPH82" s="12"/>
      <c r="JPI82" s="12"/>
      <c r="JPJ82" s="12"/>
      <c r="JPK82" s="12"/>
      <c r="JPL82" s="12"/>
      <c r="JPM82" s="12"/>
      <c r="JPN82" s="12"/>
      <c r="JPO82" s="12"/>
      <c r="JPP82" s="12"/>
      <c r="JPQ82" s="12"/>
      <c r="JPR82" s="12"/>
      <c r="JPS82" s="12"/>
      <c r="JPT82" s="12"/>
      <c r="JPU82" s="12"/>
      <c r="JPV82" s="12"/>
      <c r="JPW82" s="12"/>
      <c r="JPX82" s="12"/>
      <c r="JPY82" s="12"/>
      <c r="JPZ82" s="12"/>
      <c r="JQA82" s="12"/>
      <c r="JQB82" s="12"/>
      <c r="JQC82" s="12"/>
      <c r="JQD82" s="12"/>
      <c r="JQE82" s="12"/>
      <c r="JQF82" s="12"/>
      <c r="JQG82" s="12"/>
      <c r="JQH82" s="12"/>
      <c r="JQI82" s="12"/>
      <c r="JQJ82" s="12"/>
      <c r="JQK82" s="12"/>
      <c r="JQL82" s="12"/>
      <c r="JQM82" s="12"/>
      <c r="JQN82" s="12"/>
      <c r="JQO82" s="12"/>
      <c r="JQP82" s="12"/>
      <c r="JQQ82" s="12"/>
      <c r="JQR82" s="12"/>
      <c r="JQS82" s="12"/>
      <c r="JQT82" s="12"/>
      <c r="JQU82" s="12"/>
      <c r="JQV82" s="12"/>
      <c r="JQW82" s="12"/>
      <c r="JQX82" s="12"/>
      <c r="JQY82" s="12"/>
      <c r="JQZ82" s="12"/>
      <c r="JRA82" s="12"/>
      <c r="JRB82" s="12"/>
      <c r="JRC82" s="12"/>
      <c r="JRD82" s="12"/>
      <c r="JRE82" s="12"/>
      <c r="JRF82" s="12"/>
      <c r="JRG82" s="12"/>
      <c r="JRH82" s="12"/>
      <c r="JRI82" s="12"/>
      <c r="JRJ82" s="12"/>
      <c r="JRK82" s="12"/>
      <c r="JRL82" s="12"/>
      <c r="JRM82" s="12"/>
      <c r="JRN82" s="12"/>
      <c r="JRO82" s="12"/>
      <c r="JRP82" s="12"/>
      <c r="JRQ82" s="12"/>
      <c r="JRR82" s="12"/>
      <c r="JRS82" s="12"/>
      <c r="JRT82" s="12"/>
      <c r="JRU82" s="12"/>
      <c r="JRV82" s="12"/>
      <c r="JRW82" s="12"/>
      <c r="JRX82" s="12"/>
      <c r="JRY82" s="12"/>
      <c r="JRZ82" s="12"/>
      <c r="JSA82" s="12"/>
      <c r="JSB82" s="12"/>
      <c r="JSC82" s="12"/>
      <c r="JSD82" s="12"/>
      <c r="JSE82" s="12"/>
      <c r="JSF82" s="12"/>
      <c r="JSG82" s="12"/>
      <c r="JSH82" s="12"/>
      <c r="JSI82" s="12"/>
      <c r="JSJ82" s="12"/>
      <c r="JSK82" s="12"/>
      <c r="JSL82" s="12"/>
      <c r="JSM82" s="12"/>
      <c r="JSN82" s="12"/>
      <c r="JSO82" s="12"/>
      <c r="JSP82" s="12"/>
      <c r="JSQ82" s="12"/>
      <c r="JSR82" s="12"/>
      <c r="JSS82" s="12"/>
      <c r="JST82" s="12"/>
      <c r="JSU82" s="12"/>
      <c r="JSV82" s="12"/>
      <c r="JSW82" s="12"/>
      <c r="JSX82" s="12"/>
      <c r="JSY82" s="12"/>
      <c r="JSZ82" s="12"/>
      <c r="JTA82" s="12"/>
      <c r="JTB82" s="12"/>
      <c r="JTC82" s="12"/>
      <c r="JTD82" s="12"/>
      <c r="JTE82" s="12"/>
      <c r="JTF82" s="12"/>
      <c r="JTG82" s="12"/>
      <c r="JTH82" s="12"/>
      <c r="JTI82" s="12"/>
      <c r="JTJ82" s="12"/>
      <c r="JTK82" s="12"/>
      <c r="JTL82" s="12"/>
      <c r="JTM82" s="12"/>
      <c r="JTN82" s="12"/>
      <c r="JTO82" s="12"/>
      <c r="JTP82" s="12"/>
      <c r="JTQ82" s="12"/>
      <c r="JTR82" s="12"/>
      <c r="JTS82" s="12"/>
      <c r="JTT82" s="12"/>
      <c r="JTU82" s="12"/>
      <c r="JTV82" s="12"/>
      <c r="JTW82" s="12"/>
      <c r="JTX82" s="12"/>
      <c r="JTY82" s="12"/>
      <c r="JTZ82" s="12"/>
      <c r="JUA82" s="12"/>
      <c r="JUB82" s="12"/>
      <c r="JUC82" s="12"/>
      <c r="JUD82" s="12"/>
      <c r="JUE82" s="12"/>
      <c r="JUF82" s="12"/>
      <c r="JUG82" s="12"/>
      <c r="JUH82" s="12"/>
      <c r="JUI82" s="12"/>
      <c r="JUJ82" s="12"/>
      <c r="JUK82" s="12"/>
      <c r="JUL82" s="12"/>
      <c r="JUM82" s="12"/>
      <c r="JUN82" s="12"/>
      <c r="JUO82" s="12"/>
      <c r="JUP82" s="12"/>
      <c r="JUQ82" s="12"/>
      <c r="JUR82" s="12"/>
      <c r="JUS82" s="12"/>
      <c r="JUT82" s="12"/>
      <c r="JUU82" s="12"/>
      <c r="JUV82" s="12"/>
      <c r="JUW82" s="12"/>
      <c r="JUX82" s="12"/>
      <c r="JUY82" s="12"/>
      <c r="JUZ82" s="12"/>
      <c r="JVA82" s="12"/>
      <c r="JVB82" s="12"/>
      <c r="JVC82" s="12"/>
      <c r="JVD82" s="12"/>
      <c r="JVE82" s="12"/>
      <c r="JVF82" s="12"/>
      <c r="JVG82" s="12"/>
      <c r="JVH82" s="12"/>
      <c r="JVI82" s="12"/>
      <c r="JVJ82" s="12"/>
      <c r="JVK82" s="12"/>
      <c r="JVL82" s="12"/>
      <c r="JVM82" s="12"/>
      <c r="JVN82" s="12"/>
      <c r="JVO82" s="12"/>
      <c r="JVP82" s="12"/>
      <c r="JVQ82" s="12"/>
      <c r="JVR82" s="12"/>
      <c r="JVS82" s="12"/>
      <c r="JVT82" s="12"/>
      <c r="JVU82" s="12"/>
      <c r="JVV82" s="12"/>
      <c r="JVW82" s="12"/>
      <c r="JVX82" s="12"/>
      <c r="JVY82" s="12"/>
      <c r="JVZ82" s="12"/>
      <c r="JWA82" s="12"/>
      <c r="JWB82" s="12"/>
      <c r="JWC82" s="12"/>
      <c r="JWD82" s="12"/>
      <c r="JWE82" s="12"/>
      <c r="JWF82" s="12"/>
      <c r="JWG82" s="12"/>
      <c r="JWH82" s="12"/>
      <c r="JWI82" s="12"/>
      <c r="JWJ82" s="12"/>
      <c r="JWK82" s="12"/>
      <c r="JWL82" s="12"/>
      <c r="JWM82" s="12"/>
      <c r="JWN82" s="12"/>
      <c r="JWO82" s="12"/>
      <c r="JWP82" s="12"/>
      <c r="JWQ82" s="12"/>
      <c r="JWR82" s="12"/>
      <c r="JWS82" s="12"/>
      <c r="JWT82" s="12"/>
      <c r="JWU82" s="12"/>
      <c r="JWV82" s="12"/>
      <c r="JWW82" s="12"/>
      <c r="JWX82" s="12"/>
      <c r="JWY82" s="12"/>
      <c r="JWZ82" s="12"/>
      <c r="JXA82" s="12"/>
      <c r="JXB82" s="12"/>
      <c r="JXC82" s="12"/>
      <c r="JXD82" s="12"/>
      <c r="JXE82" s="12"/>
      <c r="JXF82" s="12"/>
      <c r="JXG82" s="12"/>
      <c r="JXH82" s="12"/>
      <c r="JXI82" s="12"/>
      <c r="JXJ82" s="12"/>
      <c r="JXK82" s="12"/>
      <c r="JXL82" s="12"/>
      <c r="JXM82" s="12"/>
      <c r="JXN82" s="12"/>
      <c r="JXO82" s="12"/>
      <c r="JXP82" s="12"/>
      <c r="JXQ82" s="12"/>
      <c r="JXR82" s="12"/>
      <c r="JXS82" s="12"/>
      <c r="JXT82" s="12"/>
      <c r="JXU82" s="12"/>
      <c r="JXV82" s="12"/>
      <c r="JXW82" s="12"/>
      <c r="JXX82" s="12"/>
      <c r="JXY82" s="12"/>
      <c r="JXZ82" s="12"/>
      <c r="JYA82" s="12"/>
      <c r="JYB82" s="12"/>
      <c r="JYC82" s="12"/>
      <c r="JYD82" s="12"/>
      <c r="JYE82" s="12"/>
      <c r="JYF82" s="12"/>
      <c r="JYG82" s="12"/>
      <c r="JYH82" s="12"/>
      <c r="JYI82" s="12"/>
      <c r="JYJ82" s="12"/>
      <c r="JYK82" s="12"/>
      <c r="JYL82" s="12"/>
      <c r="JYM82" s="12"/>
      <c r="JYN82" s="12"/>
      <c r="JYO82" s="12"/>
      <c r="JYP82" s="12"/>
      <c r="JYQ82" s="12"/>
      <c r="JYR82" s="12"/>
      <c r="JYS82" s="12"/>
      <c r="JYT82" s="12"/>
      <c r="JYU82" s="12"/>
      <c r="JYV82" s="12"/>
      <c r="JYW82" s="12"/>
      <c r="JYX82" s="12"/>
      <c r="JYY82" s="12"/>
      <c r="JYZ82" s="12"/>
      <c r="JZA82" s="12"/>
      <c r="JZB82" s="12"/>
      <c r="JZC82" s="12"/>
      <c r="JZD82" s="12"/>
      <c r="JZE82" s="12"/>
      <c r="JZF82" s="12"/>
      <c r="JZG82" s="12"/>
      <c r="JZH82" s="12"/>
      <c r="JZI82" s="12"/>
      <c r="JZJ82" s="12"/>
      <c r="JZK82" s="12"/>
      <c r="JZL82" s="12"/>
      <c r="JZM82" s="12"/>
      <c r="JZN82" s="12"/>
      <c r="JZO82" s="12"/>
      <c r="JZP82" s="12"/>
      <c r="JZQ82" s="12"/>
      <c r="JZR82" s="12"/>
      <c r="JZS82" s="12"/>
      <c r="JZT82" s="12"/>
      <c r="JZU82" s="12"/>
      <c r="JZV82" s="12"/>
      <c r="JZW82" s="12"/>
      <c r="JZX82" s="12"/>
      <c r="JZY82" s="12"/>
      <c r="JZZ82" s="12"/>
      <c r="KAA82" s="12"/>
      <c r="KAB82" s="12"/>
      <c r="KAC82" s="12"/>
      <c r="KAD82" s="12"/>
      <c r="KAE82" s="12"/>
      <c r="KAF82" s="12"/>
      <c r="KAG82" s="12"/>
      <c r="KAH82" s="12"/>
      <c r="KAI82" s="12"/>
      <c r="KAJ82" s="12"/>
      <c r="KAK82" s="12"/>
      <c r="KAL82" s="12"/>
      <c r="KAM82" s="12"/>
      <c r="KAN82" s="12"/>
      <c r="KAO82" s="12"/>
      <c r="KAP82" s="12"/>
      <c r="KAQ82" s="12"/>
      <c r="KAR82" s="12"/>
      <c r="KAS82" s="12"/>
      <c r="KAT82" s="12"/>
      <c r="KAU82" s="12"/>
      <c r="KAV82" s="12"/>
      <c r="KAW82" s="12"/>
      <c r="KAX82" s="12"/>
      <c r="KAY82" s="12"/>
      <c r="KAZ82" s="12"/>
      <c r="KBA82" s="12"/>
      <c r="KBB82" s="12"/>
      <c r="KBC82" s="12"/>
      <c r="KBD82" s="12"/>
      <c r="KBE82" s="12"/>
      <c r="KBF82" s="12"/>
      <c r="KBG82" s="12"/>
      <c r="KBH82" s="12"/>
      <c r="KBI82" s="12"/>
      <c r="KBJ82" s="12"/>
      <c r="KBK82" s="12"/>
      <c r="KBL82" s="12"/>
      <c r="KBM82" s="12"/>
      <c r="KBN82" s="12"/>
      <c r="KBO82" s="12"/>
      <c r="KBP82" s="12"/>
      <c r="KBQ82" s="12"/>
      <c r="KBR82" s="12"/>
      <c r="KBS82" s="12"/>
      <c r="KBT82" s="12"/>
      <c r="KBU82" s="12"/>
      <c r="KBV82" s="12"/>
      <c r="KBW82" s="12"/>
      <c r="KBX82" s="12"/>
      <c r="KBY82" s="12"/>
      <c r="KBZ82" s="12"/>
      <c r="KCA82" s="12"/>
      <c r="KCB82" s="12"/>
      <c r="KCC82" s="12"/>
      <c r="KCD82" s="12"/>
      <c r="KCE82" s="12"/>
      <c r="KCF82" s="12"/>
      <c r="KCG82" s="12"/>
      <c r="KCH82" s="12"/>
      <c r="KCI82" s="12"/>
      <c r="KCJ82" s="12"/>
      <c r="KCK82" s="12"/>
      <c r="KCL82" s="12"/>
      <c r="KCM82" s="12"/>
      <c r="KCN82" s="12"/>
      <c r="KCO82" s="12"/>
      <c r="KCP82" s="12"/>
      <c r="KCQ82" s="12"/>
      <c r="KCR82" s="12"/>
      <c r="KCS82" s="12"/>
      <c r="KCT82" s="12"/>
      <c r="KCU82" s="12"/>
      <c r="KCV82" s="12"/>
      <c r="KCW82" s="12"/>
      <c r="KCX82" s="12"/>
      <c r="KCY82" s="12"/>
      <c r="KCZ82" s="12"/>
      <c r="KDA82" s="12"/>
      <c r="KDB82" s="12"/>
      <c r="KDC82" s="12"/>
      <c r="KDD82" s="12"/>
      <c r="KDE82" s="12"/>
      <c r="KDF82" s="12"/>
      <c r="KDG82" s="12"/>
      <c r="KDH82" s="12"/>
      <c r="KDI82" s="12"/>
      <c r="KDJ82" s="12"/>
      <c r="KDK82" s="12"/>
      <c r="KDL82" s="12"/>
      <c r="KDM82" s="12"/>
      <c r="KDN82" s="12"/>
      <c r="KDO82" s="12"/>
      <c r="KDP82" s="12"/>
      <c r="KDQ82" s="12"/>
      <c r="KDR82" s="12"/>
      <c r="KDS82" s="12"/>
      <c r="KDT82" s="12"/>
      <c r="KDU82" s="12"/>
      <c r="KDV82" s="12"/>
      <c r="KDW82" s="12"/>
      <c r="KDX82" s="12"/>
      <c r="KDY82" s="12"/>
      <c r="KDZ82" s="12"/>
      <c r="KEA82" s="12"/>
      <c r="KEB82" s="12"/>
      <c r="KEC82" s="12"/>
      <c r="KED82" s="12"/>
      <c r="KEE82" s="12"/>
      <c r="KEF82" s="12"/>
      <c r="KEG82" s="12"/>
      <c r="KEH82" s="12"/>
      <c r="KEI82" s="12"/>
      <c r="KEJ82" s="12"/>
      <c r="KEK82" s="12"/>
      <c r="KEL82" s="12"/>
      <c r="KEM82" s="12"/>
      <c r="KEN82" s="12"/>
      <c r="KEO82" s="12"/>
      <c r="KEP82" s="12"/>
      <c r="KEQ82" s="12"/>
      <c r="KER82" s="12"/>
      <c r="KES82" s="12"/>
      <c r="KET82" s="12"/>
      <c r="KEU82" s="12"/>
      <c r="KEV82" s="12"/>
      <c r="KEW82" s="12"/>
      <c r="KEX82" s="12"/>
      <c r="KEY82" s="12"/>
      <c r="KEZ82" s="12"/>
      <c r="KFA82" s="12"/>
      <c r="KFB82" s="12"/>
      <c r="KFC82" s="12"/>
      <c r="KFD82" s="12"/>
      <c r="KFE82" s="12"/>
      <c r="KFF82" s="12"/>
      <c r="KFG82" s="12"/>
      <c r="KFH82" s="12"/>
      <c r="KFI82" s="12"/>
      <c r="KFJ82" s="12"/>
      <c r="KFK82" s="12"/>
      <c r="KFL82" s="12"/>
      <c r="KFM82" s="12"/>
      <c r="KFN82" s="12"/>
      <c r="KFO82" s="12"/>
      <c r="KFP82" s="12"/>
      <c r="KFQ82" s="12"/>
      <c r="KFR82" s="12"/>
      <c r="KFS82" s="12"/>
      <c r="KFT82" s="12"/>
      <c r="KFU82" s="12"/>
      <c r="KFV82" s="12"/>
      <c r="KFW82" s="12"/>
      <c r="KFX82" s="12"/>
      <c r="KFY82" s="12"/>
      <c r="KFZ82" s="12"/>
      <c r="KGA82" s="12"/>
      <c r="KGB82" s="12"/>
      <c r="KGC82" s="12"/>
      <c r="KGD82" s="12"/>
      <c r="KGE82" s="12"/>
      <c r="KGF82" s="12"/>
      <c r="KGG82" s="12"/>
      <c r="KGH82" s="12"/>
      <c r="KGI82" s="12"/>
      <c r="KGJ82" s="12"/>
      <c r="KGK82" s="12"/>
      <c r="KGL82" s="12"/>
      <c r="KGM82" s="12"/>
      <c r="KGN82" s="12"/>
      <c r="KGO82" s="12"/>
      <c r="KGP82" s="12"/>
      <c r="KGQ82" s="12"/>
      <c r="KGR82" s="12"/>
      <c r="KGS82" s="12"/>
      <c r="KGT82" s="12"/>
      <c r="KGU82" s="12"/>
      <c r="KGV82" s="12"/>
      <c r="KGW82" s="12"/>
      <c r="KGX82" s="12"/>
      <c r="KGY82" s="12"/>
      <c r="KGZ82" s="12"/>
      <c r="KHA82" s="12"/>
      <c r="KHB82" s="12"/>
      <c r="KHC82" s="12"/>
      <c r="KHD82" s="12"/>
      <c r="KHE82" s="12"/>
      <c r="KHF82" s="12"/>
      <c r="KHG82" s="12"/>
      <c r="KHH82" s="12"/>
      <c r="KHI82" s="12"/>
      <c r="KHJ82" s="12"/>
      <c r="KHK82" s="12"/>
      <c r="KHL82" s="12"/>
      <c r="KHM82" s="12"/>
      <c r="KHN82" s="12"/>
      <c r="KHO82" s="12"/>
      <c r="KHP82" s="12"/>
      <c r="KHQ82" s="12"/>
      <c r="KHR82" s="12"/>
      <c r="KHS82" s="12"/>
      <c r="KHT82" s="12"/>
      <c r="KHU82" s="12"/>
      <c r="KHV82" s="12"/>
      <c r="KHW82" s="12"/>
      <c r="KHX82" s="12"/>
      <c r="KHY82" s="12"/>
      <c r="KHZ82" s="12"/>
      <c r="KIA82" s="12"/>
      <c r="KIB82" s="12"/>
      <c r="KIC82" s="12"/>
      <c r="KID82" s="12"/>
      <c r="KIE82" s="12"/>
      <c r="KIF82" s="12"/>
      <c r="KIG82" s="12"/>
      <c r="KIH82" s="12"/>
      <c r="KII82" s="12"/>
      <c r="KIJ82" s="12"/>
      <c r="KIK82" s="12"/>
      <c r="KIL82" s="12"/>
      <c r="KIM82" s="12"/>
      <c r="KIN82" s="12"/>
      <c r="KIO82" s="12"/>
      <c r="KIP82" s="12"/>
      <c r="KIQ82" s="12"/>
      <c r="KIR82" s="12"/>
      <c r="KIS82" s="12"/>
      <c r="KIT82" s="12"/>
      <c r="KIU82" s="12"/>
      <c r="KIV82" s="12"/>
      <c r="KIW82" s="12"/>
      <c r="KIX82" s="12"/>
      <c r="KIY82" s="12"/>
      <c r="KIZ82" s="12"/>
      <c r="KJA82" s="12"/>
      <c r="KJB82" s="12"/>
      <c r="KJC82" s="12"/>
      <c r="KJD82" s="12"/>
      <c r="KJE82" s="12"/>
      <c r="KJF82" s="12"/>
      <c r="KJG82" s="12"/>
      <c r="KJH82" s="12"/>
      <c r="KJI82" s="12"/>
      <c r="KJJ82" s="12"/>
      <c r="KJK82" s="12"/>
      <c r="KJL82" s="12"/>
      <c r="KJM82" s="12"/>
      <c r="KJN82" s="12"/>
      <c r="KJO82" s="12"/>
      <c r="KJP82" s="12"/>
      <c r="KJQ82" s="12"/>
      <c r="KJR82" s="12"/>
      <c r="KJS82" s="12"/>
      <c r="KJT82" s="12"/>
      <c r="KJU82" s="12"/>
      <c r="KJV82" s="12"/>
      <c r="KJW82" s="12"/>
      <c r="KJX82" s="12"/>
      <c r="KJY82" s="12"/>
      <c r="KJZ82" s="12"/>
      <c r="KKA82" s="12"/>
      <c r="KKB82" s="12"/>
      <c r="KKC82" s="12"/>
      <c r="KKD82" s="12"/>
      <c r="KKE82" s="12"/>
      <c r="KKF82" s="12"/>
      <c r="KKG82" s="12"/>
      <c r="KKH82" s="12"/>
      <c r="KKI82" s="12"/>
      <c r="KKJ82" s="12"/>
      <c r="KKK82" s="12"/>
      <c r="KKL82" s="12"/>
      <c r="KKM82" s="12"/>
      <c r="KKN82" s="12"/>
      <c r="KKO82" s="12"/>
      <c r="KKP82" s="12"/>
      <c r="KKQ82" s="12"/>
      <c r="KKR82" s="12"/>
      <c r="KKS82" s="12"/>
      <c r="KKT82" s="12"/>
      <c r="KKU82" s="12"/>
      <c r="KKV82" s="12"/>
      <c r="KKW82" s="12"/>
      <c r="KKX82" s="12"/>
      <c r="KKY82" s="12"/>
      <c r="KKZ82" s="12"/>
      <c r="KLA82" s="12"/>
      <c r="KLB82" s="12"/>
      <c r="KLC82" s="12"/>
      <c r="KLD82" s="12"/>
      <c r="KLE82" s="12"/>
      <c r="KLF82" s="12"/>
      <c r="KLG82" s="12"/>
      <c r="KLH82" s="12"/>
      <c r="KLI82" s="12"/>
      <c r="KLJ82" s="12"/>
      <c r="KLK82" s="12"/>
      <c r="KLL82" s="12"/>
      <c r="KLM82" s="12"/>
      <c r="KLN82" s="12"/>
      <c r="KLO82" s="12"/>
      <c r="KLP82" s="12"/>
      <c r="KLQ82" s="12"/>
      <c r="KLR82" s="12"/>
      <c r="KLS82" s="12"/>
      <c r="KLT82" s="12"/>
      <c r="KLU82" s="12"/>
      <c r="KLV82" s="12"/>
      <c r="KLW82" s="12"/>
      <c r="KLX82" s="12"/>
      <c r="KLY82" s="12"/>
      <c r="KLZ82" s="12"/>
      <c r="KMA82" s="12"/>
      <c r="KMB82" s="12"/>
      <c r="KMC82" s="12"/>
      <c r="KMD82" s="12"/>
      <c r="KME82" s="12"/>
      <c r="KMF82" s="12"/>
      <c r="KMG82" s="12"/>
      <c r="KMH82" s="12"/>
      <c r="KMI82" s="12"/>
      <c r="KMJ82" s="12"/>
      <c r="KMK82" s="12"/>
      <c r="KML82" s="12"/>
      <c r="KMM82" s="12"/>
      <c r="KMN82" s="12"/>
      <c r="KMO82" s="12"/>
      <c r="KMP82" s="12"/>
      <c r="KMQ82" s="12"/>
      <c r="KMR82" s="12"/>
      <c r="KMS82" s="12"/>
      <c r="KMT82" s="12"/>
      <c r="KMU82" s="12"/>
      <c r="KMV82" s="12"/>
      <c r="KMW82" s="12"/>
      <c r="KMX82" s="12"/>
      <c r="KMY82" s="12"/>
      <c r="KMZ82" s="12"/>
      <c r="KNA82" s="12"/>
      <c r="KNB82" s="12"/>
      <c r="KNC82" s="12"/>
      <c r="KND82" s="12"/>
      <c r="KNE82" s="12"/>
      <c r="KNF82" s="12"/>
      <c r="KNG82" s="12"/>
      <c r="KNH82" s="12"/>
      <c r="KNI82" s="12"/>
      <c r="KNJ82" s="12"/>
      <c r="KNK82" s="12"/>
      <c r="KNL82" s="12"/>
      <c r="KNM82" s="12"/>
      <c r="KNN82" s="12"/>
      <c r="KNO82" s="12"/>
      <c r="KNP82" s="12"/>
      <c r="KNQ82" s="12"/>
      <c r="KNR82" s="12"/>
      <c r="KNS82" s="12"/>
      <c r="KNT82" s="12"/>
      <c r="KNU82" s="12"/>
      <c r="KNV82" s="12"/>
      <c r="KNW82" s="12"/>
      <c r="KNX82" s="12"/>
      <c r="KNY82" s="12"/>
      <c r="KNZ82" s="12"/>
      <c r="KOA82" s="12"/>
      <c r="KOB82" s="12"/>
      <c r="KOC82" s="12"/>
      <c r="KOD82" s="12"/>
      <c r="KOE82" s="12"/>
      <c r="KOF82" s="12"/>
      <c r="KOG82" s="12"/>
      <c r="KOH82" s="12"/>
      <c r="KOI82" s="12"/>
      <c r="KOJ82" s="12"/>
      <c r="KOK82" s="12"/>
      <c r="KOL82" s="12"/>
      <c r="KOM82" s="12"/>
      <c r="KON82" s="12"/>
      <c r="KOO82" s="12"/>
      <c r="KOP82" s="12"/>
      <c r="KOQ82" s="12"/>
      <c r="KOR82" s="12"/>
      <c r="KOS82" s="12"/>
      <c r="KOT82" s="12"/>
      <c r="KOU82" s="12"/>
      <c r="KOV82" s="12"/>
      <c r="KOW82" s="12"/>
      <c r="KOX82" s="12"/>
      <c r="KOY82" s="12"/>
      <c r="KOZ82" s="12"/>
      <c r="KPA82" s="12"/>
      <c r="KPB82" s="12"/>
      <c r="KPC82" s="12"/>
      <c r="KPD82" s="12"/>
      <c r="KPE82" s="12"/>
      <c r="KPF82" s="12"/>
      <c r="KPG82" s="12"/>
      <c r="KPH82" s="12"/>
      <c r="KPI82" s="12"/>
      <c r="KPJ82" s="12"/>
      <c r="KPK82" s="12"/>
      <c r="KPL82" s="12"/>
      <c r="KPM82" s="12"/>
      <c r="KPN82" s="12"/>
      <c r="KPO82" s="12"/>
      <c r="KPP82" s="12"/>
      <c r="KPQ82" s="12"/>
      <c r="KPR82" s="12"/>
      <c r="KPS82" s="12"/>
      <c r="KPT82" s="12"/>
      <c r="KPU82" s="12"/>
      <c r="KPV82" s="12"/>
      <c r="KPW82" s="12"/>
      <c r="KPX82" s="12"/>
      <c r="KPY82" s="12"/>
      <c r="KPZ82" s="12"/>
      <c r="KQA82" s="12"/>
      <c r="KQB82" s="12"/>
      <c r="KQC82" s="12"/>
      <c r="KQD82" s="12"/>
      <c r="KQE82" s="12"/>
      <c r="KQF82" s="12"/>
      <c r="KQG82" s="12"/>
      <c r="KQH82" s="12"/>
      <c r="KQI82" s="12"/>
      <c r="KQJ82" s="12"/>
      <c r="KQK82" s="12"/>
      <c r="KQL82" s="12"/>
      <c r="KQM82" s="12"/>
      <c r="KQN82" s="12"/>
      <c r="KQO82" s="12"/>
      <c r="KQP82" s="12"/>
      <c r="KQQ82" s="12"/>
      <c r="KQR82" s="12"/>
      <c r="KQS82" s="12"/>
      <c r="KQT82" s="12"/>
      <c r="KQU82" s="12"/>
      <c r="KQV82" s="12"/>
      <c r="KQW82" s="12"/>
      <c r="KQX82" s="12"/>
      <c r="KQY82" s="12"/>
      <c r="KQZ82" s="12"/>
      <c r="KRA82" s="12"/>
      <c r="KRB82" s="12"/>
      <c r="KRC82" s="12"/>
      <c r="KRD82" s="12"/>
      <c r="KRE82" s="12"/>
      <c r="KRF82" s="12"/>
      <c r="KRG82" s="12"/>
      <c r="KRH82" s="12"/>
      <c r="KRI82" s="12"/>
      <c r="KRJ82" s="12"/>
      <c r="KRK82" s="12"/>
      <c r="KRL82" s="12"/>
      <c r="KRM82" s="12"/>
      <c r="KRN82" s="12"/>
      <c r="KRO82" s="12"/>
      <c r="KRP82" s="12"/>
      <c r="KRQ82" s="12"/>
      <c r="KRR82" s="12"/>
      <c r="KRS82" s="12"/>
      <c r="KRT82" s="12"/>
      <c r="KRU82" s="12"/>
      <c r="KRV82" s="12"/>
      <c r="KRW82" s="12"/>
      <c r="KRX82" s="12"/>
      <c r="KRY82" s="12"/>
      <c r="KRZ82" s="12"/>
      <c r="KSA82" s="12"/>
      <c r="KSB82" s="12"/>
      <c r="KSC82" s="12"/>
      <c r="KSD82" s="12"/>
      <c r="KSE82" s="12"/>
      <c r="KSF82" s="12"/>
      <c r="KSG82" s="12"/>
      <c r="KSH82" s="12"/>
      <c r="KSI82" s="12"/>
      <c r="KSJ82" s="12"/>
      <c r="KSK82" s="12"/>
      <c r="KSL82" s="12"/>
      <c r="KSM82" s="12"/>
      <c r="KSN82" s="12"/>
      <c r="KSO82" s="12"/>
      <c r="KSP82" s="12"/>
      <c r="KSQ82" s="12"/>
      <c r="KSR82" s="12"/>
      <c r="KSS82" s="12"/>
      <c r="KST82" s="12"/>
      <c r="KSU82" s="12"/>
      <c r="KSV82" s="12"/>
      <c r="KSW82" s="12"/>
      <c r="KSX82" s="12"/>
      <c r="KSY82" s="12"/>
      <c r="KSZ82" s="12"/>
      <c r="KTA82" s="12"/>
      <c r="KTB82" s="12"/>
      <c r="KTC82" s="12"/>
      <c r="KTD82" s="12"/>
      <c r="KTE82" s="12"/>
      <c r="KTF82" s="12"/>
      <c r="KTG82" s="12"/>
      <c r="KTH82" s="12"/>
      <c r="KTI82" s="12"/>
      <c r="KTJ82" s="12"/>
      <c r="KTK82" s="12"/>
      <c r="KTL82" s="12"/>
      <c r="KTM82" s="12"/>
      <c r="KTN82" s="12"/>
      <c r="KTO82" s="12"/>
      <c r="KTP82" s="12"/>
      <c r="KTQ82" s="12"/>
      <c r="KTR82" s="12"/>
      <c r="KTS82" s="12"/>
      <c r="KTT82" s="12"/>
      <c r="KTU82" s="12"/>
      <c r="KTV82" s="12"/>
      <c r="KTW82" s="12"/>
      <c r="KTX82" s="12"/>
      <c r="KTY82" s="12"/>
      <c r="KTZ82" s="12"/>
      <c r="KUA82" s="12"/>
      <c r="KUB82" s="12"/>
      <c r="KUC82" s="12"/>
      <c r="KUD82" s="12"/>
      <c r="KUE82" s="12"/>
      <c r="KUF82" s="12"/>
      <c r="KUG82" s="12"/>
      <c r="KUH82" s="12"/>
      <c r="KUI82" s="12"/>
      <c r="KUJ82" s="12"/>
      <c r="KUK82" s="12"/>
      <c r="KUL82" s="12"/>
      <c r="KUM82" s="12"/>
      <c r="KUN82" s="12"/>
      <c r="KUO82" s="12"/>
      <c r="KUP82" s="12"/>
      <c r="KUQ82" s="12"/>
      <c r="KUR82" s="12"/>
      <c r="KUS82" s="12"/>
      <c r="KUT82" s="12"/>
      <c r="KUU82" s="12"/>
      <c r="KUV82" s="12"/>
      <c r="KUW82" s="12"/>
      <c r="KUX82" s="12"/>
      <c r="KUY82" s="12"/>
      <c r="KUZ82" s="12"/>
      <c r="KVA82" s="12"/>
      <c r="KVB82" s="12"/>
      <c r="KVC82" s="12"/>
      <c r="KVD82" s="12"/>
      <c r="KVE82" s="12"/>
      <c r="KVF82" s="12"/>
      <c r="KVG82" s="12"/>
      <c r="KVH82" s="12"/>
      <c r="KVI82" s="12"/>
      <c r="KVJ82" s="12"/>
      <c r="KVK82" s="12"/>
      <c r="KVL82" s="12"/>
      <c r="KVM82" s="12"/>
      <c r="KVN82" s="12"/>
      <c r="KVO82" s="12"/>
      <c r="KVP82" s="12"/>
      <c r="KVQ82" s="12"/>
      <c r="KVR82" s="12"/>
      <c r="KVS82" s="12"/>
      <c r="KVT82" s="12"/>
      <c r="KVU82" s="12"/>
      <c r="KVV82" s="12"/>
      <c r="KVW82" s="12"/>
      <c r="KVX82" s="12"/>
      <c r="KVY82" s="12"/>
      <c r="KVZ82" s="12"/>
      <c r="KWA82" s="12"/>
      <c r="KWB82" s="12"/>
      <c r="KWC82" s="12"/>
      <c r="KWD82" s="12"/>
      <c r="KWE82" s="12"/>
      <c r="KWF82" s="12"/>
      <c r="KWG82" s="12"/>
      <c r="KWH82" s="12"/>
      <c r="KWI82" s="12"/>
      <c r="KWJ82" s="12"/>
      <c r="KWK82" s="12"/>
      <c r="KWL82" s="12"/>
      <c r="KWM82" s="12"/>
      <c r="KWN82" s="12"/>
      <c r="KWO82" s="12"/>
      <c r="KWP82" s="12"/>
      <c r="KWQ82" s="12"/>
      <c r="KWR82" s="12"/>
      <c r="KWS82" s="12"/>
      <c r="KWT82" s="12"/>
      <c r="KWU82" s="12"/>
      <c r="KWV82" s="12"/>
      <c r="KWW82" s="12"/>
      <c r="KWX82" s="12"/>
      <c r="KWY82" s="12"/>
      <c r="KWZ82" s="12"/>
      <c r="KXA82" s="12"/>
      <c r="KXB82" s="12"/>
      <c r="KXC82" s="12"/>
      <c r="KXD82" s="12"/>
      <c r="KXE82" s="12"/>
      <c r="KXF82" s="12"/>
      <c r="KXG82" s="12"/>
      <c r="KXH82" s="12"/>
      <c r="KXI82" s="12"/>
      <c r="KXJ82" s="12"/>
      <c r="KXK82" s="12"/>
      <c r="KXL82" s="12"/>
      <c r="KXM82" s="12"/>
      <c r="KXN82" s="12"/>
      <c r="KXO82" s="12"/>
      <c r="KXP82" s="12"/>
      <c r="KXQ82" s="12"/>
      <c r="KXR82" s="12"/>
      <c r="KXS82" s="12"/>
      <c r="KXT82" s="12"/>
      <c r="KXU82" s="12"/>
      <c r="KXV82" s="12"/>
      <c r="KXW82" s="12"/>
      <c r="KXX82" s="12"/>
      <c r="KXY82" s="12"/>
      <c r="KXZ82" s="12"/>
      <c r="KYA82" s="12"/>
      <c r="KYB82" s="12"/>
      <c r="KYC82" s="12"/>
      <c r="KYD82" s="12"/>
      <c r="KYE82" s="12"/>
      <c r="KYF82" s="12"/>
      <c r="KYG82" s="12"/>
      <c r="KYH82" s="12"/>
      <c r="KYI82" s="12"/>
      <c r="KYJ82" s="12"/>
      <c r="KYK82" s="12"/>
      <c r="KYL82" s="12"/>
      <c r="KYM82" s="12"/>
      <c r="KYN82" s="12"/>
      <c r="KYO82" s="12"/>
      <c r="KYP82" s="12"/>
      <c r="KYQ82" s="12"/>
      <c r="KYR82" s="12"/>
      <c r="KYS82" s="12"/>
      <c r="KYT82" s="12"/>
      <c r="KYU82" s="12"/>
      <c r="KYV82" s="12"/>
      <c r="KYW82" s="12"/>
      <c r="KYX82" s="12"/>
      <c r="KYY82" s="12"/>
      <c r="KYZ82" s="12"/>
      <c r="KZA82" s="12"/>
      <c r="KZB82" s="12"/>
      <c r="KZC82" s="12"/>
      <c r="KZD82" s="12"/>
      <c r="KZE82" s="12"/>
      <c r="KZF82" s="12"/>
      <c r="KZG82" s="12"/>
      <c r="KZH82" s="12"/>
      <c r="KZI82" s="12"/>
      <c r="KZJ82" s="12"/>
      <c r="KZK82" s="12"/>
      <c r="KZL82" s="12"/>
      <c r="KZM82" s="12"/>
      <c r="KZN82" s="12"/>
      <c r="KZO82" s="12"/>
      <c r="KZP82" s="12"/>
      <c r="KZQ82" s="12"/>
      <c r="KZR82" s="12"/>
      <c r="KZS82" s="12"/>
      <c r="KZT82" s="12"/>
      <c r="KZU82" s="12"/>
      <c r="KZV82" s="12"/>
      <c r="KZW82" s="12"/>
      <c r="KZX82" s="12"/>
      <c r="KZY82" s="12"/>
      <c r="KZZ82" s="12"/>
      <c r="LAA82" s="12"/>
      <c r="LAB82" s="12"/>
      <c r="LAC82" s="12"/>
      <c r="LAD82" s="12"/>
      <c r="LAE82" s="12"/>
      <c r="LAF82" s="12"/>
      <c r="LAG82" s="12"/>
      <c r="LAH82" s="12"/>
      <c r="LAI82" s="12"/>
      <c r="LAJ82" s="12"/>
      <c r="LAK82" s="12"/>
      <c r="LAL82" s="12"/>
      <c r="LAM82" s="12"/>
      <c r="LAN82" s="12"/>
      <c r="LAO82" s="12"/>
      <c r="LAP82" s="12"/>
      <c r="LAQ82" s="12"/>
      <c r="LAR82" s="12"/>
      <c r="LAS82" s="12"/>
      <c r="LAT82" s="12"/>
      <c r="LAU82" s="12"/>
      <c r="LAV82" s="12"/>
      <c r="LAW82" s="12"/>
      <c r="LAX82" s="12"/>
      <c r="LAY82" s="12"/>
      <c r="LAZ82" s="12"/>
      <c r="LBA82" s="12"/>
      <c r="LBB82" s="12"/>
      <c r="LBC82" s="12"/>
      <c r="LBD82" s="12"/>
      <c r="LBE82" s="12"/>
      <c r="LBF82" s="12"/>
      <c r="LBG82" s="12"/>
      <c r="LBH82" s="12"/>
      <c r="LBI82" s="12"/>
      <c r="LBJ82" s="12"/>
      <c r="LBK82" s="12"/>
      <c r="LBL82" s="12"/>
      <c r="LBM82" s="12"/>
      <c r="LBN82" s="12"/>
      <c r="LBO82" s="12"/>
      <c r="LBP82" s="12"/>
      <c r="LBQ82" s="12"/>
      <c r="LBR82" s="12"/>
      <c r="LBS82" s="12"/>
      <c r="LBT82" s="12"/>
      <c r="LBU82" s="12"/>
      <c r="LBV82" s="12"/>
      <c r="LBW82" s="12"/>
      <c r="LBX82" s="12"/>
      <c r="LBY82" s="12"/>
      <c r="LBZ82" s="12"/>
      <c r="LCA82" s="12"/>
      <c r="LCB82" s="12"/>
      <c r="LCC82" s="12"/>
      <c r="LCD82" s="12"/>
      <c r="LCE82" s="12"/>
      <c r="LCF82" s="12"/>
      <c r="LCG82" s="12"/>
      <c r="LCH82" s="12"/>
      <c r="LCI82" s="12"/>
      <c r="LCJ82" s="12"/>
      <c r="LCK82" s="12"/>
      <c r="LCL82" s="12"/>
      <c r="LCM82" s="12"/>
      <c r="LCN82" s="12"/>
      <c r="LCO82" s="12"/>
      <c r="LCP82" s="12"/>
      <c r="LCQ82" s="12"/>
      <c r="LCR82" s="12"/>
      <c r="LCS82" s="12"/>
      <c r="LCT82" s="12"/>
      <c r="LCU82" s="12"/>
      <c r="LCV82" s="12"/>
      <c r="LCW82" s="12"/>
      <c r="LCX82" s="12"/>
      <c r="LCY82" s="12"/>
      <c r="LCZ82" s="12"/>
      <c r="LDA82" s="12"/>
      <c r="LDB82" s="12"/>
      <c r="LDC82" s="12"/>
      <c r="LDD82" s="12"/>
      <c r="LDE82" s="12"/>
      <c r="LDF82" s="12"/>
      <c r="LDG82" s="12"/>
      <c r="LDH82" s="12"/>
      <c r="LDI82" s="12"/>
      <c r="LDJ82" s="12"/>
      <c r="LDK82" s="12"/>
      <c r="LDL82" s="12"/>
      <c r="LDM82" s="12"/>
      <c r="LDN82" s="12"/>
      <c r="LDO82" s="12"/>
      <c r="LDP82" s="12"/>
      <c r="LDQ82" s="12"/>
      <c r="LDR82" s="12"/>
      <c r="LDS82" s="12"/>
      <c r="LDT82" s="12"/>
      <c r="LDU82" s="12"/>
      <c r="LDV82" s="12"/>
      <c r="LDW82" s="12"/>
      <c r="LDX82" s="12"/>
      <c r="LDY82" s="12"/>
      <c r="LDZ82" s="12"/>
      <c r="LEA82" s="12"/>
      <c r="LEB82" s="12"/>
      <c r="LEC82" s="12"/>
      <c r="LED82" s="12"/>
      <c r="LEE82" s="12"/>
      <c r="LEF82" s="12"/>
      <c r="LEG82" s="12"/>
      <c r="LEH82" s="12"/>
      <c r="LEI82" s="12"/>
      <c r="LEJ82" s="12"/>
      <c r="LEK82" s="12"/>
      <c r="LEL82" s="12"/>
      <c r="LEM82" s="12"/>
      <c r="LEN82" s="12"/>
      <c r="LEO82" s="12"/>
      <c r="LEP82" s="12"/>
      <c r="LEQ82" s="12"/>
      <c r="LER82" s="12"/>
      <c r="LES82" s="12"/>
      <c r="LET82" s="12"/>
      <c r="LEU82" s="12"/>
      <c r="LEV82" s="12"/>
      <c r="LEW82" s="12"/>
      <c r="LEX82" s="12"/>
      <c r="LEY82" s="12"/>
      <c r="LEZ82" s="12"/>
      <c r="LFA82" s="12"/>
      <c r="LFB82" s="12"/>
      <c r="LFC82" s="12"/>
      <c r="LFD82" s="12"/>
      <c r="LFE82" s="12"/>
      <c r="LFF82" s="12"/>
      <c r="LFG82" s="12"/>
      <c r="LFH82" s="12"/>
      <c r="LFI82" s="12"/>
      <c r="LFJ82" s="12"/>
      <c r="LFK82" s="12"/>
      <c r="LFL82" s="12"/>
      <c r="LFM82" s="12"/>
      <c r="LFN82" s="12"/>
      <c r="LFO82" s="12"/>
      <c r="LFP82" s="12"/>
      <c r="LFQ82" s="12"/>
      <c r="LFR82" s="12"/>
      <c r="LFS82" s="12"/>
      <c r="LFT82" s="12"/>
      <c r="LFU82" s="12"/>
      <c r="LFV82" s="12"/>
      <c r="LFW82" s="12"/>
      <c r="LFX82" s="12"/>
      <c r="LFY82" s="12"/>
      <c r="LFZ82" s="12"/>
      <c r="LGA82" s="12"/>
      <c r="LGB82" s="12"/>
      <c r="LGC82" s="12"/>
      <c r="LGD82" s="12"/>
      <c r="LGE82" s="12"/>
      <c r="LGF82" s="12"/>
      <c r="LGG82" s="12"/>
      <c r="LGH82" s="12"/>
      <c r="LGI82" s="12"/>
      <c r="LGJ82" s="12"/>
      <c r="LGK82" s="12"/>
      <c r="LGL82" s="12"/>
      <c r="LGM82" s="12"/>
      <c r="LGN82" s="12"/>
      <c r="LGO82" s="12"/>
      <c r="LGP82" s="12"/>
      <c r="LGQ82" s="12"/>
      <c r="LGR82" s="12"/>
      <c r="LGS82" s="12"/>
      <c r="LGT82" s="12"/>
      <c r="LGU82" s="12"/>
      <c r="LGV82" s="12"/>
      <c r="LGW82" s="12"/>
      <c r="LGX82" s="12"/>
      <c r="LGY82" s="12"/>
      <c r="LGZ82" s="12"/>
      <c r="LHA82" s="12"/>
      <c r="LHB82" s="12"/>
      <c r="LHC82" s="12"/>
      <c r="LHD82" s="12"/>
      <c r="LHE82" s="12"/>
      <c r="LHF82" s="12"/>
      <c r="LHG82" s="12"/>
      <c r="LHH82" s="12"/>
      <c r="LHI82" s="12"/>
      <c r="LHJ82" s="12"/>
      <c r="LHK82" s="12"/>
      <c r="LHL82" s="12"/>
      <c r="LHM82" s="12"/>
      <c r="LHN82" s="12"/>
      <c r="LHO82" s="12"/>
      <c r="LHP82" s="12"/>
      <c r="LHQ82" s="12"/>
      <c r="LHR82" s="12"/>
      <c r="LHS82" s="12"/>
      <c r="LHT82" s="12"/>
      <c r="LHU82" s="12"/>
      <c r="LHV82" s="12"/>
      <c r="LHW82" s="12"/>
      <c r="LHX82" s="12"/>
      <c r="LHY82" s="12"/>
      <c r="LHZ82" s="12"/>
      <c r="LIA82" s="12"/>
      <c r="LIB82" s="12"/>
      <c r="LIC82" s="12"/>
      <c r="LID82" s="12"/>
      <c r="LIE82" s="12"/>
      <c r="LIF82" s="12"/>
      <c r="LIG82" s="12"/>
      <c r="LIH82" s="12"/>
      <c r="LII82" s="12"/>
      <c r="LIJ82" s="12"/>
      <c r="LIK82" s="12"/>
      <c r="LIL82" s="12"/>
      <c r="LIM82" s="12"/>
      <c r="LIN82" s="12"/>
      <c r="LIO82" s="12"/>
      <c r="LIP82" s="12"/>
      <c r="LIQ82" s="12"/>
      <c r="LIR82" s="12"/>
      <c r="LIS82" s="12"/>
      <c r="LIT82" s="12"/>
      <c r="LIU82" s="12"/>
      <c r="LIV82" s="12"/>
      <c r="LIW82" s="12"/>
      <c r="LIX82" s="12"/>
      <c r="LIY82" s="12"/>
      <c r="LIZ82" s="12"/>
      <c r="LJA82" s="12"/>
      <c r="LJB82" s="12"/>
      <c r="LJC82" s="12"/>
      <c r="LJD82" s="12"/>
      <c r="LJE82" s="12"/>
      <c r="LJF82" s="12"/>
      <c r="LJG82" s="12"/>
      <c r="LJH82" s="12"/>
      <c r="LJI82" s="12"/>
      <c r="LJJ82" s="12"/>
      <c r="LJK82" s="12"/>
      <c r="LJL82" s="12"/>
      <c r="LJM82" s="12"/>
      <c r="LJN82" s="12"/>
      <c r="LJO82" s="12"/>
      <c r="LJP82" s="12"/>
      <c r="LJQ82" s="12"/>
      <c r="LJR82" s="12"/>
      <c r="LJS82" s="12"/>
      <c r="LJT82" s="12"/>
      <c r="LJU82" s="12"/>
      <c r="LJV82" s="12"/>
      <c r="LJW82" s="12"/>
      <c r="LJX82" s="12"/>
      <c r="LJY82" s="12"/>
      <c r="LJZ82" s="12"/>
      <c r="LKA82" s="12"/>
      <c r="LKB82" s="12"/>
      <c r="LKC82" s="12"/>
      <c r="LKD82" s="12"/>
      <c r="LKE82" s="12"/>
      <c r="LKF82" s="12"/>
      <c r="LKG82" s="12"/>
      <c r="LKH82" s="12"/>
      <c r="LKI82" s="12"/>
      <c r="LKJ82" s="12"/>
      <c r="LKK82" s="12"/>
      <c r="LKL82" s="12"/>
      <c r="LKM82" s="12"/>
      <c r="LKN82" s="12"/>
      <c r="LKO82" s="12"/>
      <c r="LKP82" s="12"/>
      <c r="LKQ82" s="12"/>
      <c r="LKR82" s="12"/>
      <c r="LKS82" s="12"/>
      <c r="LKT82" s="12"/>
      <c r="LKU82" s="12"/>
      <c r="LKV82" s="12"/>
      <c r="LKW82" s="12"/>
      <c r="LKX82" s="12"/>
      <c r="LKY82" s="12"/>
      <c r="LKZ82" s="12"/>
      <c r="LLA82" s="12"/>
      <c r="LLB82" s="12"/>
      <c r="LLC82" s="12"/>
      <c r="LLD82" s="12"/>
      <c r="LLE82" s="12"/>
      <c r="LLF82" s="12"/>
      <c r="LLG82" s="12"/>
      <c r="LLH82" s="12"/>
      <c r="LLI82" s="12"/>
      <c r="LLJ82" s="12"/>
      <c r="LLK82" s="12"/>
      <c r="LLL82" s="12"/>
      <c r="LLM82" s="12"/>
      <c r="LLN82" s="12"/>
      <c r="LLO82" s="12"/>
      <c r="LLP82" s="12"/>
      <c r="LLQ82" s="12"/>
      <c r="LLR82" s="12"/>
      <c r="LLS82" s="12"/>
      <c r="LLT82" s="12"/>
      <c r="LLU82" s="12"/>
      <c r="LLV82" s="12"/>
      <c r="LLW82" s="12"/>
      <c r="LLX82" s="12"/>
      <c r="LLY82" s="12"/>
      <c r="LLZ82" s="12"/>
      <c r="LMA82" s="12"/>
      <c r="LMB82" s="12"/>
      <c r="LMC82" s="12"/>
      <c r="LMD82" s="12"/>
      <c r="LME82" s="12"/>
      <c r="LMF82" s="12"/>
      <c r="LMG82" s="12"/>
      <c r="LMH82" s="12"/>
      <c r="LMI82" s="12"/>
      <c r="LMJ82" s="12"/>
      <c r="LMK82" s="12"/>
      <c r="LML82" s="12"/>
      <c r="LMM82" s="12"/>
      <c r="LMN82" s="12"/>
      <c r="LMO82" s="12"/>
      <c r="LMP82" s="12"/>
      <c r="LMQ82" s="12"/>
      <c r="LMR82" s="12"/>
      <c r="LMS82" s="12"/>
      <c r="LMT82" s="12"/>
      <c r="LMU82" s="12"/>
      <c r="LMV82" s="12"/>
      <c r="LMW82" s="12"/>
      <c r="LMX82" s="12"/>
      <c r="LMY82" s="12"/>
      <c r="LMZ82" s="12"/>
      <c r="LNA82" s="12"/>
      <c r="LNB82" s="12"/>
      <c r="LNC82" s="12"/>
      <c r="LND82" s="12"/>
      <c r="LNE82" s="12"/>
      <c r="LNF82" s="12"/>
      <c r="LNG82" s="12"/>
      <c r="LNH82" s="12"/>
      <c r="LNI82" s="12"/>
      <c r="LNJ82" s="12"/>
      <c r="LNK82" s="12"/>
      <c r="LNL82" s="12"/>
      <c r="LNM82" s="12"/>
      <c r="LNN82" s="12"/>
      <c r="LNO82" s="12"/>
      <c r="LNP82" s="12"/>
      <c r="LNQ82" s="12"/>
      <c r="LNR82" s="12"/>
      <c r="LNS82" s="12"/>
      <c r="LNT82" s="12"/>
      <c r="LNU82" s="12"/>
      <c r="LNV82" s="12"/>
      <c r="LNW82" s="12"/>
      <c r="LNX82" s="12"/>
      <c r="LNY82" s="12"/>
      <c r="LNZ82" s="12"/>
      <c r="LOA82" s="12"/>
      <c r="LOB82" s="12"/>
      <c r="LOC82" s="12"/>
      <c r="LOD82" s="12"/>
      <c r="LOE82" s="12"/>
      <c r="LOF82" s="12"/>
      <c r="LOG82" s="12"/>
      <c r="LOH82" s="12"/>
      <c r="LOI82" s="12"/>
      <c r="LOJ82" s="12"/>
      <c r="LOK82" s="12"/>
      <c r="LOL82" s="12"/>
      <c r="LOM82" s="12"/>
      <c r="LON82" s="12"/>
      <c r="LOO82" s="12"/>
      <c r="LOP82" s="12"/>
      <c r="LOQ82" s="12"/>
      <c r="LOR82" s="12"/>
      <c r="LOS82" s="12"/>
      <c r="LOT82" s="12"/>
      <c r="LOU82" s="12"/>
      <c r="LOV82" s="12"/>
      <c r="LOW82" s="12"/>
      <c r="LOX82" s="12"/>
      <c r="LOY82" s="12"/>
      <c r="LOZ82" s="12"/>
      <c r="LPA82" s="12"/>
      <c r="LPB82" s="12"/>
      <c r="LPC82" s="12"/>
      <c r="LPD82" s="12"/>
      <c r="LPE82" s="12"/>
      <c r="LPF82" s="12"/>
      <c r="LPG82" s="12"/>
      <c r="LPH82" s="12"/>
      <c r="LPI82" s="12"/>
      <c r="LPJ82" s="12"/>
      <c r="LPK82" s="12"/>
      <c r="LPL82" s="12"/>
      <c r="LPM82" s="12"/>
      <c r="LPN82" s="12"/>
      <c r="LPO82" s="12"/>
      <c r="LPP82" s="12"/>
      <c r="LPQ82" s="12"/>
      <c r="LPR82" s="12"/>
      <c r="LPS82" s="12"/>
      <c r="LPT82" s="12"/>
      <c r="LPU82" s="12"/>
      <c r="LPV82" s="12"/>
      <c r="LPW82" s="12"/>
      <c r="LPX82" s="12"/>
      <c r="LPY82" s="12"/>
      <c r="LPZ82" s="12"/>
      <c r="LQA82" s="12"/>
      <c r="LQB82" s="12"/>
      <c r="LQC82" s="12"/>
      <c r="LQD82" s="12"/>
      <c r="LQE82" s="12"/>
      <c r="LQF82" s="12"/>
      <c r="LQG82" s="12"/>
      <c r="LQH82" s="12"/>
      <c r="LQI82" s="12"/>
      <c r="LQJ82" s="12"/>
      <c r="LQK82" s="12"/>
      <c r="LQL82" s="12"/>
      <c r="LQM82" s="12"/>
      <c r="LQN82" s="12"/>
      <c r="LQO82" s="12"/>
      <c r="LQP82" s="12"/>
      <c r="LQQ82" s="12"/>
      <c r="LQR82" s="12"/>
      <c r="LQS82" s="12"/>
      <c r="LQT82" s="12"/>
      <c r="LQU82" s="12"/>
      <c r="LQV82" s="12"/>
      <c r="LQW82" s="12"/>
      <c r="LQX82" s="12"/>
      <c r="LQY82" s="12"/>
      <c r="LQZ82" s="12"/>
      <c r="LRA82" s="12"/>
      <c r="LRB82" s="12"/>
      <c r="LRC82" s="12"/>
      <c r="LRD82" s="12"/>
      <c r="LRE82" s="12"/>
      <c r="LRF82" s="12"/>
      <c r="LRG82" s="12"/>
      <c r="LRH82" s="12"/>
      <c r="LRI82" s="12"/>
      <c r="LRJ82" s="12"/>
      <c r="LRK82" s="12"/>
      <c r="LRL82" s="12"/>
      <c r="LRM82" s="12"/>
      <c r="LRN82" s="12"/>
      <c r="LRO82" s="12"/>
      <c r="LRP82" s="12"/>
      <c r="LRQ82" s="12"/>
      <c r="LRR82" s="12"/>
      <c r="LRS82" s="12"/>
      <c r="LRT82" s="12"/>
      <c r="LRU82" s="12"/>
      <c r="LRV82" s="12"/>
      <c r="LRW82" s="12"/>
      <c r="LRX82" s="12"/>
      <c r="LRY82" s="12"/>
      <c r="LRZ82" s="12"/>
      <c r="LSA82" s="12"/>
      <c r="LSB82" s="12"/>
      <c r="LSC82" s="12"/>
      <c r="LSD82" s="12"/>
      <c r="LSE82" s="12"/>
      <c r="LSF82" s="12"/>
      <c r="LSG82" s="12"/>
      <c r="LSH82" s="12"/>
      <c r="LSI82" s="12"/>
      <c r="LSJ82" s="12"/>
      <c r="LSK82" s="12"/>
      <c r="LSL82" s="12"/>
      <c r="LSM82" s="12"/>
      <c r="LSN82" s="12"/>
      <c r="LSO82" s="12"/>
      <c r="LSP82" s="12"/>
      <c r="LSQ82" s="12"/>
      <c r="LSR82" s="12"/>
      <c r="LSS82" s="12"/>
      <c r="LST82" s="12"/>
      <c r="LSU82" s="12"/>
      <c r="LSV82" s="12"/>
      <c r="LSW82" s="12"/>
      <c r="LSX82" s="12"/>
      <c r="LSY82" s="12"/>
      <c r="LSZ82" s="12"/>
      <c r="LTA82" s="12"/>
      <c r="LTB82" s="12"/>
      <c r="LTC82" s="12"/>
      <c r="LTD82" s="12"/>
      <c r="LTE82" s="12"/>
      <c r="LTF82" s="12"/>
      <c r="LTG82" s="12"/>
      <c r="LTH82" s="12"/>
      <c r="LTI82" s="12"/>
      <c r="LTJ82" s="12"/>
      <c r="LTK82" s="12"/>
      <c r="LTL82" s="12"/>
      <c r="LTM82" s="12"/>
      <c r="LTN82" s="12"/>
      <c r="LTO82" s="12"/>
      <c r="LTP82" s="12"/>
      <c r="LTQ82" s="12"/>
      <c r="LTR82" s="12"/>
      <c r="LTS82" s="12"/>
      <c r="LTT82" s="12"/>
      <c r="LTU82" s="12"/>
      <c r="LTV82" s="12"/>
      <c r="LTW82" s="12"/>
      <c r="LTX82" s="12"/>
      <c r="LTY82" s="12"/>
      <c r="LTZ82" s="12"/>
      <c r="LUA82" s="12"/>
      <c r="LUB82" s="12"/>
      <c r="LUC82" s="12"/>
      <c r="LUD82" s="12"/>
      <c r="LUE82" s="12"/>
      <c r="LUF82" s="12"/>
      <c r="LUG82" s="12"/>
      <c r="LUH82" s="12"/>
      <c r="LUI82" s="12"/>
      <c r="LUJ82" s="12"/>
      <c r="LUK82" s="12"/>
      <c r="LUL82" s="12"/>
      <c r="LUM82" s="12"/>
      <c r="LUN82" s="12"/>
      <c r="LUO82" s="12"/>
      <c r="LUP82" s="12"/>
      <c r="LUQ82" s="12"/>
      <c r="LUR82" s="12"/>
      <c r="LUS82" s="12"/>
      <c r="LUT82" s="12"/>
      <c r="LUU82" s="12"/>
      <c r="LUV82" s="12"/>
      <c r="LUW82" s="12"/>
      <c r="LUX82" s="12"/>
      <c r="LUY82" s="12"/>
      <c r="LUZ82" s="12"/>
      <c r="LVA82" s="12"/>
      <c r="LVB82" s="12"/>
      <c r="LVC82" s="12"/>
      <c r="LVD82" s="12"/>
      <c r="LVE82" s="12"/>
      <c r="LVF82" s="12"/>
      <c r="LVG82" s="12"/>
      <c r="LVH82" s="12"/>
      <c r="LVI82" s="12"/>
      <c r="LVJ82" s="12"/>
      <c r="LVK82" s="12"/>
      <c r="LVL82" s="12"/>
      <c r="LVM82" s="12"/>
      <c r="LVN82" s="12"/>
      <c r="LVO82" s="12"/>
      <c r="LVP82" s="12"/>
      <c r="LVQ82" s="12"/>
      <c r="LVR82" s="12"/>
      <c r="LVS82" s="12"/>
      <c r="LVT82" s="12"/>
      <c r="LVU82" s="12"/>
      <c r="LVV82" s="12"/>
      <c r="LVW82" s="12"/>
      <c r="LVX82" s="12"/>
      <c r="LVY82" s="12"/>
      <c r="LVZ82" s="12"/>
      <c r="LWA82" s="12"/>
      <c r="LWB82" s="12"/>
      <c r="LWC82" s="12"/>
      <c r="LWD82" s="12"/>
      <c r="LWE82" s="12"/>
      <c r="LWF82" s="12"/>
      <c r="LWG82" s="12"/>
      <c r="LWH82" s="12"/>
      <c r="LWI82" s="12"/>
      <c r="LWJ82" s="12"/>
      <c r="LWK82" s="12"/>
      <c r="LWL82" s="12"/>
      <c r="LWM82" s="12"/>
      <c r="LWN82" s="12"/>
      <c r="LWO82" s="12"/>
      <c r="LWP82" s="12"/>
      <c r="LWQ82" s="12"/>
      <c r="LWR82" s="12"/>
      <c r="LWS82" s="12"/>
      <c r="LWT82" s="12"/>
      <c r="LWU82" s="12"/>
      <c r="LWV82" s="12"/>
      <c r="LWW82" s="12"/>
      <c r="LWX82" s="12"/>
      <c r="LWY82" s="12"/>
      <c r="LWZ82" s="12"/>
      <c r="LXA82" s="12"/>
      <c r="LXB82" s="12"/>
      <c r="LXC82" s="12"/>
      <c r="LXD82" s="12"/>
      <c r="LXE82" s="12"/>
      <c r="LXF82" s="12"/>
      <c r="LXG82" s="12"/>
      <c r="LXH82" s="12"/>
      <c r="LXI82" s="12"/>
      <c r="LXJ82" s="12"/>
      <c r="LXK82" s="12"/>
      <c r="LXL82" s="12"/>
      <c r="LXM82" s="12"/>
      <c r="LXN82" s="12"/>
      <c r="LXO82" s="12"/>
      <c r="LXP82" s="12"/>
      <c r="LXQ82" s="12"/>
      <c r="LXR82" s="12"/>
      <c r="LXS82" s="12"/>
      <c r="LXT82" s="12"/>
      <c r="LXU82" s="12"/>
      <c r="LXV82" s="12"/>
      <c r="LXW82" s="12"/>
      <c r="LXX82" s="12"/>
      <c r="LXY82" s="12"/>
      <c r="LXZ82" s="12"/>
      <c r="LYA82" s="12"/>
      <c r="LYB82" s="12"/>
      <c r="LYC82" s="12"/>
      <c r="LYD82" s="12"/>
      <c r="LYE82" s="12"/>
      <c r="LYF82" s="12"/>
      <c r="LYG82" s="12"/>
      <c r="LYH82" s="12"/>
      <c r="LYI82" s="12"/>
      <c r="LYJ82" s="12"/>
      <c r="LYK82" s="12"/>
      <c r="LYL82" s="12"/>
      <c r="LYM82" s="12"/>
      <c r="LYN82" s="12"/>
      <c r="LYO82" s="12"/>
      <c r="LYP82" s="12"/>
      <c r="LYQ82" s="12"/>
      <c r="LYR82" s="12"/>
      <c r="LYS82" s="12"/>
      <c r="LYT82" s="12"/>
      <c r="LYU82" s="12"/>
      <c r="LYV82" s="12"/>
      <c r="LYW82" s="12"/>
      <c r="LYX82" s="12"/>
      <c r="LYY82" s="12"/>
      <c r="LYZ82" s="12"/>
      <c r="LZA82" s="12"/>
      <c r="LZB82" s="12"/>
      <c r="LZC82" s="12"/>
      <c r="LZD82" s="12"/>
      <c r="LZE82" s="12"/>
      <c r="LZF82" s="12"/>
      <c r="LZG82" s="12"/>
      <c r="LZH82" s="12"/>
      <c r="LZI82" s="12"/>
      <c r="LZJ82" s="12"/>
      <c r="LZK82" s="12"/>
      <c r="LZL82" s="12"/>
      <c r="LZM82" s="12"/>
      <c r="LZN82" s="12"/>
      <c r="LZO82" s="12"/>
      <c r="LZP82" s="12"/>
      <c r="LZQ82" s="12"/>
      <c r="LZR82" s="12"/>
      <c r="LZS82" s="12"/>
      <c r="LZT82" s="12"/>
      <c r="LZU82" s="12"/>
      <c r="LZV82" s="12"/>
      <c r="LZW82" s="12"/>
      <c r="LZX82" s="12"/>
      <c r="LZY82" s="12"/>
      <c r="LZZ82" s="12"/>
      <c r="MAA82" s="12"/>
      <c r="MAB82" s="12"/>
      <c r="MAC82" s="12"/>
      <c r="MAD82" s="12"/>
      <c r="MAE82" s="12"/>
      <c r="MAF82" s="12"/>
      <c r="MAG82" s="12"/>
      <c r="MAH82" s="12"/>
      <c r="MAI82" s="12"/>
      <c r="MAJ82" s="12"/>
      <c r="MAK82" s="12"/>
      <c r="MAL82" s="12"/>
      <c r="MAM82" s="12"/>
      <c r="MAN82" s="12"/>
      <c r="MAO82" s="12"/>
      <c r="MAP82" s="12"/>
      <c r="MAQ82" s="12"/>
      <c r="MAR82" s="12"/>
      <c r="MAS82" s="12"/>
      <c r="MAT82" s="12"/>
      <c r="MAU82" s="12"/>
      <c r="MAV82" s="12"/>
      <c r="MAW82" s="12"/>
      <c r="MAX82" s="12"/>
      <c r="MAY82" s="12"/>
      <c r="MAZ82" s="12"/>
      <c r="MBA82" s="12"/>
      <c r="MBB82" s="12"/>
      <c r="MBC82" s="12"/>
      <c r="MBD82" s="12"/>
      <c r="MBE82" s="12"/>
      <c r="MBF82" s="12"/>
      <c r="MBG82" s="12"/>
      <c r="MBH82" s="12"/>
      <c r="MBI82" s="12"/>
      <c r="MBJ82" s="12"/>
      <c r="MBK82" s="12"/>
      <c r="MBL82" s="12"/>
      <c r="MBM82" s="12"/>
      <c r="MBN82" s="12"/>
      <c r="MBO82" s="12"/>
      <c r="MBP82" s="12"/>
      <c r="MBQ82" s="12"/>
      <c r="MBR82" s="12"/>
      <c r="MBS82" s="12"/>
      <c r="MBT82" s="12"/>
      <c r="MBU82" s="12"/>
      <c r="MBV82" s="12"/>
      <c r="MBW82" s="12"/>
      <c r="MBX82" s="12"/>
      <c r="MBY82" s="12"/>
      <c r="MBZ82" s="12"/>
      <c r="MCA82" s="12"/>
      <c r="MCB82" s="12"/>
      <c r="MCC82" s="12"/>
      <c r="MCD82" s="12"/>
      <c r="MCE82" s="12"/>
      <c r="MCF82" s="12"/>
      <c r="MCG82" s="12"/>
      <c r="MCH82" s="12"/>
      <c r="MCI82" s="12"/>
      <c r="MCJ82" s="12"/>
      <c r="MCK82" s="12"/>
      <c r="MCL82" s="12"/>
      <c r="MCM82" s="12"/>
      <c r="MCN82" s="12"/>
      <c r="MCO82" s="12"/>
      <c r="MCP82" s="12"/>
      <c r="MCQ82" s="12"/>
      <c r="MCR82" s="12"/>
      <c r="MCS82" s="12"/>
      <c r="MCT82" s="12"/>
      <c r="MCU82" s="12"/>
      <c r="MCV82" s="12"/>
      <c r="MCW82" s="12"/>
      <c r="MCX82" s="12"/>
      <c r="MCY82" s="12"/>
      <c r="MCZ82" s="12"/>
      <c r="MDA82" s="12"/>
      <c r="MDB82" s="12"/>
      <c r="MDC82" s="12"/>
      <c r="MDD82" s="12"/>
      <c r="MDE82" s="12"/>
      <c r="MDF82" s="12"/>
      <c r="MDG82" s="12"/>
      <c r="MDH82" s="12"/>
      <c r="MDI82" s="12"/>
      <c r="MDJ82" s="12"/>
      <c r="MDK82" s="12"/>
      <c r="MDL82" s="12"/>
      <c r="MDM82" s="12"/>
      <c r="MDN82" s="12"/>
      <c r="MDO82" s="12"/>
      <c r="MDP82" s="12"/>
      <c r="MDQ82" s="12"/>
    </row>
    <row r="83" spans="1:8909" ht="19.5" customHeight="1" outlineLevel="1" x14ac:dyDescent="0.2">
      <c r="A83" s="83"/>
      <c r="B83" s="132"/>
      <c r="C83" s="186"/>
      <c r="D83" s="62" t="s">
        <v>201</v>
      </c>
      <c r="E83" s="52" t="s">
        <v>202</v>
      </c>
      <c r="F83" s="146"/>
      <c r="G83" s="188"/>
      <c r="H83" s="104"/>
      <c r="I83" s="97"/>
      <c r="J83" s="85"/>
      <c r="K83" s="83"/>
      <c r="L83" s="177"/>
      <c r="M83" s="177"/>
      <c r="N83" s="85"/>
      <c r="O83" s="187"/>
      <c r="P83" s="85"/>
      <c r="Q83" s="145"/>
      <c r="R83" s="57">
        <v>1.9444444444444445E-2</v>
      </c>
      <c r="S83" s="58">
        <v>4.4444444444444446E-2</v>
      </c>
      <c r="T83" s="58">
        <v>5.4166666666666669E-2</v>
      </c>
      <c r="U83" s="58">
        <v>8.0555555555555561E-2</v>
      </c>
      <c r="V83" s="58">
        <v>0.10486111111111111</v>
      </c>
      <c r="W83" s="58">
        <v>0.11666666666666665</v>
      </c>
      <c r="X83" s="58">
        <v>0.13333333333333333</v>
      </c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63"/>
    </row>
    <row r="84" spans="1:8909" ht="19.5" customHeight="1" outlineLevel="1" x14ac:dyDescent="0.2">
      <c r="A84" s="83"/>
      <c r="B84" s="132"/>
      <c r="C84" s="186"/>
      <c r="D84" s="62" t="s">
        <v>203</v>
      </c>
      <c r="E84" s="52" t="s">
        <v>204</v>
      </c>
      <c r="F84" s="146"/>
      <c r="G84" s="188"/>
      <c r="H84" s="104"/>
      <c r="I84" s="97"/>
      <c r="J84" s="85"/>
      <c r="K84" s="83"/>
      <c r="L84" s="177"/>
      <c r="M84" s="177"/>
      <c r="N84" s="85"/>
      <c r="O84" s="187"/>
      <c r="P84" s="85"/>
      <c r="Q84" s="145"/>
      <c r="R84" s="68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70"/>
    </row>
    <row r="85" spans="1:8909" ht="19.5" customHeight="1" outlineLevel="1" thickBot="1" x14ac:dyDescent="0.25">
      <c r="A85" s="83"/>
      <c r="B85" s="132"/>
      <c r="C85" s="186"/>
      <c r="D85" s="51" t="s">
        <v>205</v>
      </c>
      <c r="E85" s="52" t="s">
        <v>206</v>
      </c>
      <c r="F85" s="146"/>
      <c r="G85" s="188"/>
      <c r="H85" s="104"/>
      <c r="I85" s="97"/>
      <c r="J85" s="85"/>
      <c r="K85" s="83"/>
      <c r="L85" s="177"/>
      <c r="M85" s="177"/>
      <c r="N85" s="85"/>
      <c r="O85" s="187"/>
      <c r="P85" s="85"/>
      <c r="Q85" s="131"/>
      <c r="R85" s="64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6"/>
    </row>
    <row r="86" spans="1:8909" ht="19.5" customHeight="1" outlineLevel="1" x14ac:dyDescent="0.2">
      <c r="A86" s="83">
        <v>11</v>
      </c>
      <c r="B86" s="132" t="s">
        <v>279</v>
      </c>
      <c r="C86" s="186" t="s">
        <v>263</v>
      </c>
      <c r="D86" s="62" t="s">
        <v>280</v>
      </c>
      <c r="E86" s="52" t="s">
        <v>281</v>
      </c>
      <c r="F86" s="146" t="s">
        <v>14</v>
      </c>
      <c r="G86" s="199" t="s">
        <v>23</v>
      </c>
      <c r="H86" s="104">
        <v>16</v>
      </c>
      <c r="I86" s="97">
        <v>0.12324074074074075</v>
      </c>
      <c r="J86" s="85">
        <v>16</v>
      </c>
      <c r="K86" s="192"/>
      <c r="L86" s="193">
        <v>4</v>
      </c>
      <c r="M86" s="193"/>
      <c r="N86" s="191"/>
      <c r="O86" s="192"/>
      <c r="P86" s="85"/>
      <c r="Q86" s="130">
        <v>6</v>
      </c>
      <c r="R86" s="53">
        <v>15</v>
      </c>
      <c r="S86" s="33">
        <v>34</v>
      </c>
      <c r="T86" s="33">
        <v>27</v>
      </c>
      <c r="U86" s="33">
        <v>47</v>
      </c>
      <c r="V86" s="33">
        <v>32</v>
      </c>
      <c r="W86" s="33">
        <v>39</v>
      </c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4"/>
    </row>
    <row r="87" spans="1:8909" ht="19.5" customHeight="1" outlineLevel="1" thickBot="1" x14ac:dyDescent="0.25">
      <c r="A87" s="83"/>
      <c r="B87" s="132"/>
      <c r="C87" s="186"/>
      <c r="D87" s="62" t="s">
        <v>282</v>
      </c>
      <c r="E87" s="52" t="s">
        <v>283</v>
      </c>
      <c r="F87" s="146"/>
      <c r="G87" s="199"/>
      <c r="H87" s="104"/>
      <c r="I87" s="97"/>
      <c r="J87" s="85"/>
      <c r="K87" s="192"/>
      <c r="L87" s="193"/>
      <c r="M87" s="193"/>
      <c r="N87" s="191"/>
      <c r="O87" s="192"/>
      <c r="P87" s="85"/>
      <c r="Q87" s="131"/>
      <c r="R87" s="54">
        <v>4.1666666666666666E-3</v>
      </c>
      <c r="S87" s="55">
        <v>1.4583333333333332E-2</v>
      </c>
      <c r="T87" s="55">
        <v>2.2916666666666669E-2</v>
      </c>
      <c r="U87" s="55">
        <v>4.7916666666666663E-2</v>
      </c>
      <c r="V87" s="55">
        <v>7.4999999999999997E-2</v>
      </c>
      <c r="W87" s="55">
        <v>0.1013888888888889</v>
      </c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6"/>
    </row>
    <row r="88" spans="1:8909" ht="19.5" customHeight="1" outlineLevel="1" x14ac:dyDescent="0.2">
      <c r="A88" s="83">
        <v>12</v>
      </c>
      <c r="B88" s="132" t="s">
        <v>262</v>
      </c>
      <c r="C88" s="186" t="s">
        <v>263</v>
      </c>
      <c r="D88" s="62" t="s">
        <v>264</v>
      </c>
      <c r="E88" s="52" t="s">
        <v>265</v>
      </c>
      <c r="F88" s="146" t="s">
        <v>14</v>
      </c>
      <c r="G88" s="176" t="s">
        <v>158</v>
      </c>
      <c r="H88" s="104">
        <v>15</v>
      </c>
      <c r="I88" s="97">
        <v>0.1519675925925926</v>
      </c>
      <c r="J88" s="85">
        <v>15</v>
      </c>
      <c r="K88" s="192"/>
      <c r="L88" s="193"/>
      <c r="M88" s="193"/>
      <c r="N88" s="191"/>
      <c r="O88" s="192"/>
      <c r="P88" s="184">
        <v>3</v>
      </c>
      <c r="Q88" s="130">
        <v>6</v>
      </c>
      <c r="R88" s="53">
        <v>34</v>
      </c>
      <c r="S88" s="33">
        <v>27</v>
      </c>
      <c r="T88" s="33">
        <v>47</v>
      </c>
      <c r="U88" s="33">
        <v>32</v>
      </c>
      <c r="V88" s="33">
        <v>15</v>
      </c>
      <c r="W88" s="33">
        <v>21</v>
      </c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4"/>
    </row>
    <row r="89" spans="1:8909" ht="19.5" customHeight="1" outlineLevel="1" thickBot="1" x14ac:dyDescent="0.25">
      <c r="A89" s="83"/>
      <c r="B89" s="132"/>
      <c r="C89" s="186"/>
      <c r="D89" s="62" t="s">
        <v>266</v>
      </c>
      <c r="E89" s="52" t="s">
        <v>267</v>
      </c>
      <c r="F89" s="146"/>
      <c r="G89" s="176"/>
      <c r="H89" s="104"/>
      <c r="I89" s="97"/>
      <c r="J89" s="85"/>
      <c r="K89" s="192"/>
      <c r="L89" s="193"/>
      <c r="M89" s="193"/>
      <c r="N89" s="191"/>
      <c r="O89" s="192"/>
      <c r="P89" s="184"/>
      <c r="Q89" s="131"/>
      <c r="R89" s="54">
        <v>1.4583333333333332E-2</v>
      </c>
      <c r="S89" s="55">
        <v>1.7361111111111112E-2</v>
      </c>
      <c r="T89" s="55">
        <v>8.819444444444445E-2</v>
      </c>
      <c r="U89" s="55">
        <v>0.11597222222222221</v>
      </c>
      <c r="V89" s="55">
        <v>0.13333333333333333</v>
      </c>
      <c r="W89" s="55">
        <v>0.14027777777777778</v>
      </c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6"/>
    </row>
    <row r="90" spans="1:8909" ht="19.5" customHeight="1" outlineLevel="1" x14ac:dyDescent="0.2">
      <c r="A90" s="83">
        <v>13</v>
      </c>
      <c r="B90" s="132" t="s">
        <v>207</v>
      </c>
      <c r="C90" s="186" t="s">
        <v>208</v>
      </c>
      <c r="D90" s="62" t="s">
        <v>209</v>
      </c>
      <c r="E90" s="52" t="s">
        <v>210</v>
      </c>
      <c r="F90" s="146" t="s">
        <v>211</v>
      </c>
      <c r="G90" s="188" t="s">
        <v>200</v>
      </c>
      <c r="H90" s="104">
        <v>14</v>
      </c>
      <c r="I90" s="97">
        <v>0.15931712962962963</v>
      </c>
      <c r="J90" s="85">
        <v>14</v>
      </c>
      <c r="K90" s="192"/>
      <c r="L90" s="193"/>
      <c r="M90" s="193"/>
      <c r="N90" s="191"/>
      <c r="O90" s="190">
        <v>4</v>
      </c>
      <c r="P90" s="191"/>
      <c r="Q90" s="130">
        <v>6</v>
      </c>
      <c r="R90" s="53">
        <v>15</v>
      </c>
      <c r="S90" s="33">
        <v>34</v>
      </c>
      <c r="T90" s="33">
        <v>27</v>
      </c>
      <c r="U90" s="33">
        <v>32</v>
      </c>
      <c r="V90" s="33">
        <v>39</v>
      </c>
      <c r="W90" s="33">
        <v>29</v>
      </c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4"/>
    </row>
    <row r="91" spans="1:8909" ht="19.5" customHeight="1" outlineLevel="1" x14ac:dyDescent="0.2">
      <c r="A91" s="83"/>
      <c r="B91" s="132"/>
      <c r="C91" s="186"/>
      <c r="D91" s="62" t="s">
        <v>212</v>
      </c>
      <c r="E91" s="52" t="s">
        <v>213</v>
      </c>
      <c r="F91" s="146"/>
      <c r="G91" s="188"/>
      <c r="H91" s="104"/>
      <c r="I91" s="97"/>
      <c r="J91" s="85"/>
      <c r="K91" s="192"/>
      <c r="L91" s="193"/>
      <c r="M91" s="193"/>
      <c r="N91" s="191"/>
      <c r="O91" s="190"/>
      <c r="P91" s="191"/>
      <c r="Q91" s="145"/>
      <c r="R91" s="57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63"/>
    </row>
    <row r="92" spans="1:8909" ht="19.5" customHeight="1" outlineLevel="1" x14ac:dyDescent="0.2">
      <c r="A92" s="83"/>
      <c r="B92" s="132"/>
      <c r="C92" s="186"/>
      <c r="D92" s="62" t="s">
        <v>214</v>
      </c>
      <c r="E92" s="52" t="s">
        <v>215</v>
      </c>
      <c r="F92" s="146"/>
      <c r="G92" s="188"/>
      <c r="H92" s="104"/>
      <c r="I92" s="97"/>
      <c r="J92" s="85"/>
      <c r="K92" s="192"/>
      <c r="L92" s="193"/>
      <c r="M92" s="193"/>
      <c r="N92" s="191"/>
      <c r="O92" s="190"/>
      <c r="P92" s="191"/>
      <c r="Q92" s="145"/>
      <c r="R92" s="68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70"/>
    </row>
    <row r="93" spans="1:8909" ht="19.5" customHeight="1" outlineLevel="1" x14ac:dyDescent="0.2">
      <c r="A93" s="83"/>
      <c r="B93" s="132"/>
      <c r="C93" s="186"/>
      <c r="D93" s="51" t="s">
        <v>216</v>
      </c>
      <c r="E93" s="52" t="s">
        <v>217</v>
      </c>
      <c r="F93" s="146"/>
      <c r="G93" s="188"/>
      <c r="H93" s="104"/>
      <c r="I93" s="97"/>
      <c r="J93" s="85"/>
      <c r="K93" s="192"/>
      <c r="L93" s="193"/>
      <c r="M93" s="193"/>
      <c r="N93" s="191"/>
      <c r="O93" s="190"/>
      <c r="P93" s="191"/>
      <c r="Q93" s="145"/>
      <c r="R93" s="68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70"/>
    </row>
    <row r="94" spans="1:8909" ht="19.5" customHeight="1" outlineLevel="1" thickBot="1" x14ac:dyDescent="0.25">
      <c r="A94" s="83"/>
      <c r="B94" s="132"/>
      <c r="C94" s="186"/>
      <c r="D94" s="51" t="s">
        <v>218</v>
      </c>
      <c r="E94" s="52" t="s">
        <v>219</v>
      </c>
      <c r="F94" s="146"/>
      <c r="G94" s="188"/>
      <c r="H94" s="104"/>
      <c r="I94" s="97"/>
      <c r="J94" s="85"/>
      <c r="K94" s="192"/>
      <c r="L94" s="193"/>
      <c r="M94" s="193"/>
      <c r="N94" s="191"/>
      <c r="O94" s="190"/>
      <c r="P94" s="191"/>
      <c r="Q94" s="131"/>
      <c r="R94" s="64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6"/>
    </row>
    <row r="95" spans="1:8909" ht="19.5" customHeight="1" outlineLevel="1" x14ac:dyDescent="0.2">
      <c r="A95" s="83">
        <v>14</v>
      </c>
      <c r="B95" s="132" t="s">
        <v>188</v>
      </c>
      <c r="C95" s="133" t="s">
        <v>189</v>
      </c>
      <c r="D95" s="51" t="s">
        <v>190</v>
      </c>
      <c r="E95" s="52" t="s">
        <v>191</v>
      </c>
      <c r="F95" s="134" t="s">
        <v>192</v>
      </c>
      <c r="G95" s="135" t="s">
        <v>25</v>
      </c>
      <c r="H95" s="104">
        <v>13</v>
      </c>
      <c r="I95" s="97">
        <v>0.15613425925925925</v>
      </c>
      <c r="J95" s="85">
        <v>13</v>
      </c>
      <c r="K95" s="83"/>
      <c r="L95" s="177"/>
      <c r="M95" s="189">
        <v>3</v>
      </c>
      <c r="N95" s="85"/>
      <c r="O95" s="83"/>
      <c r="P95" s="181"/>
      <c r="Q95" s="130">
        <v>6</v>
      </c>
      <c r="R95" s="53">
        <v>15</v>
      </c>
      <c r="S95" s="33">
        <v>27</v>
      </c>
      <c r="T95" s="33">
        <v>34</v>
      </c>
      <c r="U95" s="33">
        <v>21</v>
      </c>
      <c r="V95" s="33">
        <v>28</v>
      </c>
      <c r="W95" s="33">
        <v>33</v>
      </c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4"/>
    </row>
    <row r="96" spans="1:8909" ht="19.5" customHeight="1" outlineLevel="1" thickBot="1" x14ac:dyDescent="0.25">
      <c r="A96" s="83"/>
      <c r="B96" s="132"/>
      <c r="C96" s="133"/>
      <c r="D96" s="51" t="s">
        <v>193</v>
      </c>
      <c r="E96" s="52" t="s">
        <v>194</v>
      </c>
      <c r="F96" s="134"/>
      <c r="G96" s="135"/>
      <c r="H96" s="104"/>
      <c r="I96" s="97"/>
      <c r="J96" s="85"/>
      <c r="K96" s="83"/>
      <c r="L96" s="177"/>
      <c r="M96" s="189"/>
      <c r="N96" s="85"/>
      <c r="O96" s="83"/>
      <c r="P96" s="181"/>
      <c r="Q96" s="131"/>
      <c r="R96" s="54">
        <v>5.5555555555555558E-3</v>
      </c>
      <c r="S96" s="55">
        <v>1.6666666666666666E-2</v>
      </c>
      <c r="T96" s="55">
        <v>2.5694444444444447E-2</v>
      </c>
      <c r="U96" s="55">
        <v>4.2361111111111106E-2</v>
      </c>
      <c r="V96" s="55">
        <v>5.486111111111111E-2</v>
      </c>
      <c r="W96" s="55">
        <v>9.2361111111111116E-2</v>
      </c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6"/>
    </row>
    <row r="97" spans="1:8909" s="11" customFormat="1" ht="19.5" customHeight="1" outlineLevel="1" x14ac:dyDescent="0.2">
      <c r="A97" s="83">
        <v>15</v>
      </c>
      <c r="B97" s="132" t="s">
        <v>154</v>
      </c>
      <c r="C97" s="133" t="s">
        <v>155</v>
      </c>
      <c r="D97" s="51" t="s">
        <v>156</v>
      </c>
      <c r="E97" s="52" t="s">
        <v>157</v>
      </c>
      <c r="F97" s="146" t="s">
        <v>14</v>
      </c>
      <c r="G97" s="176" t="s">
        <v>158</v>
      </c>
      <c r="H97" s="104">
        <v>11</v>
      </c>
      <c r="I97" s="97">
        <v>0.13451388888888891</v>
      </c>
      <c r="J97" s="85">
        <v>11</v>
      </c>
      <c r="K97" s="83"/>
      <c r="L97" s="177"/>
      <c r="M97" s="177"/>
      <c r="N97" s="85"/>
      <c r="O97" s="83"/>
      <c r="P97" s="184">
        <v>4</v>
      </c>
      <c r="Q97" s="130">
        <v>5</v>
      </c>
      <c r="R97" s="53">
        <v>34</v>
      </c>
      <c r="S97" s="33">
        <v>27</v>
      </c>
      <c r="T97" s="33">
        <v>32</v>
      </c>
      <c r="U97" s="33">
        <v>29</v>
      </c>
      <c r="V97" s="33">
        <v>15</v>
      </c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4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2"/>
      <c r="JX97" s="12"/>
      <c r="JY97" s="12"/>
      <c r="JZ97" s="12"/>
      <c r="KA97" s="12"/>
      <c r="KB97" s="12"/>
      <c r="KC97" s="12"/>
      <c r="KD97" s="12"/>
      <c r="KE97" s="12"/>
      <c r="KF97" s="12"/>
      <c r="KG97" s="12"/>
      <c r="KH97" s="12"/>
      <c r="KI97" s="12"/>
      <c r="KJ97" s="12"/>
      <c r="KK97" s="12"/>
      <c r="KL97" s="12"/>
      <c r="KM97" s="12"/>
      <c r="KN97" s="12"/>
      <c r="KO97" s="12"/>
      <c r="KP97" s="12"/>
      <c r="KQ97" s="12"/>
      <c r="KR97" s="12"/>
      <c r="KS97" s="12"/>
      <c r="KT97" s="12"/>
      <c r="KU97" s="12"/>
      <c r="KV97" s="12"/>
      <c r="KW97" s="12"/>
      <c r="KX97" s="12"/>
      <c r="KY97" s="12"/>
      <c r="KZ97" s="12"/>
      <c r="LA97" s="12"/>
      <c r="LB97" s="12"/>
      <c r="LC97" s="12"/>
      <c r="LD97" s="12"/>
      <c r="LE97" s="12"/>
      <c r="LF97" s="12"/>
      <c r="LG97" s="12"/>
      <c r="LH97" s="12"/>
      <c r="LI97" s="12"/>
      <c r="LJ97" s="12"/>
      <c r="LK97" s="12"/>
      <c r="LL97" s="12"/>
      <c r="LM97" s="12"/>
      <c r="LN97" s="12"/>
      <c r="LO97" s="12"/>
      <c r="LP97" s="12"/>
      <c r="LQ97" s="12"/>
      <c r="LR97" s="12"/>
      <c r="LS97" s="12"/>
      <c r="LT97" s="12"/>
      <c r="LU97" s="12"/>
      <c r="LV97" s="12"/>
      <c r="LW97" s="12"/>
      <c r="LX97" s="12"/>
      <c r="LY97" s="12"/>
      <c r="LZ97" s="12"/>
      <c r="MA97" s="12"/>
      <c r="MB97" s="12"/>
      <c r="MC97" s="12"/>
      <c r="MD97" s="12"/>
      <c r="ME97" s="12"/>
      <c r="MF97" s="12"/>
      <c r="MG97" s="12"/>
      <c r="MH97" s="12"/>
      <c r="MI97" s="12"/>
      <c r="MJ97" s="12"/>
      <c r="MK97" s="12"/>
      <c r="ML97" s="12"/>
      <c r="MM97" s="12"/>
      <c r="MN97" s="12"/>
      <c r="MO97" s="12"/>
      <c r="MP97" s="12"/>
      <c r="MQ97" s="12"/>
      <c r="MR97" s="12"/>
      <c r="MS97" s="12"/>
      <c r="MT97" s="12"/>
      <c r="MU97" s="12"/>
      <c r="MV97" s="12"/>
      <c r="MW97" s="12"/>
      <c r="MX97" s="12"/>
      <c r="MY97" s="12"/>
      <c r="MZ97" s="12"/>
      <c r="NA97" s="12"/>
      <c r="NB97" s="12"/>
      <c r="NC97" s="12"/>
      <c r="ND97" s="12"/>
      <c r="NE97" s="12"/>
      <c r="NF97" s="12"/>
      <c r="NG97" s="12"/>
      <c r="NH97" s="12"/>
      <c r="NI97" s="12"/>
      <c r="NJ97" s="12"/>
      <c r="NK97" s="12"/>
      <c r="NL97" s="12"/>
      <c r="NM97" s="12"/>
      <c r="NN97" s="12"/>
      <c r="NO97" s="12"/>
      <c r="NP97" s="12"/>
      <c r="NQ97" s="12"/>
      <c r="NR97" s="12"/>
      <c r="NS97" s="12"/>
      <c r="NT97" s="12"/>
      <c r="NU97" s="12"/>
      <c r="NV97" s="12"/>
      <c r="NW97" s="12"/>
      <c r="NX97" s="12"/>
      <c r="NY97" s="12"/>
      <c r="NZ97" s="12"/>
      <c r="OA97" s="12"/>
      <c r="OB97" s="12"/>
      <c r="OC97" s="12"/>
      <c r="OD97" s="12"/>
      <c r="OE97" s="12"/>
      <c r="OF97" s="12"/>
      <c r="OG97" s="12"/>
      <c r="OH97" s="12"/>
      <c r="OI97" s="12"/>
      <c r="OJ97" s="12"/>
      <c r="OK97" s="12"/>
      <c r="OL97" s="12"/>
      <c r="OM97" s="12"/>
      <c r="ON97" s="12"/>
      <c r="OO97" s="12"/>
      <c r="OP97" s="12"/>
      <c r="OQ97" s="12"/>
      <c r="OR97" s="12"/>
      <c r="OS97" s="12"/>
      <c r="OT97" s="12"/>
      <c r="OU97" s="12"/>
      <c r="OV97" s="12"/>
      <c r="OW97" s="12"/>
      <c r="OX97" s="12"/>
      <c r="OY97" s="12"/>
      <c r="OZ97" s="12"/>
      <c r="PA97" s="12"/>
      <c r="PB97" s="12"/>
      <c r="PC97" s="12"/>
      <c r="PD97" s="12"/>
      <c r="PE97" s="12"/>
      <c r="PF97" s="12"/>
      <c r="PG97" s="12"/>
      <c r="PH97" s="12"/>
      <c r="PI97" s="12"/>
      <c r="PJ97" s="12"/>
      <c r="PK97" s="12"/>
      <c r="PL97" s="12"/>
      <c r="PM97" s="12"/>
      <c r="PN97" s="12"/>
      <c r="PO97" s="12"/>
      <c r="PP97" s="12"/>
      <c r="PQ97" s="12"/>
      <c r="PR97" s="12"/>
      <c r="PS97" s="12"/>
      <c r="PT97" s="12"/>
      <c r="PU97" s="12"/>
      <c r="PV97" s="12"/>
      <c r="PW97" s="12"/>
      <c r="PX97" s="12"/>
      <c r="PY97" s="12"/>
      <c r="PZ97" s="12"/>
      <c r="QA97" s="12"/>
      <c r="QB97" s="12"/>
      <c r="QC97" s="12"/>
      <c r="QD97" s="12"/>
      <c r="QE97" s="12"/>
      <c r="QF97" s="12"/>
      <c r="QG97" s="12"/>
      <c r="QH97" s="12"/>
      <c r="QI97" s="12"/>
      <c r="QJ97" s="12"/>
      <c r="QK97" s="12"/>
      <c r="QL97" s="12"/>
      <c r="QM97" s="12"/>
      <c r="QN97" s="12"/>
      <c r="QO97" s="12"/>
      <c r="QP97" s="12"/>
      <c r="QQ97" s="12"/>
      <c r="QR97" s="12"/>
      <c r="QS97" s="12"/>
      <c r="QT97" s="12"/>
      <c r="QU97" s="12"/>
      <c r="QV97" s="12"/>
      <c r="QW97" s="12"/>
      <c r="QX97" s="12"/>
      <c r="QY97" s="12"/>
      <c r="QZ97" s="12"/>
      <c r="RA97" s="12"/>
      <c r="RB97" s="12"/>
      <c r="RC97" s="12"/>
      <c r="RD97" s="12"/>
      <c r="RE97" s="12"/>
      <c r="RF97" s="12"/>
      <c r="RG97" s="12"/>
      <c r="RH97" s="12"/>
      <c r="RI97" s="12"/>
      <c r="RJ97" s="12"/>
      <c r="RK97" s="12"/>
      <c r="RL97" s="12"/>
      <c r="RM97" s="12"/>
      <c r="RN97" s="12"/>
      <c r="RO97" s="12"/>
      <c r="RP97" s="12"/>
      <c r="RQ97" s="12"/>
      <c r="RR97" s="12"/>
      <c r="RS97" s="12"/>
      <c r="RT97" s="12"/>
      <c r="RU97" s="12"/>
      <c r="RV97" s="12"/>
      <c r="RW97" s="12"/>
      <c r="RX97" s="12"/>
      <c r="RY97" s="12"/>
      <c r="RZ97" s="12"/>
      <c r="SA97" s="12"/>
      <c r="SB97" s="12"/>
      <c r="SC97" s="12"/>
      <c r="SD97" s="12"/>
      <c r="SE97" s="12"/>
      <c r="SF97" s="12"/>
      <c r="SG97" s="12"/>
      <c r="SH97" s="12"/>
      <c r="SI97" s="12"/>
      <c r="SJ97" s="12"/>
      <c r="SK97" s="12"/>
      <c r="SL97" s="12"/>
      <c r="SM97" s="12"/>
      <c r="SN97" s="12"/>
      <c r="SO97" s="12"/>
      <c r="SP97" s="12"/>
      <c r="SQ97" s="12"/>
      <c r="SR97" s="12"/>
      <c r="SS97" s="12"/>
      <c r="ST97" s="12"/>
      <c r="SU97" s="12"/>
      <c r="SV97" s="12"/>
      <c r="SW97" s="12"/>
      <c r="SX97" s="12"/>
      <c r="SY97" s="12"/>
      <c r="SZ97" s="12"/>
      <c r="TA97" s="12"/>
      <c r="TB97" s="12"/>
      <c r="TC97" s="12"/>
      <c r="TD97" s="12"/>
      <c r="TE97" s="12"/>
      <c r="TF97" s="12"/>
      <c r="TG97" s="12"/>
      <c r="TH97" s="12"/>
      <c r="TI97" s="12"/>
      <c r="TJ97" s="12"/>
      <c r="TK97" s="12"/>
      <c r="TL97" s="12"/>
      <c r="TM97" s="12"/>
      <c r="TN97" s="12"/>
      <c r="TO97" s="12"/>
      <c r="TP97" s="12"/>
      <c r="TQ97" s="12"/>
      <c r="TR97" s="12"/>
      <c r="TS97" s="12"/>
      <c r="TT97" s="12"/>
      <c r="TU97" s="12"/>
      <c r="TV97" s="12"/>
      <c r="TW97" s="12"/>
      <c r="TX97" s="12"/>
      <c r="TY97" s="12"/>
      <c r="TZ97" s="12"/>
      <c r="UA97" s="12"/>
      <c r="UB97" s="12"/>
      <c r="UC97" s="12"/>
      <c r="UD97" s="12"/>
      <c r="UE97" s="12"/>
      <c r="UF97" s="12"/>
      <c r="UG97" s="12"/>
      <c r="UH97" s="12"/>
      <c r="UI97" s="12"/>
      <c r="UJ97" s="12"/>
      <c r="UK97" s="12"/>
      <c r="UL97" s="12"/>
      <c r="UM97" s="12"/>
      <c r="UN97" s="12"/>
      <c r="UO97" s="12"/>
      <c r="UP97" s="12"/>
      <c r="UQ97" s="12"/>
      <c r="UR97" s="12"/>
      <c r="US97" s="12"/>
      <c r="UT97" s="12"/>
      <c r="UU97" s="12"/>
      <c r="UV97" s="12"/>
      <c r="UW97" s="12"/>
      <c r="UX97" s="12"/>
      <c r="UY97" s="12"/>
      <c r="UZ97" s="12"/>
      <c r="VA97" s="12"/>
      <c r="VB97" s="12"/>
      <c r="VC97" s="12"/>
      <c r="VD97" s="12"/>
      <c r="VE97" s="12"/>
      <c r="VF97" s="12"/>
      <c r="VG97" s="12"/>
      <c r="VH97" s="12"/>
      <c r="VI97" s="12"/>
      <c r="VJ97" s="12"/>
      <c r="VK97" s="12"/>
      <c r="VL97" s="12"/>
      <c r="VM97" s="12"/>
      <c r="VN97" s="12"/>
      <c r="VO97" s="12"/>
      <c r="VP97" s="12"/>
      <c r="VQ97" s="12"/>
      <c r="VR97" s="12"/>
      <c r="VS97" s="12"/>
      <c r="VT97" s="12"/>
      <c r="VU97" s="12"/>
      <c r="VV97" s="12"/>
      <c r="VW97" s="12"/>
      <c r="VX97" s="12"/>
      <c r="VY97" s="12"/>
      <c r="VZ97" s="12"/>
      <c r="WA97" s="12"/>
      <c r="WB97" s="12"/>
      <c r="WC97" s="12"/>
      <c r="WD97" s="12"/>
      <c r="WE97" s="12"/>
      <c r="WF97" s="12"/>
      <c r="WG97" s="12"/>
      <c r="WH97" s="12"/>
      <c r="WI97" s="12"/>
      <c r="WJ97" s="12"/>
      <c r="WK97" s="12"/>
      <c r="WL97" s="12"/>
      <c r="WM97" s="12"/>
      <c r="WN97" s="12"/>
      <c r="WO97" s="12"/>
      <c r="WP97" s="12"/>
      <c r="WQ97" s="12"/>
      <c r="WR97" s="12"/>
      <c r="WS97" s="12"/>
      <c r="WT97" s="12"/>
      <c r="WU97" s="12"/>
      <c r="WV97" s="12"/>
      <c r="WW97" s="12"/>
      <c r="WX97" s="12"/>
      <c r="WY97" s="12"/>
      <c r="WZ97" s="12"/>
      <c r="XA97" s="12"/>
      <c r="XB97" s="12"/>
      <c r="XC97" s="12"/>
      <c r="XD97" s="12"/>
      <c r="XE97" s="12"/>
      <c r="XF97" s="12"/>
      <c r="XG97" s="12"/>
      <c r="XH97" s="12"/>
      <c r="XI97" s="12"/>
      <c r="XJ97" s="12"/>
      <c r="XK97" s="12"/>
      <c r="XL97" s="12"/>
      <c r="XM97" s="12"/>
      <c r="XN97" s="12"/>
      <c r="XO97" s="12"/>
      <c r="XP97" s="12"/>
      <c r="XQ97" s="12"/>
      <c r="XR97" s="12"/>
      <c r="XS97" s="12"/>
      <c r="XT97" s="12"/>
      <c r="XU97" s="12"/>
      <c r="XV97" s="12"/>
      <c r="XW97" s="12"/>
      <c r="XX97" s="12"/>
      <c r="XY97" s="12"/>
      <c r="XZ97" s="12"/>
      <c r="YA97" s="12"/>
      <c r="YB97" s="12"/>
      <c r="YC97" s="12"/>
      <c r="YD97" s="12"/>
      <c r="YE97" s="12"/>
      <c r="YF97" s="12"/>
      <c r="YG97" s="12"/>
      <c r="YH97" s="12"/>
      <c r="YI97" s="12"/>
      <c r="YJ97" s="12"/>
      <c r="YK97" s="12"/>
      <c r="YL97" s="12"/>
      <c r="YM97" s="12"/>
      <c r="YN97" s="12"/>
      <c r="YO97" s="12"/>
      <c r="YP97" s="12"/>
      <c r="YQ97" s="12"/>
      <c r="YR97" s="12"/>
      <c r="YS97" s="12"/>
      <c r="YT97" s="12"/>
      <c r="YU97" s="12"/>
      <c r="YV97" s="12"/>
      <c r="YW97" s="12"/>
      <c r="YX97" s="12"/>
      <c r="YY97" s="12"/>
      <c r="YZ97" s="12"/>
      <c r="ZA97" s="12"/>
      <c r="ZB97" s="12"/>
      <c r="ZC97" s="12"/>
      <c r="ZD97" s="12"/>
      <c r="ZE97" s="12"/>
      <c r="ZF97" s="12"/>
      <c r="ZG97" s="12"/>
      <c r="ZH97" s="12"/>
      <c r="ZI97" s="12"/>
      <c r="ZJ97" s="12"/>
      <c r="ZK97" s="12"/>
      <c r="ZL97" s="12"/>
      <c r="ZM97" s="12"/>
      <c r="ZN97" s="12"/>
      <c r="ZO97" s="12"/>
      <c r="ZP97" s="12"/>
      <c r="ZQ97" s="12"/>
      <c r="ZR97" s="12"/>
      <c r="ZS97" s="12"/>
      <c r="ZT97" s="12"/>
      <c r="ZU97" s="12"/>
      <c r="ZV97" s="12"/>
      <c r="ZW97" s="12"/>
      <c r="ZX97" s="12"/>
      <c r="ZY97" s="12"/>
      <c r="ZZ97" s="12"/>
      <c r="AAA97" s="12"/>
      <c r="AAB97" s="12"/>
      <c r="AAC97" s="12"/>
      <c r="AAD97" s="12"/>
      <c r="AAE97" s="12"/>
      <c r="AAF97" s="12"/>
      <c r="AAG97" s="12"/>
      <c r="AAH97" s="12"/>
      <c r="AAI97" s="12"/>
      <c r="AAJ97" s="12"/>
      <c r="AAK97" s="12"/>
      <c r="AAL97" s="12"/>
      <c r="AAM97" s="12"/>
      <c r="AAN97" s="12"/>
      <c r="AAO97" s="12"/>
      <c r="AAP97" s="12"/>
      <c r="AAQ97" s="12"/>
      <c r="AAR97" s="12"/>
      <c r="AAS97" s="12"/>
      <c r="AAT97" s="12"/>
      <c r="AAU97" s="12"/>
      <c r="AAV97" s="12"/>
      <c r="AAW97" s="12"/>
      <c r="AAX97" s="12"/>
      <c r="AAY97" s="12"/>
      <c r="AAZ97" s="12"/>
      <c r="ABA97" s="12"/>
      <c r="ABB97" s="12"/>
      <c r="ABC97" s="12"/>
      <c r="ABD97" s="12"/>
      <c r="ABE97" s="12"/>
      <c r="ABF97" s="12"/>
      <c r="ABG97" s="12"/>
      <c r="ABH97" s="12"/>
      <c r="ABI97" s="12"/>
      <c r="ABJ97" s="12"/>
      <c r="ABK97" s="12"/>
      <c r="ABL97" s="12"/>
      <c r="ABM97" s="12"/>
      <c r="ABN97" s="12"/>
      <c r="ABO97" s="12"/>
      <c r="ABP97" s="12"/>
      <c r="ABQ97" s="12"/>
      <c r="ABR97" s="12"/>
      <c r="ABS97" s="12"/>
      <c r="ABT97" s="12"/>
      <c r="ABU97" s="12"/>
      <c r="ABV97" s="12"/>
      <c r="ABW97" s="12"/>
      <c r="ABX97" s="12"/>
      <c r="ABY97" s="12"/>
      <c r="ABZ97" s="12"/>
      <c r="ACA97" s="12"/>
      <c r="ACB97" s="12"/>
      <c r="ACC97" s="12"/>
      <c r="ACD97" s="12"/>
      <c r="ACE97" s="12"/>
      <c r="ACF97" s="12"/>
      <c r="ACG97" s="12"/>
      <c r="ACH97" s="12"/>
      <c r="ACI97" s="12"/>
      <c r="ACJ97" s="12"/>
      <c r="ACK97" s="12"/>
      <c r="ACL97" s="12"/>
      <c r="ACM97" s="12"/>
      <c r="ACN97" s="12"/>
      <c r="ACO97" s="12"/>
      <c r="ACP97" s="12"/>
      <c r="ACQ97" s="12"/>
      <c r="ACR97" s="12"/>
      <c r="ACS97" s="12"/>
      <c r="ACT97" s="12"/>
      <c r="ACU97" s="12"/>
      <c r="ACV97" s="12"/>
      <c r="ACW97" s="12"/>
      <c r="ACX97" s="12"/>
      <c r="ACY97" s="12"/>
      <c r="ACZ97" s="12"/>
      <c r="ADA97" s="12"/>
      <c r="ADB97" s="12"/>
      <c r="ADC97" s="12"/>
      <c r="ADD97" s="12"/>
      <c r="ADE97" s="12"/>
      <c r="ADF97" s="12"/>
      <c r="ADG97" s="12"/>
      <c r="ADH97" s="12"/>
      <c r="ADI97" s="12"/>
      <c r="ADJ97" s="12"/>
      <c r="ADK97" s="12"/>
      <c r="ADL97" s="12"/>
      <c r="ADM97" s="12"/>
      <c r="ADN97" s="12"/>
      <c r="ADO97" s="12"/>
      <c r="ADP97" s="12"/>
      <c r="ADQ97" s="12"/>
      <c r="ADR97" s="12"/>
      <c r="ADS97" s="12"/>
      <c r="ADT97" s="12"/>
      <c r="ADU97" s="12"/>
      <c r="ADV97" s="12"/>
      <c r="ADW97" s="12"/>
      <c r="ADX97" s="12"/>
      <c r="ADY97" s="12"/>
      <c r="ADZ97" s="12"/>
      <c r="AEA97" s="12"/>
      <c r="AEB97" s="12"/>
      <c r="AEC97" s="12"/>
      <c r="AED97" s="12"/>
      <c r="AEE97" s="12"/>
      <c r="AEF97" s="12"/>
      <c r="AEG97" s="12"/>
      <c r="AEH97" s="12"/>
      <c r="AEI97" s="12"/>
      <c r="AEJ97" s="12"/>
      <c r="AEK97" s="12"/>
      <c r="AEL97" s="12"/>
      <c r="AEM97" s="12"/>
      <c r="AEN97" s="12"/>
      <c r="AEO97" s="12"/>
      <c r="AEP97" s="12"/>
      <c r="AEQ97" s="12"/>
      <c r="AER97" s="12"/>
      <c r="AES97" s="12"/>
      <c r="AET97" s="12"/>
      <c r="AEU97" s="12"/>
      <c r="AEV97" s="12"/>
      <c r="AEW97" s="12"/>
      <c r="AEX97" s="12"/>
      <c r="AEY97" s="12"/>
      <c r="AEZ97" s="12"/>
      <c r="AFA97" s="12"/>
      <c r="AFB97" s="12"/>
      <c r="AFC97" s="12"/>
      <c r="AFD97" s="12"/>
      <c r="AFE97" s="12"/>
      <c r="AFF97" s="12"/>
      <c r="AFG97" s="12"/>
      <c r="AFH97" s="12"/>
      <c r="AFI97" s="12"/>
      <c r="AFJ97" s="12"/>
      <c r="AFK97" s="12"/>
      <c r="AFL97" s="12"/>
      <c r="AFM97" s="12"/>
      <c r="AFN97" s="12"/>
      <c r="AFO97" s="12"/>
      <c r="AFP97" s="12"/>
      <c r="AFQ97" s="12"/>
      <c r="AFR97" s="12"/>
      <c r="AFS97" s="12"/>
      <c r="AFT97" s="12"/>
      <c r="AFU97" s="12"/>
      <c r="AFV97" s="12"/>
      <c r="AFW97" s="12"/>
      <c r="AFX97" s="12"/>
      <c r="AFY97" s="12"/>
      <c r="AFZ97" s="12"/>
      <c r="AGA97" s="12"/>
      <c r="AGB97" s="12"/>
      <c r="AGC97" s="12"/>
      <c r="AGD97" s="12"/>
      <c r="AGE97" s="12"/>
      <c r="AGF97" s="12"/>
      <c r="AGG97" s="12"/>
      <c r="AGH97" s="12"/>
      <c r="AGI97" s="12"/>
      <c r="AGJ97" s="12"/>
      <c r="AGK97" s="12"/>
      <c r="AGL97" s="12"/>
      <c r="AGM97" s="12"/>
      <c r="AGN97" s="12"/>
      <c r="AGO97" s="12"/>
      <c r="AGP97" s="12"/>
      <c r="AGQ97" s="12"/>
      <c r="AGR97" s="12"/>
      <c r="AGS97" s="12"/>
      <c r="AGT97" s="12"/>
      <c r="AGU97" s="12"/>
      <c r="AGV97" s="12"/>
      <c r="AGW97" s="12"/>
      <c r="AGX97" s="12"/>
      <c r="AGY97" s="12"/>
      <c r="AGZ97" s="12"/>
      <c r="AHA97" s="12"/>
      <c r="AHB97" s="12"/>
      <c r="AHC97" s="12"/>
      <c r="AHD97" s="12"/>
      <c r="AHE97" s="12"/>
      <c r="AHF97" s="12"/>
      <c r="AHG97" s="12"/>
      <c r="AHH97" s="12"/>
      <c r="AHI97" s="12"/>
      <c r="AHJ97" s="12"/>
      <c r="AHK97" s="12"/>
      <c r="AHL97" s="12"/>
      <c r="AHM97" s="12"/>
      <c r="AHN97" s="12"/>
      <c r="AHO97" s="12"/>
      <c r="AHP97" s="12"/>
      <c r="AHQ97" s="12"/>
      <c r="AHR97" s="12"/>
      <c r="AHS97" s="12"/>
      <c r="AHT97" s="12"/>
      <c r="AHU97" s="12"/>
      <c r="AHV97" s="12"/>
      <c r="AHW97" s="12"/>
      <c r="AHX97" s="12"/>
      <c r="AHY97" s="12"/>
      <c r="AHZ97" s="12"/>
      <c r="AIA97" s="12"/>
      <c r="AIB97" s="12"/>
      <c r="AIC97" s="12"/>
      <c r="AID97" s="12"/>
      <c r="AIE97" s="12"/>
      <c r="AIF97" s="12"/>
      <c r="AIG97" s="12"/>
      <c r="AIH97" s="12"/>
      <c r="AII97" s="12"/>
      <c r="AIJ97" s="12"/>
      <c r="AIK97" s="12"/>
      <c r="AIL97" s="12"/>
      <c r="AIM97" s="12"/>
      <c r="AIN97" s="12"/>
      <c r="AIO97" s="12"/>
      <c r="AIP97" s="12"/>
      <c r="AIQ97" s="12"/>
      <c r="AIR97" s="12"/>
      <c r="AIS97" s="12"/>
      <c r="AIT97" s="12"/>
      <c r="AIU97" s="12"/>
      <c r="AIV97" s="12"/>
      <c r="AIW97" s="12"/>
      <c r="AIX97" s="12"/>
      <c r="AIY97" s="12"/>
      <c r="AIZ97" s="12"/>
      <c r="AJA97" s="12"/>
      <c r="AJB97" s="12"/>
      <c r="AJC97" s="12"/>
      <c r="AJD97" s="12"/>
      <c r="AJE97" s="12"/>
      <c r="AJF97" s="12"/>
      <c r="AJG97" s="12"/>
      <c r="AJH97" s="12"/>
      <c r="AJI97" s="12"/>
      <c r="AJJ97" s="12"/>
      <c r="AJK97" s="12"/>
      <c r="AJL97" s="12"/>
      <c r="AJM97" s="12"/>
      <c r="AJN97" s="12"/>
      <c r="AJO97" s="12"/>
      <c r="AJP97" s="12"/>
      <c r="AJQ97" s="12"/>
      <c r="AJR97" s="12"/>
      <c r="AJS97" s="12"/>
      <c r="AJT97" s="12"/>
      <c r="AJU97" s="12"/>
      <c r="AJV97" s="12"/>
      <c r="AJW97" s="12"/>
      <c r="AJX97" s="12"/>
      <c r="AJY97" s="12"/>
      <c r="AJZ97" s="12"/>
      <c r="AKA97" s="12"/>
      <c r="AKB97" s="12"/>
      <c r="AKC97" s="12"/>
      <c r="AKD97" s="12"/>
      <c r="AKE97" s="12"/>
      <c r="AKF97" s="12"/>
      <c r="AKG97" s="12"/>
      <c r="AKH97" s="12"/>
      <c r="AKI97" s="12"/>
      <c r="AKJ97" s="12"/>
      <c r="AKK97" s="12"/>
      <c r="AKL97" s="12"/>
      <c r="AKM97" s="12"/>
      <c r="AKN97" s="12"/>
      <c r="AKO97" s="12"/>
      <c r="AKP97" s="12"/>
      <c r="AKQ97" s="12"/>
      <c r="AKR97" s="12"/>
      <c r="AKS97" s="12"/>
      <c r="AKT97" s="12"/>
      <c r="AKU97" s="12"/>
      <c r="AKV97" s="12"/>
      <c r="AKW97" s="12"/>
      <c r="AKX97" s="12"/>
      <c r="AKY97" s="12"/>
      <c r="AKZ97" s="12"/>
      <c r="ALA97" s="12"/>
      <c r="ALB97" s="12"/>
      <c r="ALC97" s="12"/>
      <c r="ALD97" s="12"/>
      <c r="ALE97" s="12"/>
      <c r="ALF97" s="12"/>
      <c r="ALG97" s="12"/>
      <c r="ALH97" s="12"/>
      <c r="ALI97" s="12"/>
      <c r="ALJ97" s="12"/>
      <c r="ALK97" s="12"/>
      <c r="ALL97" s="12"/>
      <c r="ALM97" s="12"/>
      <c r="ALN97" s="12"/>
      <c r="ALO97" s="12"/>
      <c r="ALP97" s="12"/>
      <c r="ALQ97" s="12"/>
      <c r="ALR97" s="12"/>
      <c r="ALS97" s="12"/>
      <c r="ALT97" s="12"/>
      <c r="ALU97" s="12"/>
      <c r="ALV97" s="12"/>
      <c r="ALW97" s="12"/>
      <c r="ALX97" s="12"/>
      <c r="ALY97" s="12"/>
      <c r="ALZ97" s="12"/>
      <c r="AMA97" s="12"/>
      <c r="AMB97" s="12"/>
      <c r="AMC97" s="12"/>
      <c r="AMD97" s="12"/>
      <c r="AME97" s="12"/>
      <c r="AMF97" s="12"/>
      <c r="AMG97" s="12"/>
      <c r="AMH97" s="12"/>
      <c r="AMI97" s="12"/>
      <c r="AMJ97" s="12"/>
      <c r="AMK97" s="12"/>
      <c r="AML97" s="12"/>
      <c r="AMM97" s="12"/>
      <c r="AMN97" s="12"/>
      <c r="AMO97" s="12"/>
      <c r="AMP97" s="12"/>
      <c r="AMQ97" s="12"/>
      <c r="AMR97" s="12"/>
      <c r="AMS97" s="12"/>
      <c r="AMT97" s="12"/>
      <c r="AMU97" s="12"/>
      <c r="AMV97" s="12"/>
      <c r="AMW97" s="12"/>
      <c r="AMX97" s="12"/>
      <c r="AMY97" s="12"/>
      <c r="AMZ97" s="12"/>
      <c r="ANA97" s="12"/>
      <c r="ANB97" s="12"/>
      <c r="ANC97" s="12"/>
      <c r="AND97" s="12"/>
      <c r="ANE97" s="12"/>
      <c r="ANF97" s="12"/>
      <c r="ANG97" s="12"/>
      <c r="ANH97" s="12"/>
      <c r="ANI97" s="12"/>
      <c r="ANJ97" s="12"/>
      <c r="ANK97" s="12"/>
      <c r="ANL97" s="12"/>
      <c r="ANM97" s="12"/>
      <c r="ANN97" s="12"/>
      <c r="ANO97" s="12"/>
      <c r="ANP97" s="12"/>
      <c r="ANQ97" s="12"/>
      <c r="ANR97" s="12"/>
      <c r="ANS97" s="12"/>
      <c r="ANT97" s="12"/>
      <c r="ANU97" s="12"/>
      <c r="ANV97" s="12"/>
      <c r="ANW97" s="12"/>
      <c r="ANX97" s="12"/>
      <c r="ANY97" s="12"/>
      <c r="ANZ97" s="12"/>
      <c r="AOA97" s="12"/>
      <c r="AOB97" s="12"/>
      <c r="AOC97" s="12"/>
      <c r="AOD97" s="12"/>
      <c r="AOE97" s="12"/>
      <c r="AOF97" s="12"/>
      <c r="AOG97" s="12"/>
      <c r="AOH97" s="12"/>
      <c r="AOI97" s="12"/>
      <c r="AOJ97" s="12"/>
      <c r="AOK97" s="12"/>
      <c r="AOL97" s="12"/>
      <c r="AOM97" s="12"/>
      <c r="AON97" s="12"/>
      <c r="AOO97" s="12"/>
      <c r="AOP97" s="12"/>
      <c r="AOQ97" s="12"/>
      <c r="AOR97" s="12"/>
      <c r="AOS97" s="12"/>
      <c r="AOT97" s="12"/>
      <c r="AOU97" s="12"/>
      <c r="AOV97" s="12"/>
      <c r="AOW97" s="12"/>
      <c r="AOX97" s="12"/>
      <c r="AOY97" s="12"/>
      <c r="AOZ97" s="12"/>
      <c r="APA97" s="12"/>
      <c r="APB97" s="12"/>
      <c r="APC97" s="12"/>
      <c r="APD97" s="12"/>
      <c r="APE97" s="12"/>
      <c r="APF97" s="12"/>
      <c r="APG97" s="12"/>
      <c r="APH97" s="12"/>
      <c r="API97" s="12"/>
      <c r="APJ97" s="12"/>
      <c r="APK97" s="12"/>
      <c r="APL97" s="12"/>
      <c r="APM97" s="12"/>
      <c r="APN97" s="12"/>
      <c r="APO97" s="12"/>
      <c r="APP97" s="12"/>
      <c r="APQ97" s="12"/>
      <c r="APR97" s="12"/>
      <c r="APS97" s="12"/>
      <c r="APT97" s="12"/>
      <c r="APU97" s="12"/>
      <c r="APV97" s="12"/>
      <c r="APW97" s="12"/>
      <c r="APX97" s="12"/>
      <c r="APY97" s="12"/>
      <c r="APZ97" s="12"/>
      <c r="AQA97" s="12"/>
      <c r="AQB97" s="12"/>
      <c r="AQC97" s="12"/>
      <c r="AQD97" s="12"/>
      <c r="AQE97" s="12"/>
      <c r="AQF97" s="12"/>
      <c r="AQG97" s="12"/>
      <c r="AQH97" s="12"/>
      <c r="AQI97" s="12"/>
      <c r="AQJ97" s="12"/>
      <c r="AQK97" s="12"/>
      <c r="AQL97" s="12"/>
      <c r="AQM97" s="12"/>
      <c r="AQN97" s="12"/>
      <c r="AQO97" s="12"/>
      <c r="AQP97" s="12"/>
      <c r="AQQ97" s="12"/>
      <c r="AQR97" s="12"/>
      <c r="AQS97" s="12"/>
      <c r="AQT97" s="12"/>
      <c r="AQU97" s="12"/>
      <c r="AQV97" s="12"/>
      <c r="AQW97" s="12"/>
      <c r="AQX97" s="12"/>
      <c r="AQY97" s="12"/>
      <c r="AQZ97" s="12"/>
      <c r="ARA97" s="12"/>
      <c r="ARB97" s="12"/>
      <c r="ARC97" s="12"/>
      <c r="ARD97" s="12"/>
      <c r="ARE97" s="12"/>
      <c r="ARF97" s="12"/>
      <c r="ARG97" s="12"/>
      <c r="ARH97" s="12"/>
      <c r="ARI97" s="12"/>
      <c r="ARJ97" s="12"/>
      <c r="ARK97" s="12"/>
      <c r="ARL97" s="12"/>
      <c r="ARM97" s="12"/>
      <c r="ARN97" s="12"/>
      <c r="ARO97" s="12"/>
      <c r="ARP97" s="12"/>
      <c r="ARQ97" s="12"/>
      <c r="ARR97" s="12"/>
      <c r="ARS97" s="12"/>
      <c r="ART97" s="12"/>
      <c r="ARU97" s="12"/>
      <c r="ARV97" s="12"/>
      <c r="ARW97" s="12"/>
      <c r="ARX97" s="12"/>
      <c r="ARY97" s="12"/>
      <c r="ARZ97" s="12"/>
      <c r="ASA97" s="12"/>
      <c r="ASB97" s="12"/>
      <c r="ASC97" s="12"/>
      <c r="ASD97" s="12"/>
      <c r="ASE97" s="12"/>
      <c r="ASF97" s="12"/>
      <c r="ASG97" s="12"/>
      <c r="ASH97" s="12"/>
      <c r="ASI97" s="12"/>
      <c r="ASJ97" s="12"/>
      <c r="ASK97" s="12"/>
      <c r="ASL97" s="12"/>
      <c r="ASM97" s="12"/>
      <c r="ASN97" s="12"/>
      <c r="ASO97" s="12"/>
      <c r="ASP97" s="12"/>
      <c r="ASQ97" s="12"/>
      <c r="ASR97" s="12"/>
      <c r="ASS97" s="12"/>
      <c r="AST97" s="12"/>
      <c r="ASU97" s="12"/>
      <c r="ASV97" s="12"/>
      <c r="ASW97" s="12"/>
      <c r="ASX97" s="12"/>
      <c r="ASY97" s="12"/>
      <c r="ASZ97" s="12"/>
      <c r="ATA97" s="12"/>
      <c r="ATB97" s="12"/>
      <c r="ATC97" s="12"/>
      <c r="ATD97" s="12"/>
      <c r="ATE97" s="12"/>
      <c r="ATF97" s="12"/>
      <c r="ATG97" s="12"/>
      <c r="ATH97" s="12"/>
      <c r="ATI97" s="12"/>
      <c r="ATJ97" s="12"/>
      <c r="ATK97" s="12"/>
      <c r="ATL97" s="12"/>
      <c r="ATM97" s="12"/>
      <c r="ATN97" s="12"/>
      <c r="ATO97" s="12"/>
      <c r="ATP97" s="12"/>
      <c r="ATQ97" s="12"/>
      <c r="ATR97" s="12"/>
      <c r="ATS97" s="12"/>
      <c r="ATT97" s="12"/>
      <c r="ATU97" s="12"/>
      <c r="ATV97" s="12"/>
      <c r="ATW97" s="12"/>
      <c r="ATX97" s="12"/>
      <c r="ATY97" s="12"/>
      <c r="ATZ97" s="12"/>
      <c r="AUA97" s="12"/>
      <c r="AUB97" s="12"/>
      <c r="AUC97" s="12"/>
      <c r="AUD97" s="12"/>
      <c r="AUE97" s="12"/>
      <c r="AUF97" s="12"/>
      <c r="AUG97" s="12"/>
      <c r="AUH97" s="12"/>
      <c r="AUI97" s="12"/>
      <c r="AUJ97" s="12"/>
      <c r="AUK97" s="12"/>
      <c r="AUL97" s="12"/>
      <c r="AUM97" s="12"/>
      <c r="AUN97" s="12"/>
      <c r="AUO97" s="12"/>
      <c r="AUP97" s="12"/>
      <c r="AUQ97" s="12"/>
      <c r="AUR97" s="12"/>
      <c r="AUS97" s="12"/>
      <c r="AUT97" s="12"/>
      <c r="AUU97" s="12"/>
      <c r="AUV97" s="12"/>
      <c r="AUW97" s="12"/>
      <c r="AUX97" s="12"/>
      <c r="AUY97" s="12"/>
      <c r="AUZ97" s="12"/>
      <c r="AVA97" s="12"/>
      <c r="AVB97" s="12"/>
      <c r="AVC97" s="12"/>
      <c r="AVD97" s="12"/>
      <c r="AVE97" s="12"/>
      <c r="AVF97" s="12"/>
      <c r="AVG97" s="12"/>
      <c r="AVH97" s="12"/>
      <c r="AVI97" s="12"/>
      <c r="AVJ97" s="12"/>
      <c r="AVK97" s="12"/>
      <c r="AVL97" s="12"/>
      <c r="AVM97" s="12"/>
      <c r="AVN97" s="12"/>
      <c r="AVO97" s="12"/>
      <c r="AVP97" s="12"/>
      <c r="AVQ97" s="12"/>
      <c r="AVR97" s="12"/>
      <c r="AVS97" s="12"/>
      <c r="AVT97" s="12"/>
      <c r="AVU97" s="12"/>
      <c r="AVV97" s="12"/>
      <c r="AVW97" s="12"/>
      <c r="AVX97" s="12"/>
      <c r="AVY97" s="12"/>
      <c r="AVZ97" s="12"/>
      <c r="AWA97" s="12"/>
      <c r="AWB97" s="12"/>
      <c r="AWC97" s="12"/>
      <c r="AWD97" s="12"/>
      <c r="AWE97" s="12"/>
      <c r="AWF97" s="12"/>
      <c r="AWG97" s="12"/>
      <c r="AWH97" s="12"/>
      <c r="AWI97" s="12"/>
      <c r="AWJ97" s="12"/>
      <c r="AWK97" s="12"/>
      <c r="AWL97" s="12"/>
      <c r="AWM97" s="12"/>
      <c r="AWN97" s="12"/>
      <c r="AWO97" s="12"/>
      <c r="AWP97" s="12"/>
      <c r="AWQ97" s="12"/>
      <c r="AWR97" s="12"/>
      <c r="AWS97" s="12"/>
      <c r="AWT97" s="12"/>
      <c r="AWU97" s="12"/>
      <c r="AWV97" s="12"/>
      <c r="AWW97" s="12"/>
      <c r="AWX97" s="12"/>
      <c r="AWY97" s="12"/>
      <c r="AWZ97" s="12"/>
      <c r="AXA97" s="12"/>
      <c r="AXB97" s="12"/>
      <c r="AXC97" s="12"/>
      <c r="AXD97" s="12"/>
      <c r="AXE97" s="12"/>
      <c r="AXF97" s="12"/>
      <c r="AXG97" s="12"/>
      <c r="AXH97" s="12"/>
      <c r="AXI97" s="12"/>
      <c r="AXJ97" s="12"/>
      <c r="AXK97" s="12"/>
      <c r="AXL97" s="12"/>
      <c r="AXM97" s="12"/>
      <c r="AXN97" s="12"/>
      <c r="AXO97" s="12"/>
      <c r="AXP97" s="12"/>
      <c r="AXQ97" s="12"/>
      <c r="AXR97" s="12"/>
      <c r="AXS97" s="12"/>
      <c r="AXT97" s="12"/>
      <c r="AXU97" s="12"/>
      <c r="AXV97" s="12"/>
      <c r="AXW97" s="12"/>
      <c r="AXX97" s="12"/>
      <c r="AXY97" s="12"/>
      <c r="AXZ97" s="12"/>
      <c r="AYA97" s="12"/>
      <c r="AYB97" s="12"/>
      <c r="AYC97" s="12"/>
      <c r="AYD97" s="12"/>
      <c r="AYE97" s="12"/>
      <c r="AYF97" s="12"/>
      <c r="AYG97" s="12"/>
      <c r="AYH97" s="12"/>
      <c r="AYI97" s="12"/>
      <c r="AYJ97" s="12"/>
      <c r="AYK97" s="12"/>
      <c r="AYL97" s="12"/>
      <c r="AYM97" s="12"/>
      <c r="AYN97" s="12"/>
      <c r="AYO97" s="12"/>
      <c r="AYP97" s="12"/>
      <c r="AYQ97" s="12"/>
      <c r="AYR97" s="12"/>
      <c r="AYS97" s="12"/>
      <c r="AYT97" s="12"/>
      <c r="AYU97" s="12"/>
      <c r="AYV97" s="12"/>
      <c r="AYW97" s="12"/>
      <c r="AYX97" s="12"/>
      <c r="AYY97" s="12"/>
      <c r="AYZ97" s="12"/>
      <c r="AZA97" s="12"/>
      <c r="AZB97" s="12"/>
      <c r="AZC97" s="12"/>
      <c r="AZD97" s="12"/>
      <c r="AZE97" s="12"/>
      <c r="AZF97" s="12"/>
      <c r="AZG97" s="12"/>
      <c r="AZH97" s="12"/>
      <c r="AZI97" s="12"/>
      <c r="AZJ97" s="12"/>
      <c r="AZK97" s="12"/>
      <c r="AZL97" s="12"/>
      <c r="AZM97" s="12"/>
      <c r="AZN97" s="12"/>
      <c r="AZO97" s="12"/>
      <c r="AZP97" s="12"/>
      <c r="AZQ97" s="12"/>
      <c r="AZR97" s="12"/>
      <c r="AZS97" s="12"/>
      <c r="AZT97" s="12"/>
      <c r="AZU97" s="12"/>
      <c r="AZV97" s="12"/>
      <c r="AZW97" s="12"/>
      <c r="AZX97" s="12"/>
      <c r="AZY97" s="12"/>
      <c r="AZZ97" s="12"/>
      <c r="BAA97" s="12"/>
      <c r="BAB97" s="12"/>
      <c r="BAC97" s="12"/>
      <c r="BAD97" s="12"/>
      <c r="BAE97" s="12"/>
      <c r="BAF97" s="12"/>
      <c r="BAG97" s="12"/>
      <c r="BAH97" s="12"/>
      <c r="BAI97" s="12"/>
      <c r="BAJ97" s="12"/>
      <c r="BAK97" s="12"/>
      <c r="BAL97" s="12"/>
      <c r="BAM97" s="12"/>
      <c r="BAN97" s="12"/>
      <c r="BAO97" s="12"/>
      <c r="BAP97" s="12"/>
      <c r="BAQ97" s="12"/>
      <c r="BAR97" s="12"/>
      <c r="BAS97" s="12"/>
      <c r="BAT97" s="12"/>
      <c r="BAU97" s="12"/>
      <c r="BAV97" s="12"/>
      <c r="BAW97" s="12"/>
      <c r="BAX97" s="12"/>
      <c r="BAY97" s="12"/>
      <c r="BAZ97" s="12"/>
      <c r="BBA97" s="12"/>
      <c r="BBB97" s="12"/>
      <c r="BBC97" s="12"/>
      <c r="BBD97" s="12"/>
      <c r="BBE97" s="12"/>
      <c r="BBF97" s="12"/>
      <c r="BBG97" s="12"/>
      <c r="BBH97" s="12"/>
      <c r="BBI97" s="12"/>
      <c r="BBJ97" s="12"/>
      <c r="BBK97" s="12"/>
      <c r="BBL97" s="12"/>
      <c r="BBM97" s="12"/>
      <c r="BBN97" s="12"/>
      <c r="BBO97" s="12"/>
      <c r="BBP97" s="12"/>
      <c r="BBQ97" s="12"/>
      <c r="BBR97" s="12"/>
      <c r="BBS97" s="12"/>
      <c r="BBT97" s="12"/>
      <c r="BBU97" s="12"/>
      <c r="BBV97" s="12"/>
      <c r="BBW97" s="12"/>
      <c r="BBX97" s="12"/>
      <c r="BBY97" s="12"/>
      <c r="BBZ97" s="12"/>
      <c r="BCA97" s="12"/>
      <c r="BCB97" s="12"/>
      <c r="BCC97" s="12"/>
      <c r="BCD97" s="12"/>
      <c r="BCE97" s="12"/>
      <c r="BCF97" s="12"/>
      <c r="BCG97" s="12"/>
      <c r="BCH97" s="12"/>
      <c r="BCI97" s="12"/>
      <c r="BCJ97" s="12"/>
      <c r="BCK97" s="12"/>
      <c r="BCL97" s="12"/>
      <c r="BCM97" s="12"/>
      <c r="BCN97" s="12"/>
      <c r="BCO97" s="12"/>
      <c r="BCP97" s="12"/>
      <c r="BCQ97" s="12"/>
      <c r="BCR97" s="12"/>
      <c r="BCS97" s="12"/>
      <c r="BCT97" s="12"/>
      <c r="BCU97" s="12"/>
      <c r="BCV97" s="12"/>
      <c r="BCW97" s="12"/>
      <c r="BCX97" s="12"/>
      <c r="BCY97" s="12"/>
      <c r="BCZ97" s="12"/>
      <c r="BDA97" s="12"/>
      <c r="BDB97" s="12"/>
      <c r="BDC97" s="12"/>
      <c r="BDD97" s="12"/>
      <c r="BDE97" s="12"/>
      <c r="BDF97" s="12"/>
      <c r="BDG97" s="12"/>
      <c r="BDH97" s="12"/>
      <c r="BDI97" s="12"/>
      <c r="BDJ97" s="12"/>
      <c r="BDK97" s="12"/>
      <c r="BDL97" s="12"/>
      <c r="BDM97" s="12"/>
      <c r="BDN97" s="12"/>
      <c r="BDO97" s="12"/>
      <c r="BDP97" s="12"/>
      <c r="BDQ97" s="12"/>
      <c r="BDR97" s="12"/>
      <c r="BDS97" s="12"/>
      <c r="BDT97" s="12"/>
      <c r="BDU97" s="12"/>
      <c r="BDV97" s="12"/>
      <c r="BDW97" s="12"/>
      <c r="BDX97" s="12"/>
      <c r="BDY97" s="12"/>
      <c r="BDZ97" s="12"/>
      <c r="BEA97" s="12"/>
      <c r="BEB97" s="12"/>
      <c r="BEC97" s="12"/>
      <c r="BED97" s="12"/>
      <c r="BEE97" s="12"/>
      <c r="BEF97" s="12"/>
      <c r="BEG97" s="12"/>
      <c r="BEH97" s="12"/>
      <c r="BEI97" s="12"/>
      <c r="BEJ97" s="12"/>
      <c r="BEK97" s="12"/>
      <c r="BEL97" s="12"/>
      <c r="BEM97" s="12"/>
      <c r="BEN97" s="12"/>
      <c r="BEO97" s="12"/>
      <c r="BEP97" s="12"/>
      <c r="BEQ97" s="12"/>
      <c r="BER97" s="12"/>
      <c r="BES97" s="12"/>
      <c r="BET97" s="12"/>
      <c r="BEU97" s="12"/>
      <c r="BEV97" s="12"/>
      <c r="BEW97" s="12"/>
      <c r="BEX97" s="12"/>
      <c r="BEY97" s="12"/>
      <c r="BEZ97" s="12"/>
      <c r="BFA97" s="12"/>
      <c r="BFB97" s="12"/>
      <c r="BFC97" s="12"/>
      <c r="BFD97" s="12"/>
      <c r="BFE97" s="12"/>
      <c r="BFF97" s="12"/>
      <c r="BFG97" s="12"/>
      <c r="BFH97" s="12"/>
      <c r="BFI97" s="12"/>
      <c r="BFJ97" s="12"/>
      <c r="BFK97" s="12"/>
      <c r="BFL97" s="12"/>
      <c r="BFM97" s="12"/>
      <c r="BFN97" s="12"/>
      <c r="BFO97" s="12"/>
      <c r="BFP97" s="12"/>
      <c r="BFQ97" s="12"/>
      <c r="BFR97" s="12"/>
      <c r="BFS97" s="12"/>
      <c r="BFT97" s="12"/>
      <c r="BFU97" s="12"/>
      <c r="BFV97" s="12"/>
      <c r="BFW97" s="12"/>
      <c r="BFX97" s="12"/>
      <c r="BFY97" s="12"/>
      <c r="BFZ97" s="12"/>
      <c r="BGA97" s="12"/>
      <c r="BGB97" s="12"/>
      <c r="BGC97" s="12"/>
      <c r="BGD97" s="12"/>
      <c r="BGE97" s="12"/>
      <c r="BGF97" s="12"/>
      <c r="BGG97" s="12"/>
      <c r="BGH97" s="12"/>
      <c r="BGI97" s="12"/>
      <c r="BGJ97" s="12"/>
      <c r="BGK97" s="12"/>
      <c r="BGL97" s="12"/>
      <c r="BGM97" s="12"/>
      <c r="BGN97" s="12"/>
      <c r="BGO97" s="12"/>
      <c r="BGP97" s="12"/>
      <c r="BGQ97" s="12"/>
      <c r="BGR97" s="12"/>
      <c r="BGS97" s="12"/>
      <c r="BGT97" s="12"/>
      <c r="BGU97" s="12"/>
      <c r="BGV97" s="12"/>
      <c r="BGW97" s="12"/>
      <c r="BGX97" s="12"/>
      <c r="BGY97" s="12"/>
      <c r="BGZ97" s="12"/>
      <c r="BHA97" s="12"/>
      <c r="BHB97" s="12"/>
      <c r="BHC97" s="12"/>
      <c r="BHD97" s="12"/>
      <c r="BHE97" s="12"/>
      <c r="BHF97" s="12"/>
      <c r="BHG97" s="12"/>
      <c r="BHH97" s="12"/>
      <c r="BHI97" s="12"/>
      <c r="BHJ97" s="12"/>
      <c r="BHK97" s="12"/>
      <c r="BHL97" s="12"/>
      <c r="BHM97" s="12"/>
      <c r="BHN97" s="12"/>
      <c r="BHO97" s="12"/>
      <c r="BHP97" s="12"/>
      <c r="BHQ97" s="12"/>
      <c r="BHR97" s="12"/>
      <c r="BHS97" s="12"/>
      <c r="BHT97" s="12"/>
      <c r="BHU97" s="12"/>
      <c r="BHV97" s="12"/>
      <c r="BHW97" s="12"/>
      <c r="BHX97" s="12"/>
      <c r="BHY97" s="12"/>
      <c r="BHZ97" s="12"/>
      <c r="BIA97" s="12"/>
      <c r="BIB97" s="12"/>
      <c r="BIC97" s="12"/>
      <c r="BID97" s="12"/>
      <c r="BIE97" s="12"/>
      <c r="BIF97" s="12"/>
      <c r="BIG97" s="12"/>
      <c r="BIH97" s="12"/>
      <c r="BII97" s="12"/>
      <c r="BIJ97" s="12"/>
      <c r="BIK97" s="12"/>
      <c r="BIL97" s="12"/>
      <c r="BIM97" s="12"/>
      <c r="BIN97" s="12"/>
      <c r="BIO97" s="12"/>
      <c r="BIP97" s="12"/>
      <c r="BIQ97" s="12"/>
      <c r="BIR97" s="12"/>
      <c r="BIS97" s="12"/>
      <c r="BIT97" s="12"/>
      <c r="BIU97" s="12"/>
      <c r="BIV97" s="12"/>
      <c r="BIW97" s="12"/>
      <c r="BIX97" s="12"/>
      <c r="BIY97" s="12"/>
      <c r="BIZ97" s="12"/>
      <c r="BJA97" s="12"/>
      <c r="BJB97" s="12"/>
      <c r="BJC97" s="12"/>
      <c r="BJD97" s="12"/>
      <c r="BJE97" s="12"/>
      <c r="BJF97" s="12"/>
      <c r="BJG97" s="12"/>
      <c r="BJH97" s="12"/>
      <c r="BJI97" s="12"/>
      <c r="BJJ97" s="12"/>
      <c r="BJK97" s="12"/>
      <c r="BJL97" s="12"/>
      <c r="BJM97" s="12"/>
      <c r="BJN97" s="12"/>
      <c r="BJO97" s="12"/>
      <c r="BJP97" s="12"/>
      <c r="BJQ97" s="12"/>
      <c r="BJR97" s="12"/>
      <c r="BJS97" s="12"/>
      <c r="BJT97" s="12"/>
      <c r="BJU97" s="12"/>
      <c r="BJV97" s="12"/>
      <c r="BJW97" s="12"/>
      <c r="BJX97" s="12"/>
      <c r="BJY97" s="12"/>
      <c r="BJZ97" s="12"/>
      <c r="BKA97" s="12"/>
      <c r="BKB97" s="12"/>
      <c r="BKC97" s="12"/>
      <c r="BKD97" s="12"/>
      <c r="BKE97" s="12"/>
      <c r="BKF97" s="12"/>
      <c r="BKG97" s="12"/>
      <c r="BKH97" s="12"/>
      <c r="BKI97" s="12"/>
      <c r="BKJ97" s="12"/>
      <c r="BKK97" s="12"/>
      <c r="BKL97" s="12"/>
      <c r="BKM97" s="12"/>
      <c r="BKN97" s="12"/>
      <c r="BKO97" s="12"/>
      <c r="BKP97" s="12"/>
      <c r="BKQ97" s="12"/>
      <c r="BKR97" s="12"/>
      <c r="BKS97" s="12"/>
      <c r="BKT97" s="12"/>
      <c r="BKU97" s="12"/>
      <c r="BKV97" s="12"/>
      <c r="BKW97" s="12"/>
      <c r="BKX97" s="12"/>
      <c r="BKY97" s="12"/>
      <c r="BKZ97" s="12"/>
      <c r="BLA97" s="12"/>
      <c r="BLB97" s="12"/>
      <c r="BLC97" s="12"/>
      <c r="BLD97" s="12"/>
      <c r="BLE97" s="12"/>
      <c r="BLF97" s="12"/>
      <c r="BLG97" s="12"/>
      <c r="BLH97" s="12"/>
      <c r="BLI97" s="12"/>
      <c r="BLJ97" s="12"/>
      <c r="BLK97" s="12"/>
      <c r="BLL97" s="12"/>
      <c r="BLM97" s="12"/>
      <c r="BLN97" s="12"/>
      <c r="BLO97" s="12"/>
      <c r="BLP97" s="12"/>
      <c r="BLQ97" s="12"/>
      <c r="BLR97" s="12"/>
      <c r="BLS97" s="12"/>
      <c r="BLT97" s="12"/>
      <c r="BLU97" s="12"/>
      <c r="BLV97" s="12"/>
      <c r="BLW97" s="12"/>
      <c r="BLX97" s="12"/>
      <c r="BLY97" s="12"/>
      <c r="BLZ97" s="12"/>
      <c r="BMA97" s="12"/>
      <c r="BMB97" s="12"/>
      <c r="BMC97" s="12"/>
      <c r="BMD97" s="12"/>
      <c r="BME97" s="12"/>
      <c r="BMF97" s="12"/>
      <c r="BMG97" s="12"/>
      <c r="BMH97" s="12"/>
      <c r="BMI97" s="12"/>
      <c r="BMJ97" s="12"/>
      <c r="BMK97" s="12"/>
      <c r="BML97" s="12"/>
      <c r="BMM97" s="12"/>
      <c r="BMN97" s="12"/>
      <c r="BMO97" s="12"/>
      <c r="BMP97" s="12"/>
      <c r="BMQ97" s="12"/>
      <c r="BMR97" s="12"/>
      <c r="BMS97" s="12"/>
      <c r="BMT97" s="12"/>
      <c r="BMU97" s="12"/>
      <c r="BMV97" s="12"/>
      <c r="BMW97" s="12"/>
      <c r="BMX97" s="12"/>
      <c r="BMY97" s="12"/>
      <c r="BMZ97" s="12"/>
      <c r="BNA97" s="12"/>
      <c r="BNB97" s="12"/>
      <c r="BNC97" s="12"/>
      <c r="BND97" s="12"/>
      <c r="BNE97" s="12"/>
      <c r="BNF97" s="12"/>
      <c r="BNG97" s="12"/>
      <c r="BNH97" s="12"/>
      <c r="BNI97" s="12"/>
      <c r="BNJ97" s="12"/>
      <c r="BNK97" s="12"/>
      <c r="BNL97" s="12"/>
      <c r="BNM97" s="12"/>
      <c r="BNN97" s="12"/>
      <c r="BNO97" s="12"/>
      <c r="BNP97" s="12"/>
      <c r="BNQ97" s="12"/>
      <c r="BNR97" s="12"/>
      <c r="BNS97" s="12"/>
      <c r="BNT97" s="12"/>
      <c r="BNU97" s="12"/>
      <c r="BNV97" s="12"/>
      <c r="BNW97" s="12"/>
      <c r="BNX97" s="12"/>
      <c r="BNY97" s="12"/>
      <c r="BNZ97" s="12"/>
      <c r="BOA97" s="12"/>
      <c r="BOB97" s="12"/>
      <c r="BOC97" s="12"/>
      <c r="BOD97" s="12"/>
      <c r="BOE97" s="12"/>
      <c r="BOF97" s="12"/>
      <c r="BOG97" s="12"/>
      <c r="BOH97" s="12"/>
      <c r="BOI97" s="12"/>
      <c r="BOJ97" s="12"/>
      <c r="BOK97" s="12"/>
      <c r="BOL97" s="12"/>
      <c r="BOM97" s="12"/>
      <c r="BON97" s="12"/>
      <c r="BOO97" s="12"/>
      <c r="BOP97" s="12"/>
      <c r="BOQ97" s="12"/>
      <c r="BOR97" s="12"/>
      <c r="BOS97" s="12"/>
      <c r="BOT97" s="12"/>
      <c r="BOU97" s="12"/>
      <c r="BOV97" s="12"/>
      <c r="BOW97" s="12"/>
      <c r="BOX97" s="12"/>
      <c r="BOY97" s="12"/>
      <c r="BOZ97" s="12"/>
      <c r="BPA97" s="12"/>
      <c r="BPB97" s="12"/>
      <c r="BPC97" s="12"/>
      <c r="BPD97" s="12"/>
      <c r="BPE97" s="12"/>
      <c r="BPF97" s="12"/>
      <c r="BPG97" s="12"/>
      <c r="BPH97" s="12"/>
      <c r="BPI97" s="12"/>
      <c r="BPJ97" s="12"/>
      <c r="BPK97" s="12"/>
      <c r="BPL97" s="12"/>
      <c r="BPM97" s="12"/>
      <c r="BPN97" s="12"/>
      <c r="BPO97" s="12"/>
      <c r="BPP97" s="12"/>
      <c r="BPQ97" s="12"/>
      <c r="BPR97" s="12"/>
      <c r="BPS97" s="12"/>
      <c r="BPT97" s="12"/>
      <c r="BPU97" s="12"/>
      <c r="BPV97" s="12"/>
      <c r="BPW97" s="12"/>
      <c r="BPX97" s="12"/>
      <c r="BPY97" s="12"/>
      <c r="BPZ97" s="12"/>
      <c r="BQA97" s="12"/>
      <c r="BQB97" s="12"/>
      <c r="BQC97" s="12"/>
      <c r="BQD97" s="12"/>
      <c r="BQE97" s="12"/>
      <c r="BQF97" s="12"/>
      <c r="BQG97" s="12"/>
      <c r="BQH97" s="12"/>
      <c r="BQI97" s="12"/>
      <c r="BQJ97" s="12"/>
      <c r="BQK97" s="12"/>
      <c r="BQL97" s="12"/>
      <c r="BQM97" s="12"/>
      <c r="BQN97" s="12"/>
      <c r="BQO97" s="12"/>
      <c r="BQP97" s="12"/>
      <c r="BQQ97" s="12"/>
      <c r="BQR97" s="12"/>
      <c r="BQS97" s="12"/>
      <c r="BQT97" s="12"/>
      <c r="BQU97" s="12"/>
      <c r="BQV97" s="12"/>
      <c r="BQW97" s="12"/>
      <c r="BQX97" s="12"/>
      <c r="BQY97" s="12"/>
      <c r="BQZ97" s="12"/>
      <c r="BRA97" s="12"/>
      <c r="BRB97" s="12"/>
      <c r="BRC97" s="12"/>
      <c r="BRD97" s="12"/>
      <c r="BRE97" s="12"/>
      <c r="BRF97" s="12"/>
      <c r="BRG97" s="12"/>
      <c r="BRH97" s="12"/>
      <c r="BRI97" s="12"/>
      <c r="BRJ97" s="12"/>
      <c r="BRK97" s="12"/>
      <c r="BRL97" s="12"/>
      <c r="BRM97" s="12"/>
      <c r="BRN97" s="12"/>
      <c r="BRO97" s="12"/>
      <c r="BRP97" s="12"/>
      <c r="BRQ97" s="12"/>
      <c r="BRR97" s="12"/>
      <c r="BRS97" s="12"/>
      <c r="BRT97" s="12"/>
      <c r="BRU97" s="12"/>
      <c r="BRV97" s="12"/>
      <c r="BRW97" s="12"/>
      <c r="BRX97" s="12"/>
      <c r="BRY97" s="12"/>
      <c r="BRZ97" s="12"/>
      <c r="BSA97" s="12"/>
      <c r="BSB97" s="12"/>
      <c r="BSC97" s="12"/>
      <c r="BSD97" s="12"/>
      <c r="BSE97" s="12"/>
      <c r="BSF97" s="12"/>
      <c r="BSG97" s="12"/>
      <c r="BSH97" s="12"/>
      <c r="BSI97" s="12"/>
      <c r="BSJ97" s="12"/>
      <c r="BSK97" s="12"/>
      <c r="BSL97" s="12"/>
      <c r="BSM97" s="12"/>
      <c r="BSN97" s="12"/>
      <c r="BSO97" s="12"/>
      <c r="BSP97" s="12"/>
      <c r="BSQ97" s="12"/>
      <c r="BSR97" s="12"/>
      <c r="BSS97" s="12"/>
      <c r="BST97" s="12"/>
      <c r="BSU97" s="12"/>
      <c r="BSV97" s="12"/>
      <c r="BSW97" s="12"/>
      <c r="BSX97" s="12"/>
      <c r="BSY97" s="12"/>
      <c r="BSZ97" s="12"/>
      <c r="BTA97" s="12"/>
      <c r="BTB97" s="12"/>
      <c r="BTC97" s="12"/>
      <c r="BTD97" s="12"/>
      <c r="BTE97" s="12"/>
      <c r="BTF97" s="12"/>
      <c r="BTG97" s="12"/>
      <c r="BTH97" s="12"/>
      <c r="BTI97" s="12"/>
      <c r="BTJ97" s="12"/>
      <c r="BTK97" s="12"/>
      <c r="BTL97" s="12"/>
      <c r="BTM97" s="12"/>
      <c r="BTN97" s="12"/>
      <c r="BTO97" s="12"/>
      <c r="BTP97" s="12"/>
      <c r="BTQ97" s="12"/>
      <c r="BTR97" s="12"/>
      <c r="BTS97" s="12"/>
      <c r="BTT97" s="12"/>
      <c r="BTU97" s="12"/>
      <c r="BTV97" s="12"/>
      <c r="BTW97" s="12"/>
      <c r="BTX97" s="12"/>
      <c r="BTY97" s="12"/>
      <c r="BTZ97" s="12"/>
      <c r="BUA97" s="12"/>
      <c r="BUB97" s="12"/>
      <c r="BUC97" s="12"/>
      <c r="BUD97" s="12"/>
      <c r="BUE97" s="12"/>
      <c r="BUF97" s="12"/>
      <c r="BUG97" s="12"/>
      <c r="BUH97" s="12"/>
      <c r="BUI97" s="12"/>
      <c r="BUJ97" s="12"/>
      <c r="BUK97" s="12"/>
      <c r="BUL97" s="12"/>
      <c r="BUM97" s="12"/>
      <c r="BUN97" s="12"/>
      <c r="BUO97" s="12"/>
      <c r="BUP97" s="12"/>
      <c r="BUQ97" s="12"/>
      <c r="BUR97" s="12"/>
      <c r="BUS97" s="12"/>
      <c r="BUT97" s="12"/>
      <c r="BUU97" s="12"/>
      <c r="BUV97" s="12"/>
      <c r="BUW97" s="12"/>
      <c r="BUX97" s="12"/>
      <c r="BUY97" s="12"/>
      <c r="BUZ97" s="12"/>
      <c r="BVA97" s="12"/>
      <c r="BVB97" s="12"/>
      <c r="BVC97" s="12"/>
      <c r="BVD97" s="12"/>
      <c r="BVE97" s="12"/>
      <c r="BVF97" s="12"/>
      <c r="BVG97" s="12"/>
      <c r="BVH97" s="12"/>
      <c r="BVI97" s="12"/>
      <c r="BVJ97" s="12"/>
      <c r="BVK97" s="12"/>
      <c r="BVL97" s="12"/>
      <c r="BVM97" s="12"/>
      <c r="BVN97" s="12"/>
      <c r="BVO97" s="12"/>
      <c r="BVP97" s="12"/>
      <c r="BVQ97" s="12"/>
      <c r="BVR97" s="12"/>
      <c r="BVS97" s="12"/>
      <c r="BVT97" s="12"/>
      <c r="BVU97" s="12"/>
      <c r="BVV97" s="12"/>
      <c r="BVW97" s="12"/>
      <c r="BVX97" s="12"/>
      <c r="BVY97" s="12"/>
      <c r="BVZ97" s="12"/>
      <c r="BWA97" s="12"/>
      <c r="BWB97" s="12"/>
      <c r="BWC97" s="12"/>
      <c r="BWD97" s="12"/>
      <c r="BWE97" s="12"/>
      <c r="BWF97" s="12"/>
      <c r="BWG97" s="12"/>
      <c r="BWH97" s="12"/>
      <c r="BWI97" s="12"/>
      <c r="BWJ97" s="12"/>
      <c r="BWK97" s="12"/>
      <c r="BWL97" s="12"/>
      <c r="BWM97" s="12"/>
      <c r="BWN97" s="12"/>
      <c r="BWO97" s="12"/>
      <c r="BWP97" s="12"/>
      <c r="BWQ97" s="12"/>
      <c r="BWR97" s="12"/>
      <c r="BWS97" s="12"/>
      <c r="BWT97" s="12"/>
      <c r="BWU97" s="12"/>
      <c r="BWV97" s="12"/>
      <c r="BWW97" s="12"/>
      <c r="BWX97" s="12"/>
      <c r="BWY97" s="12"/>
      <c r="BWZ97" s="12"/>
      <c r="BXA97" s="12"/>
      <c r="BXB97" s="12"/>
      <c r="BXC97" s="12"/>
      <c r="BXD97" s="12"/>
      <c r="BXE97" s="12"/>
      <c r="BXF97" s="12"/>
      <c r="BXG97" s="12"/>
      <c r="BXH97" s="12"/>
      <c r="BXI97" s="12"/>
      <c r="BXJ97" s="12"/>
      <c r="BXK97" s="12"/>
      <c r="BXL97" s="12"/>
      <c r="BXM97" s="12"/>
      <c r="BXN97" s="12"/>
      <c r="BXO97" s="12"/>
      <c r="BXP97" s="12"/>
      <c r="BXQ97" s="12"/>
      <c r="BXR97" s="12"/>
      <c r="BXS97" s="12"/>
      <c r="BXT97" s="12"/>
      <c r="BXU97" s="12"/>
      <c r="BXV97" s="12"/>
      <c r="BXW97" s="12"/>
      <c r="BXX97" s="12"/>
      <c r="BXY97" s="12"/>
      <c r="BXZ97" s="12"/>
      <c r="BYA97" s="12"/>
      <c r="BYB97" s="12"/>
      <c r="BYC97" s="12"/>
      <c r="BYD97" s="12"/>
      <c r="BYE97" s="12"/>
      <c r="BYF97" s="12"/>
      <c r="BYG97" s="12"/>
      <c r="BYH97" s="12"/>
      <c r="BYI97" s="12"/>
      <c r="BYJ97" s="12"/>
      <c r="BYK97" s="12"/>
      <c r="BYL97" s="12"/>
      <c r="BYM97" s="12"/>
      <c r="BYN97" s="12"/>
      <c r="BYO97" s="12"/>
      <c r="BYP97" s="12"/>
      <c r="BYQ97" s="12"/>
      <c r="BYR97" s="12"/>
      <c r="BYS97" s="12"/>
      <c r="BYT97" s="12"/>
      <c r="BYU97" s="12"/>
      <c r="BYV97" s="12"/>
      <c r="BYW97" s="12"/>
      <c r="BYX97" s="12"/>
      <c r="BYY97" s="12"/>
      <c r="BYZ97" s="12"/>
      <c r="BZA97" s="12"/>
      <c r="BZB97" s="12"/>
      <c r="BZC97" s="12"/>
      <c r="BZD97" s="12"/>
      <c r="BZE97" s="12"/>
      <c r="BZF97" s="12"/>
      <c r="BZG97" s="12"/>
      <c r="BZH97" s="12"/>
      <c r="BZI97" s="12"/>
      <c r="BZJ97" s="12"/>
      <c r="BZK97" s="12"/>
      <c r="BZL97" s="12"/>
      <c r="BZM97" s="12"/>
      <c r="BZN97" s="12"/>
      <c r="BZO97" s="12"/>
      <c r="BZP97" s="12"/>
      <c r="BZQ97" s="12"/>
      <c r="BZR97" s="12"/>
      <c r="BZS97" s="12"/>
      <c r="BZT97" s="12"/>
      <c r="BZU97" s="12"/>
      <c r="BZV97" s="12"/>
      <c r="BZW97" s="12"/>
      <c r="BZX97" s="12"/>
      <c r="BZY97" s="12"/>
      <c r="BZZ97" s="12"/>
      <c r="CAA97" s="12"/>
      <c r="CAB97" s="12"/>
      <c r="CAC97" s="12"/>
      <c r="CAD97" s="12"/>
      <c r="CAE97" s="12"/>
      <c r="CAF97" s="12"/>
      <c r="CAG97" s="12"/>
      <c r="CAH97" s="12"/>
      <c r="CAI97" s="12"/>
      <c r="CAJ97" s="12"/>
      <c r="CAK97" s="12"/>
      <c r="CAL97" s="12"/>
      <c r="CAM97" s="12"/>
      <c r="CAN97" s="12"/>
      <c r="CAO97" s="12"/>
      <c r="CAP97" s="12"/>
      <c r="CAQ97" s="12"/>
      <c r="CAR97" s="12"/>
      <c r="CAS97" s="12"/>
      <c r="CAT97" s="12"/>
      <c r="CAU97" s="12"/>
      <c r="CAV97" s="12"/>
      <c r="CAW97" s="12"/>
      <c r="CAX97" s="12"/>
      <c r="CAY97" s="12"/>
      <c r="CAZ97" s="12"/>
      <c r="CBA97" s="12"/>
      <c r="CBB97" s="12"/>
      <c r="CBC97" s="12"/>
      <c r="CBD97" s="12"/>
      <c r="CBE97" s="12"/>
      <c r="CBF97" s="12"/>
      <c r="CBG97" s="12"/>
      <c r="CBH97" s="12"/>
      <c r="CBI97" s="12"/>
      <c r="CBJ97" s="12"/>
      <c r="CBK97" s="12"/>
      <c r="CBL97" s="12"/>
      <c r="CBM97" s="12"/>
      <c r="CBN97" s="12"/>
      <c r="CBO97" s="12"/>
      <c r="CBP97" s="12"/>
      <c r="CBQ97" s="12"/>
      <c r="CBR97" s="12"/>
      <c r="CBS97" s="12"/>
      <c r="CBT97" s="12"/>
      <c r="CBU97" s="12"/>
      <c r="CBV97" s="12"/>
      <c r="CBW97" s="12"/>
      <c r="CBX97" s="12"/>
      <c r="CBY97" s="12"/>
      <c r="CBZ97" s="12"/>
      <c r="CCA97" s="12"/>
      <c r="CCB97" s="12"/>
      <c r="CCC97" s="12"/>
      <c r="CCD97" s="12"/>
      <c r="CCE97" s="12"/>
      <c r="CCF97" s="12"/>
      <c r="CCG97" s="12"/>
      <c r="CCH97" s="12"/>
      <c r="CCI97" s="12"/>
      <c r="CCJ97" s="12"/>
      <c r="CCK97" s="12"/>
      <c r="CCL97" s="12"/>
      <c r="CCM97" s="12"/>
      <c r="CCN97" s="12"/>
      <c r="CCO97" s="12"/>
      <c r="CCP97" s="12"/>
      <c r="CCQ97" s="12"/>
      <c r="CCR97" s="12"/>
      <c r="CCS97" s="12"/>
      <c r="CCT97" s="12"/>
      <c r="CCU97" s="12"/>
      <c r="CCV97" s="12"/>
      <c r="CCW97" s="12"/>
      <c r="CCX97" s="12"/>
      <c r="CCY97" s="12"/>
      <c r="CCZ97" s="12"/>
      <c r="CDA97" s="12"/>
      <c r="CDB97" s="12"/>
      <c r="CDC97" s="12"/>
      <c r="CDD97" s="12"/>
      <c r="CDE97" s="12"/>
      <c r="CDF97" s="12"/>
      <c r="CDG97" s="12"/>
      <c r="CDH97" s="12"/>
      <c r="CDI97" s="12"/>
      <c r="CDJ97" s="12"/>
      <c r="CDK97" s="12"/>
      <c r="CDL97" s="12"/>
      <c r="CDM97" s="12"/>
      <c r="CDN97" s="12"/>
      <c r="CDO97" s="12"/>
      <c r="CDP97" s="12"/>
      <c r="CDQ97" s="12"/>
      <c r="CDR97" s="12"/>
      <c r="CDS97" s="12"/>
      <c r="CDT97" s="12"/>
      <c r="CDU97" s="12"/>
      <c r="CDV97" s="12"/>
      <c r="CDW97" s="12"/>
      <c r="CDX97" s="12"/>
      <c r="CDY97" s="12"/>
      <c r="CDZ97" s="12"/>
      <c r="CEA97" s="12"/>
      <c r="CEB97" s="12"/>
      <c r="CEC97" s="12"/>
      <c r="CED97" s="12"/>
      <c r="CEE97" s="12"/>
      <c r="CEF97" s="12"/>
      <c r="CEG97" s="12"/>
      <c r="CEH97" s="12"/>
      <c r="CEI97" s="12"/>
      <c r="CEJ97" s="12"/>
      <c r="CEK97" s="12"/>
      <c r="CEL97" s="12"/>
      <c r="CEM97" s="12"/>
      <c r="CEN97" s="12"/>
      <c r="CEO97" s="12"/>
      <c r="CEP97" s="12"/>
      <c r="CEQ97" s="12"/>
      <c r="CER97" s="12"/>
      <c r="CES97" s="12"/>
      <c r="CET97" s="12"/>
      <c r="CEU97" s="12"/>
      <c r="CEV97" s="12"/>
      <c r="CEW97" s="12"/>
      <c r="CEX97" s="12"/>
      <c r="CEY97" s="12"/>
      <c r="CEZ97" s="12"/>
      <c r="CFA97" s="12"/>
      <c r="CFB97" s="12"/>
      <c r="CFC97" s="12"/>
      <c r="CFD97" s="12"/>
      <c r="CFE97" s="12"/>
      <c r="CFF97" s="12"/>
      <c r="CFG97" s="12"/>
      <c r="CFH97" s="12"/>
      <c r="CFI97" s="12"/>
      <c r="CFJ97" s="12"/>
      <c r="CFK97" s="12"/>
      <c r="CFL97" s="12"/>
      <c r="CFM97" s="12"/>
      <c r="CFN97" s="12"/>
      <c r="CFO97" s="12"/>
      <c r="CFP97" s="12"/>
      <c r="CFQ97" s="12"/>
      <c r="CFR97" s="12"/>
      <c r="CFS97" s="12"/>
      <c r="CFT97" s="12"/>
      <c r="CFU97" s="12"/>
      <c r="CFV97" s="12"/>
      <c r="CFW97" s="12"/>
      <c r="CFX97" s="12"/>
      <c r="CFY97" s="12"/>
      <c r="CFZ97" s="12"/>
      <c r="CGA97" s="12"/>
      <c r="CGB97" s="12"/>
      <c r="CGC97" s="12"/>
      <c r="CGD97" s="12"/>
      <c r="CGE97" s="12"/>
      <c r="CGF97" s="12"/>
      <c r="CGG97" s="12"/>
      <c r="CGH97" s="12"/>
      <c r="CGI97" s="12"/>
      <c r="CGJ97" s="12"/>
      <c r="CGK97" s="12"/>
      <c r="CGL97" s="12"/>
      <c r="CGM97" s="12"/>
      <c r="CGN97" s="12"/>
      <c r="CGO97" s="12"/>
      <c r="CGP97" s="12"/>
      <c r="CGQ97" s="12"/>
      <c r="CGR97" s="12"/>
      <c r="CGS97" s="12"/>
      <c r="CGT97" s="12"/>
      <c r="CGU97" s="12"/>
      <c r="CGV97" s="12"/>
      <c r="CGW97" s="12"/>
      <c r="CGX97" s="12"/>
      <c r="CGY97" s="12"/>
      <c r="CGZ97" s="12"/>
      <c r="CHA97" s="12"/>
      <c r="CHB97" s="12"/>
      <c r="CHC97" s="12"/>
      <c r="CHD97" s="12"/>
      <c r="CHE97" s="12"/>
      <c r="CHF97" s="12"/>
      <c r="CHG97" s="12"/>
      <c r="CHH97" s="12"/>
      <c r="CHI97" s="12"/>
      <c r="CHJ97" s="12"/>
      <c r="CHK97" s="12"/>
      <c r="CHL97" s="12"/>
      <c r="CHM97" s="12"/>
      <c r="CHN97" s="12"/>
      <c r="CHO97" s="12"/>
      <c r="CHP97" s="12"/>
      <c r="CHQ97" s="12"/>
      <c r="CHR97" s="12"/>
      <c r="CHS97" s="12"/>
      <c r="CHT97" s="12"/>
      <c r="CHU97" s="12"/>
      <c r="CHV97" s="12"/>
      <c r="CHW97" s="12"/>
      <c r="CHX97" s="12"/>
      <c r="CHY97" s="12"/>
      <c r="CHZ97" s="12"/>
      <c r="CIA97" s="12"/>
      <c r="CIB97" s="12"/>
      <c r="CIC97" s="12"/>
      <c r="CID97" s="12"/>
      <c r="CIE97" s="12"/>
      <c r="CIF97" s="12"/>
      <c r="CIG97" s="12"/>
      <c r="CIH97" s="12"/>
      <c r="CII97" s="12"/>
      <c r="CIJ97" s="12"/>
      <c r="CIK97" s="12"/>
      <c r="CIL97" s="12"/>
      <c r="CIM97" s="12"/>
      <c r="CIN97" s="12"/>
      <c r="CIO97" s="12"/>
      <c r="CIP97" s="12"/>
      <c r="CIQ97" s="12"/>
      <c r="CIR97" s="12"/>
      <c r="CIS97" s="12"/>
      <c r="CIT97" s="12"/>
      <c r="CIU97" s="12"/>
      <c r="CIV97" s="12"/>
      <c r="CIW97" s="12"/>
      <c r="CIX97" s="12"/>
      <c r="CIY97" s="12"/>
      <c r="CIZ97" s="12"/>
      <c r="CJA97" s="12"/>
      <c r="CJB97" s="12"/>
      <c r="CJC97" s="12"/>
      <c r="CJD97" s="12"/>
      <c r="CJE97" s="12"/>
      <c r="CJF97" s="12"/>
      <c r="CJG97" s="12"/>
      <c r="CJH97" s="12"/>
      <c r="CJI97" s="12"/>
      <c r="CJJ97" s="12"/>
      <c r="CJK97" s="12"/>
      <c r="CJL97" s="12"/>
      <c r="CJM97" s="12"/>
      <c r="CJN97" s="12"/>
      <c r="CJO97" s="12"/>
      <c r="CJP97" s="12"/>
      <c r="CJQ97" s="12"/>
      <c r="CJR97" s="12"/>
      <c r="CJS97" s="12"/>
      <c r="CJT97" s="12"/>
      <c r="CJU97" s="12"/>
      <c r="CJV97" s="12"/>
      <c r="CJW97" s="12"/>
      <c r="CJX97" s="12"/>
      <c r="CJY97" s="12"/>
      <c r="CJZ97" s="12"/>
      <c r="CKA97" s="12"/>
      <c r="CKB97" s="12"/>
      <c r="CKC97" s="12"/>
      <c r="CKD97" s="12"/>
      <c r="CKE97" s="12"/>
      <c r="CKF97" s="12"/>
      <c r="CKG97" s="12"/>
      <c r="CKH97" s="12"/>
      <c r="CKI97" s="12"/>
      <c r="CKJ97" s="12"/>
      <c r="CKK97" s="12"/>
      <c r="CKL97" s="12"/>
      <c r="CKM97" s="12"/>
      <c r="CKN97" s="12"/>
      <c r="CKO97" s="12"/>
      <c r="CKP97" s="12"/>
      <c r="CKQ97" s="12"/>
      <c r="CKR97" s="12"/>
      <c r="CKS97" s="12"/>
      <c r="CKT97" s="12"/>
      <c r="CKU97" s="12"/>
      <c r="CKV97" s="12"/>
      <c r="CKW97" s="12"/>
      <c r="CKX97" s="12"/>
      <c r="CKY97" s="12"/>
      <c r="CKZ97" s="12"/>
      <c r="CLA97" s="12"/>
      <c r="CLB97" s="12"/>
      <c r="CLC97" s="12"/>
      <c r="CLD97" s="12"/>
      <c r="CLE97" s="12"/>
      <c r="CLF97" s="12"/>
      <c r="CLG97" s="12"/>
      <c r="CLH97" s="12"/>
      <c r="CLI97" s="12"/>
      <c r="CLJ97" s="12"/>
      <c r="CLK97" s="12"/>
      <c r="CLL97" s="12"/>
      <c r="CLM97" s="12"/>
      <c r="CLN97" s="12"/>
      <c r="CLO97" s="12"/>
      <c r="CLP97" s="12"/>
      <c r="CLQ97" s="12"/>
      <c r="CLR97" s="12"/>
      <c r="CLS97" s="12"/>
      <c r="CLT97" s="12"/>
      <c r="CLU97" s="12"/>
      <c r="CLV97" s="12"/>
      <c r="CLW97" s="12"/>
      <c r="CLX97" s="12"/>
      <c r="CLY97" s="12"/>
      <c r="CLZ97" s="12"/>
      <c r="CMA97" s="12"/>
      <c r="CMB97" s="12"/>
      <c r="CMC97" s="12"/>
      <c r="CMD97" s="12"/>
      <c r="CME97" s="12"/>
      <c r="CMF97" s="12"/>
      <c r="CMG97" s="12"/>
      <c r="CMH97" s="12"/>
      <c r="CMI97" s="12"/>
      <c r="CMJ97" s="12"/>
      <c r="CMK97" s="12"/>
      <c r="CML97" s="12"/>
      <c r="CMM97" s="12"/>
      <c r="CMN97" s="12"/>
      <c r="CMO97" s="12"/>
      <c r="CMP97" s="12"/>
      <c r="CMQ97" s="12"/>
      <c r="CMR97" s="12"/>
      <c r="CMS97" s="12"/>
      <c r="CMT97" s="12"/>
      <c r="CMU97" s="12"/>
      <c r="CMV97" s="12"/>
      <c r="CMW97" s="12"/>
      <c r="CMX97" s="12"/>
      <c r="CMY97" s="12"/>
      <c r="CMZ97" s="12"/>
      <c r="CNA97" s="12"/>
      <c r="CNB97" s="12"/>
      <c r="CNC97" s="12"/>
      <c r="CND97" s="12"/>
      <c r="CNE97" s="12"/>
      <c r="CNF97" s="12"/>
      <c r="CNG97" s="12"/>
      <c r="CNH97" s="12"/>
      <c r="CNI97" s="12"/>
      <c r="CNJ97" s="12"/>
      <c r="CNK97" s="12"/>
      <c r="CNL97" s="12"/>
      <c r="CNM97" s="12"/>
      <c r="CNN97" s="12"/>
      <c r="CNO97" s="12"/>
      <c r="CNP97" s="12"/>
      <c r="CNQ97" s="12"/>
      <c r="CNR97" s="12"/>
      <c r="CNS97" s="12"/>
      <c r="CNT97" s="12"/>
      <c r="CNU97" s="12"/>
      <c r="CNV97" s="12"/>
      <c r="CNW97" s="12"/>
      <c r="CNX97" s="12"/>
      <c r="CNY97" s="12"/>
      <c r="CNZ97" s="12"/>
      <c r="COA97" s="12"/>
      <c r="COB97" s="12"/>
      <c r="COC97" s="12"/>
      <c r="COD97" s="12"/>
      <c r="COE97" s="12"/>
      <c r="COF97" s="12"/>
      <c r="COG97" s="12"/>
      <c r="COH97" s="12"/>
      <c r="COI97" s="12"/>
      <c r="COJ97" s="12"/>
      <c r="COK97" s="12"/>
      <c r="COL97" s="12"/>
      <c r="COM97" s="12"/>
      <c r="CON97" s="12"/>
      <c r="COO97" s="12"/>
      <c r="COP97" s="12"/>
      <c r="COQ97" s="12"/>
      <c r="COR97" s="12"/>
      <c r="COS97" s="12"/>
      <c r="COT97" s="12"/>
      <c r="COU97" s="12"/>
      <c r="COV97" s="12"/>
      <c r="COW97" s="12"/>
      <c r="COX97" s="12"/>
      <c r="COY97" s="12"/>
      <c r="COZ97" s="12"/>
      <c r="CPA97" s="12"/>
      <c r="CPB97" s="12"/>
      <c r="CPC97" s="12"/>
      <c r="CPD97" s="12"/>
      <c r="CPE97" s="12"/>
      <c r="CPF97" s="12"/>
      <c r="CPG97" s="12"/>
      <c r="CPH97" s="12"/>
      <c r="CPI97" s="12"/>
      <c r="CPJ97" s="12"/>
      <c r="CPK97" s="12"/>
      <c r="CPL97" s="12"/>
      <c r="CPM97" s="12"/>
      <c r="CPN97" s="12"/>
      <c r="CPO97" s="12"/>
      <c r="CPP97" s="12"/>
      <c r="CPQ97" s="12"/>
      <c r="CPR97" s="12"/>
      <c r="CPS97" s="12"/>
      <c r="CPT97" s="12"/>
      <c r="CPU97" s="12"/>
      <c r="CPV97" s="12"/>
      <c r="CPW97" s="12"/>
      <c r="CPX97" s="12"/>
      <c r="CPY97" s="12"/>
      <c r="CPZ97" s="12"/>
      <c r="CQA97" s="12"/>
      <c r="CQB97" s="12"/>
      <c r="CQC97" s="12"/>
      <c r="CQD97" s="12"/>
      <c r="CQE97" s="12"/>
      <c r="CQF97" s="12"/>
      <c r="CQG97" s="12"/>
      <c r="CQH97" s="12"/>
      <c r="CQI97" s="12"/>
      <c r="CQJ97" s="12"/>
      <c r="CQK97" s="12"/>
      <c r="CQL97" s="12"/>
      <c r="CQM97" s="12"/>
      <c r="CQN97" s="12"/>
      <c r="CQO97" s="12"/>
      <c r="CQP97" s="12"/>
      <c r="CQQ97" s="12"/>
      <c r="CQR97" s="12"/>
      <c r="CQS97" s="12"/>
      <c r="CQT97" s="12"/>
      <c r="CQU97" s="12"/>
      <c r="CQV97" s="12"/>
      <c r="CQW97" s="12"/>
      <c r="CQX97" s="12"/>
      <c r="CQY97" s="12"/>
      <c r="CQZ97" s="12"/>
      <c r="CRA97" s="12"/>
      <c r="CRB97" s="12"/>
      <c r="CRC97" s="12"/>
      <c r="CRD97" s="12"/>
      <c r="CRE97" s="12"/>
      <c r="CRF97" s="12"/>
      <c r="CRG97" s="12"/>
      <c r="CRH97" s="12"/>
      <c r="CRI97" s="12"/>
      <c r="CRJ97" s="12"/>
      <c r="CRK97" s="12"/>
      <c r="CRL97" s="12"/>
      <c r="CRM97" s="12"/>
      <c r="CRN97" s="12"/>
      <c r="CRO97" s="12"/>
      <c r="CRP97" s="12"/>
      <c r="CRQ97" s="12"/>
      <c r="CRR97" s="12"/>
      <c r="CRS97" s="12"/>
      <c r="CRT97" s="12"/>
      <c r="CRU97" s="12"/>
      <c r="CRV97" s="12"/>
      <c r="CRW97" s="12"/>
      <c r="CRX97" s="12"/>
      <c r="CRY97" s="12"/>
      <c r="CRZ97" s="12"/>
      <c r="CSA97" s="12"/>
      <c r="CSB97" s="12"/>
      <c r="CSC97" s="12"/>
      <c r="CSD97" s="12"/>
      <c r="CSE97" s="12"/>
      <c r="CSF97" s="12"/>
      <c r="CSG97" s="12"/>
      <c r="CSH97" s="12"/>
      <c r="CSI97" s="12"/>
      <c r="CSJ97" s="12"/>
      <c r="CSK97" s="12"/>
      <c r="CSL97" s="12"/>
      <c r="CSM97" s="12"/>
      <c r="CSN97" s="12"/>
      <c r="CSO97" s="12"/>
      <c r="CSP97" s="12"/>
      <c r="CSQ97" s="12"/>
      <c r="CSR97" s="12"/>
      <c r="CSS97" s="12"/>
      <c r="CST97" s="12"/>
      <c r="CSU97" s="12"/>
      <c r="CSV97" s="12"/>
      <c r="CSW97" s="12"/>
      <c r="CSX97" s="12"/>
      <c r="CSY97" s="12"/>
      <c r="CSZ97" s="12"/>
      <c r="CTA97" s="12"/>
      <c r="CTB97" s="12"/>
      <c r="CTC97" s="12"/>
      <c r="CTD97" s="12"/>
      <c r="CTE97" s="12"/>
      <c r="CTF97" s="12"/>
      <c r="CTG97" s="12"/>
      <c r="CTH97" s="12"/>
      <c r="CTI97" s="12"/>
      <c r="CTJ97" s="12"/>
      <c r="CTK97" s="12"/>
      <c r="CTL97" s="12"/>
      <c r="CTM97" s="12"/>
      <c r="CTN97" s="12"/>
      <c r="CTO97" s="12"/>
      <c r="CTP97" s="12"/>
      <c r="CTQ97" s="12"/>
      <c r="CTR97" s="12"/>
      <c r="CTS97" s="12"/>
      <c r="CTT97" s="12"/>
      <c r="CTU97" s="12"/>
      <c r="CTV97" s="12"/>
      <c r="CTW97" s="12"/>
      <c r="CTX97" s="12"/>
      <c r="CTY97" s="12"/>
      <c r="CTZ97" s="12"/>
      <c r="CUA97" s="12"/>
      <c r="CUB97" s="12"/>
      <c r="CUC97" s="12"/>
      <c r="CUD97" s="12"/>
      <c r="CUE97" s="12"/>
      <c r="CUF97" s="12"/>
      <c r="CUG97" s="12"/>
      <c r="CUH97" s="12"/>
      <c r="CUI97" s="12"/>
      <c r="CUJ97" s="12"/>
      <c r="CUK97" s="12"/>
      <c r="CUL97" s="12"/>
      <c r="CUM97" s="12"/>
      <c r="CUN97" s="12"/>
      <c r="CUO97" s="12"/>
      <c r="CUP97" s="12"/>
      <c r="CUQ97" s="12"/>
      <c r="CUR97" s="12"/>
      <c r="CUS97" s="12"/>
      <c r="CUT97" s="12"/>
      <c r="CUU97" s="12"/>
      <c r="CUV97" s="12"/>
      <c r="CUW97" s="12"/>
      <c r="CUX97" s="12"/>
      <c r="CUY97" s="12"/>
      <c r="CUZ97" s="12"/>
      <c r="CVA97" s="12"/>
      <c r="CVB97" s="12"/>
      <c r="CVC97" s="12"/>
      <c r="CVD97" s="12"/>
      <c r="CVE97" s="12"/>
      <c r="CVF97" s="12"/>
      <c r="CVG97" s="12"/>
      <c r="CVH97" s="12"/>
      <c r="CVI97" s="12"/>
      <c r="CVJ97" s="12"/>
      <c r="CVK97" s="12"/>
      <c r="CVL97" s="12"/>
      <c r="CVM97" s="12"/>
      <c r="CVN97" s="12"/>
      <c r="CVO97" s="12"/>
      <c r="CVP97" s="12"/>
      <c r="CVQ97" s="12"/>
      <c r="CVR97" s="12"/>
      <c r="CVS97" s="12"/>
      <c r="CVT97" s="12"/>
      <c r="CVU97" s="12"/>
      <c r="CVV97" s="12"/>
      <c r="CVW97" s="12"/>
      <c r="CVX97" s="12"/>
      <c r="CVY97" s="12"/>
      <c r="CVZ97" s="12"/>
      <c r="CWA97" s="12"/>
      <c r="CWB97" s="12"/>
      <c r="CWC97" s="12"/>
      <c r="CWD97" s="12"/>
      <c r="CWE97" s="12"/>
      <c r="CWF97" s="12"/>
      <c r="CWG97" s="12"/>
      <c r="CWH97" s="12"/>
      <c r="CWI97" s="12"/>
      <c r="CWJ97" s="12"/>
      <c r="CWK97" s="12"/>
      <c r="CWL97" s="12"/>
      <c r="CWM97" s="12"/>
      <c r="CWN97" s="12"/>
      <c r="CWO97" s="12"/>
      <c r="CWP97" s="12"/>
      <c r="CWQ97" s="12"/>
      <c r="CWR97" s="12"/>
      <c r="CWS97" s="12"/>
      <c r="CWT97" s="12"/>
      <c r="CWU97" s="12"/>
      <c r="CWV97" s="12"/>
      <c r="CWW97" s="12"/>
      <c r="CWX97" s="12"/>
      <c r="CWY97" s="12"/>
      <c r="CWZ97" s="12"/>
      <c r="CXA97" s="12"/>
      <c r="CXB97" s="12"/>
      <c r="CXC97" s="12"/>
      <c r="CXD97" s="12"/>
      <c r="CXE97" s="12"/>
      <c r="CXF97" s="12"/>
      <c r="CXG97" s="12"/>
      <c r="CXH97" s="12"/>
      <c r="CXI97" s="12"/>
      <c r="CXJ97" s="12"/>
      <c r="CXK97" s="12"/>
      <c r="CXL97" s="12"/>
      <c r="CXM97" s="12"/>
      <c r="CXN97" s="12"/>
      <c r="CXO97" s="12"/>
      <c r="CXP97" s="12"/>
      <c r="CXQ97" s="12"/>
      <c r="CXR97" s="12"/>
      <c r="CXS97" s="12"/>
      <c r="CXT97" s="12"/>
      <c r="CXU97" s="12"/>
      <c r="CXV97" s="12"/>
      <c r="CXW97" s="12"/>
      <c r="CXX97" s="12"/>
      <c r="CXY97" s="12"/>
      <c r="CXZ97" s="12"/>
      <c r="CYA97" s="12"/>
      <c r="CYB97" s="12"/>
      <c r="CYC97" s="12"/>
      <c r="CYD97" s="12"/>
      <c r="CYE97" s="12"/>
      <c r="CYF97" s="12"/>
      <c r="CYG97" s="12"/>
      <c r="CYH97" s="12"/>
      <c r="CYI97" s="12"/>
      <c r="CYJ97" s="12"/>
      <c r="CYK97" s="12"/>
      <c r="CYL97" s="12"/>
      <c r="CYM97" s="12"/>
      <c r="CYN97" s="12"/>
      <c r="CYO97" s="12"/>
      <c r="CYP97" s="12"/>
      <c r="CYQ97" s="12"/>
      <c r="CYR97" s="12"/>
      <c r="CYS97" s="12"/>
      <c r="CYT97" s="12"/>
      <c r="CYU97" s="12"/>
      <c r="CYV97" s="12"/>
      <c r="CYW97" s="12"/>
      <c r="CYX97" s="12"/>
      <c r="CYY97" s="12"/>
      <c r="CYZ97" s="12"/>
      <c r="CZA97" s="12"/>
      <c r="CZB97" s="12"/>
      <c r="CZC97" s="12"/>
      <c r="CZD97" s="12"/>
      <c r="CZE97" s="12"/>
      <c r="CZF97" s="12"/>
      <c r="CZG97" s="12"/>
      <c r="CZH97" s="12"/>
      <c r="CZI97" s="12"/>
      <c r="CZJ97" s="12"/>
      <c r="CZK97" s="12"/>
      <c r="CZL97" s="12"/>
      <c r="CZM97" s="12"/>
      <c r="CZN97" s="12"/>
      <c r="CZO97" s="12"/>
      <c r="CZP97" s="12"/>
      <c r="CZQ97" s="12"/>
      <c r="CZR97" s="12"/>
      <c r="CZS97" s="12"/>
      <c r="CZT97" s="12"/>
      <c r="CZU97" s="12"/>
      <c r="CZV97" s="12"/>
      <c r="CZW97" s="12"/>
      <c r="CZX97" s="12"/>
      <c r="CZY97" s="12"/>
      <c r="CZZ97" s="12"/>
      <c r="DAA97" s="12"/>
      <c r="DAB97" s="12"/>
      <c r="DAC97" s="12"/>
      <c r="DAD97" s="12"/>
      <c r="DAE97" s="12"/>
      <c r="DAF97" s="12"/>
      <c r="DAG97" s="12"/>
      <c r="DAH97" s="12"/>
      <c r="DAI97" s="12"/>
      <c r="DAJ97" s="12"/>
      <c r="DAK97" s="12"/>
      <c r="DAL97" s="12"/>
      <c r="DAM97" s="12"/>
      <c r="DAN97" s="12"/>
      <c r="DAO97" s="12"/>
      <c r="DAP97" s="12"/>
      <c r="DAQ97" s="12"/>
      <c r="DAR97" s="12"/>
      <c r="DAS97" s="12"/>
      <c r="DAT97" s="12"/>
      <c r="DAU97" s="12"/>
      <c r="DAV97" s="12"/>
      <c r="DAW97" s="12"/>
      <c r="DAX97" s="12"/>
      <c r="DAY97" s="12"/>
      <c r="DAZ97" s="12"/>
      <c r="DBA97" s="12"/>
      <c r="DBB97" s="12"/>
      <c r="DBC97" s="12"/>
      <c r="DBD97" s="12"/>
      <c r="DBE97" s="12"/>
      <c r="DBF97" s="12"/>
      <c r="DBG97" s="12"/>
      <c r="DBH97" s="12"/>
      <c r="DBI97" s="12"/>
      <c r="DBJ97" s="12"/>
      <c r="DBK97" s="12"/>
      <c r="DBL97" s="12"/>
      <c r="DBM97" s="12"/>
      <c r="DBN97" s="12"/>
      <c r="DBO97" s="12"/>
      <c r="DBP97" s="12"/>
      <c r="DBQ97" s="12"/>
      <c r="DBR97" s="12"/>
      <c r="DBS97" s="12"/>
      <c r="DBT97" s="12"/>
      <c r="DBU97" s="12"/>
      <c r="DBV97" s="12"/>
      <c r="DBW97" s="12"/>
      <c r="DBX97" s="12"/>
      <c r="DBY97" s="12"/>
      <c r="DBZ97" s="12"/>
      <c r="DCA97" s="12"/>
      <c r="DCB97" s="12"/>
      <c r="DCC97" s="12"/>
      <c r="DCD97" s="12"/>
      <c r="DCE97" s="12"/>
      <c r="DCF97" s="12"/>
      <c r="DCG97" s="12"/>
      <c r="DCH97" s="12"/>
      <c r="DCI97" s="12"/>
      <c r="DCJ97" s="12"/>
      <c r="DCK97" s="12"/>
      <c r="DCL97" s="12"/>
      <c r="DCM97" s="12"/>
      <c r="DCN97" s="12"/>
      <c r="DCO97" s="12"/>
      <c r="DCP97" s="12"/>
      <c r="DCQ97" s="12"/>
      <c r="DCR97" s="12"/>
      <c r="DCS97" s="12"/>
      <c r="DCT97" s="12"/>
      <c r="DCU97" s="12"/>
      <c r="DCV97" s="12"/>
      <c r="DCW97" s="12"/>
      <c r="DCX97" s="12"/>
      <c r="DCY97" s="12"/>
      <c r="DCZ97" s="12"/>
      <c r="DDA97" s="12"/>
      <c r="DDB97" s="12"/>
      <c r="DDC97" s="12"/>
      <c r="DDD97" s="12"/>
      <c r="DDE97" s="12"/>
      <c r="DDF97" s="12"/>
      <c r="DDG97" s="12"/>
      <c r="DDH97" s="12"/>
      <c r="DDI97" s="12"/>
      <c r="DDJ97" s="12"/>
      <c r="DDK97" s="12"/>
      <c r="DDL97" s="12"/>
      <c r="DDM97" s="12"/>
      <c r="DDN97" s="12"/>
      <c r="DDO97" s="12"/>
      <c r="DDP97" s="12"/>
      <c r="DDQ97" s="12"/>
      <c r="DDR97" s="12"/>
      <c r="DDS97" s="12"/>
      <c r="DDT97" s="12"/>
      <c r="DDU97" s="12"/>
      <c r="DDV97" s="12"/>
      <c r="DDW97" s="12"/>
      <c r="DDX97" s="12"/>
      <c r="DDY97" s="12"/>
      <c r="DDZ97" s="12"/>
      <c r="DEA97" s="12"/>
      <c r="DEB97" s="12"/>
      <c r="DEC97" s="12"/>
      <c r="DED97" s="12"/>
      <c r="DEE97" s="12"/>
      <c r="DEF97" s="12"/>
      <c r="DEG97" s="12"/>
      <c r="DEH97" s="12"/>
      <c r="DEI97" s="12"/>
      <c r="DEJ97" s="12"/>
      <c r="DEK97" s="12"/>
      <c r="DEL97" s="12"/>
      <c r="DEM97" s="12"/>
      <c r="DEN97" s="12"/>
      <c r="DEO97" s="12"/>
      <c r="DEP97" s="12"/>
      <c r="DEQ97" s="12"/>
      <c r="DER97" s="12"/>
      <c r="DES97" s="12"/>
      <c r="DET97" s="12"/>
      <c r="DEU97" s="12"/>
      <c r="DEV97" s="12"/>
      <c r="DEW97" s="12"/>
      <c r="DEX97" s="12"/>
      <c r="DEY97" s="12"/>
      <c r="DEZ97" s="12"/>
      <c r="DFA97" s="12"/>
      <c r="DFB97" s="12"/>
      <c r="DFC97" s="12"/>
      <c r="DFD97" s="12"/>
      <c r="DFE97" s="12"/>
      <c r="DFF97" s="12"/>
      <c r="DFG97" s="12"/>
      <c r="DFH97" s="12"/>
      <c r="DFI97" s="12"/>
      <c r="DFJ97" s="12"/>
      <c r="DFK97" s="12"/>
      <c r="DFL97" s="12"/>
      <c r="DFM97" s="12"/>
      <c r="DFN97" s="12"/>
      <c r="DFO97" s="12"/>
      <c r="DFP97" s="12"/>
      <c r="DFQ97" s="12"/>
      <c r="DFR97" s="12"/>
      <c r="DFS97" s="12"/>
      <c r="DFT97" s="12"/>
      <c r="DFU97" s="12"/>
      <c r="DFV97" s="12"/>
      <c r="DFW97" s="12"/>
      <c r="DFX97" s="12"/>
      <c r="DFY97" s="12"/>
      <c r="DFZ97" s="12"/>
      <c r="DGA97" s="12"/>
      <c r="DGB97" s="12"/>
      <c r="DGC97" s="12"/>
      <c r="DGD97" s="12"/>
      <c r="DGE97" s="12"/>
      <c r="DGF97" s="12"/>
      <c r="DGG97" s="12"/>
      <c r="DGH97" s="12"/>
      <c r="DGI97" s="12"/>
      <c r="DGJ97" s="12"/>
      <c r="DGK97" s="12"/>
      <c r="DGL97" s="12"/>
      <c r="DGM97" s="12"/>
      <c r="DGN97" s="12"/>
      <c r="DGO97" s="12"/>
      <c r="DGP97" s="12"/>
      <c r="DGQ97" s="12"/>
      <c r="DGR97" s="12"/>
      <c r="DGS97" s="12"/>
      <c r="DGT97" s="12"/>
      <c r="DGU97" s="12"/>
      <c r="DGV97" s="12"/>
      <c r="DGW97" s="12"/>
      <c r="DGX97" s="12"/>
      <c r="DGY97" s="12"/>
      <c r="DGZ97" s="12"/>
      <c r="DHA97" s="12"/>
      <c r="DHB97" s="12"/>
      <c r="DHC97" s="12"/>
      <c r="DHD97" s="12"/>
      <c r="DHE97" s="12"/>
      <c r="DHF97" s="12"/>
      <c r="DHG97" s="12"/>
      <c r="DHH97" s="12"/>
      <c r="DHI97" s="12"/>
      <c r="DHJ97" s="12"/>
      <c r="DHK97" s="12"/>
      <c r="DHL97" s="12"/>
      <c r="DHM97" s="12"/>
      <c r="DHN97" s="12"/>
      <c r="DHO97" s="12"/>
      <c r="DHP97" s="12"/>
      <c r="DHQ97" s="12"/>
      <c r="DHR97" s="12"/>
      <c r="DHS97" s="12"/>
      <c r="DHT97" s="12"/>
      <c r="DHU97" s="12"/>
      <c r="DHV97" s="12"/>
      <c r="DHW97" s="12"/>
      <c r="DHX97" s="12"/>
      <c r="DHY97" s="12"/>
      <c r="DHZ97" s="12"/>
      <c r="DIA97" s="12"/>
      <c r="DIB97" s="12"/>
      <c r="DIC97" s="12"/>
      <c r="DID97" s="12"/>
      <c r="DIE97" s="12"/>
      <c r="DIF97" s="12"/>
      <c r="DIG97" s="12"/>
      <c r="DIH97" s="12"/>
      <c r="DII97" s="12"/>
      <c r="DIJ97" s="12"/>
      <c r="DIK97" s="12"/>
      <c r="DIL97" s="12"/>
      <c r="DIM97" s="12"/>
      <c r="DIN97" s="12"/>
      <c r="DIO97" s="12"/>
      <c r="DIP97" s="12"/>
      <c r="DIQ97" s="12"/>
      <c r="DIR97" s="12"/>
      <c r="DIS97" s="12"/>
      <c r="DIT97" s="12"/>
      <c r="DIU97" s="12"/>
      <c r="DIV97" s="12"/>
      <c r="DIW97" s="12"/>
      <c r="DIX97" s="12"/>
      <c r="DIY97" s="12"/>
      <c r="DIZ97" s="12"/>
      <c r="DJA97" s="12"/>
      <c r="DJB97" s="12"/>
      <c r="DJC97" s="12"/>
      <c r="DJD97" s="12"/>
      <c r="DJE97" s="12"/>
      <c r="DJF97" s="12"/>
      <c r="DJG97" s="12"/>
      <c r="DJH97" s="12"/>
      <c r="DJI97" s="12"/>
      <c r="DJJ97" s="12"/>
      <c r="DJK97" s="12"/>
      <c r="DJL97" s="12"/>
      <c r="DJM97" s="12"/>
      <c r="DJN97" s="12"/>
      <c r="DJO97" s="12"/>
      <c r="DJP97" s="12"/>
      <c r="DJQ97" s="12"/>
      <c r="DJR97" s="12"/>
      <c r="DJS97" s="12"/>
      <c r="DJT97" s="12"/>
      <c r="DJU97" s="12"/>
      <c r="DJV97" s="12"/>
      <c r="DJW97" s="12"/>
      <c r="DJX97" s="12"/>
      <c r="DJY97" s="12"/>
      <c r="DJZ97" s="12"/>
      <c r="DKA97" s="12"/>
      <c r="DKB97" s="12"/>
      <c r="DKC97" s="12"/>
      <c r="DKD97" s="12"/>
      <c r="DKE97" s="12"/>
      <c r="DKF97" s="12"/>
      <c r="DKG97" s="12"/>
      <c r="DKH97" s="12"/>
      <c r="DKI97" s="12"/>
      <c r="DKJ97" s="12"/>
      <c r="DKK97" s="12"/>
      <c r="DKL97" s="12"/>
      <c r="DKM97" s="12"/>
      <c r="DKN97" s="12"/>
      <c r="DKO97" s="12"/>
      <c r="DKP97" s="12"/>
      <c r="DKQ97" s="12"/>
      <c r="DKR97" s="12"/>
      <c r="DKS97" s="12"/>
      <c r="DKT97" s="12"/>
      <c r="DKU97" s="12"/>
      <c r="DKV97" s="12"/>
      <c r="DKW97" s="12"/>
      <c r="DKX97" s="12"/>
      <c r="DKY97" s="12"/>
      <c r="DKZ97" s="12"/>
      <c r="DLA97" s="12"/>
      <c r="DLB97" s="12"/>
      <c r="DLC97" s="12"/>
      <c r="DLD97" s="12"/>
      <c r="DLE97" s="12"/>
      <c r="DLF97" s="12"/>
      <c r="DLG97" s="12"/>
      <c r="DLH97" s="12"/>
      <c r="DLI97" s="12"/>
      <c r="DLJ97" s="12"/>
      <c r="DLK97" s="12"/>
      <c r="DLL97" s="12"/>
      <c r="DLM97" s="12"/>
      <c r="DLN97" s="12"/>
      <c r="DLO97" s="12"/>
      <c r="DLP97" s="12"/>
      <c r="DLQ97" s="12"/>
      <c r="DLR97" s="12"/>
      <c r="DLS97" s="12"/>
      <c r="DLT97" s="12"/>
      <c r="DLU97" s="12"/>
      <c r="DLV97" s="12"/>
      <c r="DLW97" s="12"/>
      <c r="DLX97" s="12"/>
      <c r="DLY97" s="12"/>
      <c r="DLZ97" s="12"/>
      <c r="DMA97" s="12"/>
      <c r="DMB97" s="12"/>
      <c r="DMC97" s="12"/>
      <c r="DMD97" s="12"/>
      <c r="DME97" s="12"/>
      <c r="DMF97" s="12"/>
      <c r="DMG97" s="12"/>
      <c r="DMH97" s="12"/>
      <c r="DMI97" s="12"/>
      <c r="DMJ97" s="12"/>
      <c r="DMK97" s="12"/>
      <c r="DML97" s="12"/>
      <c r="DMM97" s="12"/>
      <c r="DMN97" s="12"/>
      <c r="DMO97" s="12"/>
      <c r="DMP97" s="12"/>
      <c r="DMQ97" s="12"/>
      <c r="DMR97" s="12"/>
      <c r="DMS97" s="12"/>
      <c r="DMT97" s="12"/>
      <c r="DMU97" s="12"/>
      <c r="DMV97" s="12"/>
      <c r="DMW97" s="12"/>
      <c r="DMX97" s="12"/>
      <c r="DMY97" s="12"/>
      <c r="DMZ97" s="12"/>
      <c r="DNA97" s="12"/>
      <c r="DNB97" s="12"/>
      <c r="DNC97" s="12"/>
      <c r="DND97" s="12"/>
      <c r="DNE97" s="12"/>
      <c r="DNF97" s="12"/>
      <c r="DNG97" s="12"/>
      <c r="DNH97" s="12"/>
      <c r="DNI97" s="12"/>
      <c r="DNJ97" s="12"/>
      <c r="DNK97" s="12"/>
      <c r="DNL97" s="12"/>
      <c r="DNM97" s="12"/>
      <c r="DNN97" s="12"/>
      <c r="DNO97" s="12"/>
      <c r="DNP97" s="12"/>
      <c r="DNQ97" s="12"/>
      <c r="DNR97" s="12"/>
      <c r="DNS97" s="12"/>
      <c r="DNT97" s="12"/>
      <c r="DNU97" s="12"/>
      <c r="DNV97" s="12"/>
      <c r="DNW97" s="12"/>
      <c r="DNX97" s="12"/>
      <c r="DNY97" s="12"/>
      <c r="DNZ97" s="12"/>
      <c r="DOA97" s="12"/>
      <c r="DOB97" s="12"/>
      <c r="DOC97" s="12"/>
      <c r="DOD97" s="12"/>
      <c r="DOE97" s="12"/>
      <c r="DOF97" s="12"/>
      <c r="DOG97" s="12"/>
      <c r="DOH97" s="12"/>
      <c r="DOI97" s="12"/>
      <c r="DOJ97" s="12"/>
      <c r="DOK97" s="12"/>
      <c r="DOL97" s="12"/>
      <c r="DOM97" s="12"/>
      <c r="DON97" s="12"/>
      <c r="DOO97" s="12"/>
      <c r="DOP97" s="12"/>
      <c r="DOQ97" s="12"/>
      <c r="DOR97" s="12"/>
      <c r="DOS97" s="12"/>
      <c r="DOT97" s="12"/>
      <c r="DOU97" s="12"/>
      <c r="DOV97" s="12"/>
      <c r="DOW97" s="12"/>
      <c r="DOX97" s="12"/>
      <c r="DOY97" s="12"/>
      <c r="DOZ97" s="12"/>
      <c r="DPA97" s="12"/>
      <c r="DPB97" s="12"/>
      <c r="DPC97" s="12"/>
      <c r="DPD97" s="12"/>
      <c r="DPE97" s="12"/>
      <c r="DPF97" s="12"/>
      <c r="DPG97" s="12"/>
      <c r="DPH97" s="12"/>
      <c r="DPI97" s="12"/>
      <c r="DPJ97" s="12"/>
      <c r="DPK97" s="12"/>
      <c r="DPL97" s="12"/>
      <c r="DPM97" s="12"/>
      <c r="DPN97" s="12"/>
      <c r="DPO97" s="12"/>
      <c r="DPP97" s="12"/>
      <c r="DPQ97" s="12"/>
      <c r="DPR97" s="12"/>
      <c r="DPS97" s="12"/>
      <c r="DPT97" s="12"/>
      <c r="DPU97" s="12"/>
      <c r="DPV97" s="12"/>
      <c r="DPW97" s="12"/>
      <c r="DPX97" s="12"/>
      <c r="DPY97" s="12"/>
      <c r="DPZ97" s="12"/>
      <c r="DQA97" s="12"/>
      <c r="DQB97" s="12"/>
      <c r="DQC97" s="12"/>
      <c r="DQD97" s="12"/>
      <c r="DQE97" s="12"/>
      <c r="DQF97" s="12"/>
      <c r="DQG97" s="12"/>
      <c r="DQH97" s="12"/>
      <c r="DQI97" s="12"/>
      <c r="DQJ97" s="12"/>
      <c r="DQK97" s="12"/>
      <c r="DQL97" s="12"/>
      <c r="DQM97" s="12"/>
      <c r="DQN97" s="12"/>
      <c r="DQO97" s="12"/>
      <c r="DQP97" s="12"/>
      <c r="DQQ97" s="12"/>
      <c r="DQR97" s="12"/>
      <c r="DQS97" s="12"/>
      <c r="DQT97" s="12"/>
      <c r="DQU97" s="12"/>
      <c r="DQV97" s="12"/>
      <c r="DQW97" s="12"/>
      <c r="DQX97" s="12"/>
      <c r="DQY97" s="12"/>
      <c r="DQZ97" s="12"/>
      <c r="DRA97" s="12"/>
      <c r="DRB97" s="12"/>
      <c r="DRC97" s="12"/>
      <c r="DRD97" s="12"/>
      <c r="DRE97" s="12"/>
      <c r="DRF97" s="12"/>
      <c r="DRG97" s="12"/>
      <c r="DRH97" s="12"/>
      <c r="DRI97" s="12"/>
      <c r="DRJ97" s="12"/>
      <c r="DRK97" s="12"/>
      <c r="DRL97" s="12"/>
      <c r="DRM97" s="12"/>
      <c r="DRN97" s="12"/>
      <c r="DRO97" s="12"/>
      <c r="DRP97" s="12"/>
      <c r="DRQ97" s="12"/>
      <c r="DRR97" s="12"/>
      <c r="DRS97" s="12"/>
      <c r="DRT97" s="12"/>
      <c r="DRU97" s="12"/>
      <c r="DRV97" s="12"/>
      <c r="DRW97" s="12"/>
      <c r="DRX97" s="12"/>
      <c r="DRY97" s="12"/>
      <c r="DRZ97" s="12"/>
      <c r="DSA97" s="12"/>
      <c r="DSB97" s="12"/>
      <c r="DSC97" s="12"/>
      <c r="DSD97" s="12"/>
      <c r="DSE97" s="12"/>
      <c r="DSF97" s="12"/>
      <c r="DSG97" s="12"/>
      <c r="DSH97" s="12"/>
      <c r="DSI97" s="12"/>
      <c r="DSJ97" s="12"/>
      <c r="DSK97" s="12"/>
      <c r="DSL97" s="12"/>
      <c r="DSM97" s="12"/>
      <c r="DSN97" s="12"/>
      <c r="DSO97" s="12"/>
      <c r="DSP97" s="12"/>
      <c r="DSQ97" s="12"/>
      <c r="DSR97" s="12"/>
      <c r="DSS97" s="12"/>
      <c r="DST97" s="12"/>
      <c r="DSU97" s="12"/>
      <c r="DSV97" s="12"/>
      <c r="DSW97" s="12"/>
      <c r="DSX97" s="12"/>
      <c r="DSY97" s="12"/>
      <c r="DSZ97" s="12"/>
      <c r="DTA97" s="12"/>
      <c r="DTB97" s="12"/>
      <c r="DTC97" s="12"/>
      <c r="DTD97" s="12"/>
      <c r="DTE97" s="12"/>
      <c r="DTF97" s="12"/>
      <c r="DTG97" s="12"/>
      <c r="DTH97" s="12"/>
      <c r="DTI97" s="12"/>
      <c r="DTJ97" s="12"/>
      <c r="DTK97" s="12"/>
      <c r="DTL97" s="12"/>
      <c r="DTM97" s="12"/>
      <c r="DTN97" s="12"/>
      <c r="DTO97" s="12"/>
      <c r="DTP97" s="12"/>
      <c r="DTQ97" s="12"/>
      <c r="DTR97" s="12"/>
      <c r="DTS97" s="12"/>
      <c r="DTT97" s="12"/>
      <c r="DTU97" s="12"/>
      <c r="DTV97" s="12"/>
      <c r="DTW97" s="12"/>
      <c r="DTX97" s="12"/>
      <c r="DTY97" s="12"/>
      <c r="DTZ97" s="12"/>
      <c r="DUA97" s="12"/>
      <c r="DUB97" s="12"/>
      <c r="DUC97" s="12"/>
      <c r="DUD97" s="12"/>
      <c r="DUE97" s="12"/>
      <c r="DUF97" s="12"/>
      <c r="DUG97" s="12"/>
      <c r="DUH97" s="12"/>
      <c r="DUI97" s="12"/>
      <c r="DUJ97" s="12"/>
      <c r="DUK97" s="12"/>
      <c r="DUL97" s="12"/>
      <c r="DUM97" s="12"/>
      <c r="DUN97" s="12"/>
      <c r="DUO97" s="12"/>
      <c r="DUP97" s="12"/>
      <c r="DUQ97" s="12"/>
      <c r="DUR97" s="12"/>
      <c r="DUS97" s="12"/>
      <c r="DUT97" s="12"/>
      <c r="DUU97" s="12"/>
      <c r="DUV97" s="12"/>
      <c r="DUW97" s="12"/>
      <c r="DUX97" s="12"/>
      <c r="DUY97" s="12"/>
      <c r="DUZ97" s="12"/>
      <c r="DVA97" s="12"/>
      <c r="DVB97" s="12"/>
      <c r="DVC97" s="12"/>
      <c r="DVD97" s="12"/>
      <c r="DVE97" s="12"/>
      <c r="DVF97" s="12"/>
      <c r="DVG97" s="12"/>
      <c r="DVH97" s="12"/>
      <c r="DVI97" s="12"/>
      <c r="DVJ97" s="12"/>
      <c r="DVK97" s="12"/>
      <c r="DVL97" s="12"/>
      <c r="DVM97" s="12"/>
      <c r="DVN97" s="12"/>
      <c r="DVO97" s="12"/>
      <c r="DVP97" s="12"/>
      <c r="DVQ97" s="12"/>
      <c r="DVR97" s="12"/>
      <c r="DVS97" s="12"/>
      <c r="DVT97" s="12"/>
      <c r="DVU97" s="12"/>
      <c r="DVV97" s="12"/>
      <c r="DVW97" s="12"/>
      <c r="DVX97" s="12"/>
      <c r="DVY97" s="12"/>
      <c r="DVZ97" s="12"/>
      <c r="DWA97" s="12"/>
      <c r="DWB97" s="12"/>
      <c r="DWC97" s="12"/>
      <c r="DWD97" s="12"/>
      <c r="DWE97" s="12"/>
      <c r="DWF97" s="12"/>
      <c r="DWG97" s="12"/>
      <c r="DWH97" s="12"/>
      <c r="DWI97" s="12"/>
      <c r="DWJ97" s="12"/>
      <c r="DWK97" s="12"/>
      <c r="DWL97" s="12"/>
      <c r="DWM97" s="12"/>
      <c r="DWN97" s="12"/>
      <c r="DWO97" s="12"/>
      <c r="DWP97" s="12"/>
      <c r="DWQ97" s="12"/>
      <c r="DWR97" s="12"/>
      <c r="DWS97" s="12"/>
      <c r="DWT97" s="12"/>
      <c r="DWU97" s="12"/>
      <c r="DWV97" s="12"/>
      <c r="DWW97" s="12"/>
      <c r="DWX97" s="12"/>
      <c r="DWY97" s="12"/>
      <c r="DWZ97" s="12"/>
      <c r="DXA97" s="12"/>
      <c r="DXB97" s="12"/>
      <c r="DXC97" s="12"/>
      <c r="DXD97" s="12"/>
      <c r="DXE97" s="12"/>
      <c r="DXF97" s="12"/>
      <c r="DXG97" s="12"/>
      <c r="DXH97" s="12"/>
      <c r="DXI97" s="12"/>
      <c r="DXJ97" s="12"/>
      <c r="DXK97" s="12"/>
      <c r="DXL97" s="12"/>
      <c r="DXM97" s="12"/>
      <c r="DXN97" s="12"/>
      <c r="DXO97" s="12"/>
      <c r="DXP97" s="12"/>
      <c r="DXQ97" s="12"/>
      <c r="DXR97" s="12"/>
      <c r="DXS97" s="12"/>
      <c r="DXT97" s="12"/>
      <c r="DXU97" s="12"/>
      <c r="DXV97" s="12"/>
      <c r="DXW97" s="12"/>
      <c r="DXX97" s="12"/>
      <c r="DXY97" s="12"/>
      <c r="DXZ97" s="12"/>
      <c r="DYA97" s="12"/>
      <c r="DYB97" s="12"/>
      <c r="DYC97" s="12"/>
      <c r="DYD97" s="12"/>
      <c r="DYE97" s="12"/>
      <c r="DYF97" s="12"/>
      <c r="DYG97" s="12"/>
      <c r="DYH97" s="12"/>
      <c r="DYI97" s="12"/>
      <c r="DYJ97" s="12"/>
      <c r="DYK97" s="12"/>
      <c r="DYL97" s="12"/>
      <c r="DYM97" s="12"/>
      <c r="DYN97" s="12"/>
      <c r="DYO97" s="12"/>
      <c r="DYP97" s="12"/>
      <c r="DYQ97" s="12"/>
      <c r="DYR97" s="12"/>
      <c r="DYS97" s="12"/>
      <c r="DYT97" s="12"/>
      <c r="DYU97" s="12"/>
      <c r="DYV97" s="12"/>
      <c r="DYW97" s="12"/>
      <c r="DYX97" s="12"/>
      <c r="DYY97" s="12"/>
      <c r="DYZ97" s="12"/>
      <c r="DZA97" s="12"/>
      <c r="DZB97" s="12"/>
      <c r="DZC97" s="12"/>
      <c r="DZD97" s="12"/>
      <c r="DZE97" s="12"/>
      <c r="DZF97" s="12"/>
      <c r="DZG97" s="12"/>
      <c r="DZH97" s="12"/>
      <c r="DZI97" s="12"/>
      <c r="DZJ97" s="12"/>
      <c r="DZK97" s="12"/>
      <c r="DZL97" s="12"/>
      <c r="DZM97" s="12"/>
      <c r="DZN97" s="12"/>
      <c r="DZO97" s="12"/>
      <c r="DZP97" s="12"/>
      <c r="DZQ97" s="12"/>
      <c r="DZR97" s="12"/>
      <c r="DZS97" s="12"/>
      <c r="DZT97" s="12"/>
      <c r="DZU97" s="12"/>
      <c r="DZV97" s="12"/>
      <c r="DZW97" s="12"/>
      <c r="DZX97" s="12"/>
      <c r="DZY97" s="12"/>
      <c r="DZZ97" s="12"/>
      <c r="EAA97" s="12"/>
      <c r="EAB97" s="12"/>
      <c r="EAC97" s="12"/>
      <c r="EAD97" s="12"/>
      <c r="EAE97" s="12"/>
      <c r="EAF97" s="12"/>
      <c r="EAG97" s="12"/>
      <c r="EAH97" s="12"/>
      <c r="EAI97" s="12"/>
      <c r="EAJ97" s="12"/>
      <c r="EAK97" s="12"/>
      <c r="EAL97" s="12"/>
      <c r="EAM97" s="12"/>
      <c r="EAN97" s="12"/>
      <c r="EAO97" s="12"/>
      <c r="EAP97" s="12"/>
      <c r="EAQ97" s="12"/>
      <c r="EAR97" s="12"/>
      <c r="EAS97" s="12"/>
      <c r="EAT97" s="12"/>
      <c r="EAU97" s="12"/>
      <c r="EAV97" s="12"/>
      <c r="EAW97" s="12"/>
      <c r="EAX97" s="12"/>
      <c r="EAY97" s="12"/>
      <c r="EAZ97" s="12"/>
      <c r="EBA97" s="12"/>
      <c r="EBB97" s="12"/>
      <c r="EBC97" s="12"/>
      <c r="EBD97" s="12"/>
      <c r="EBE97" s="12"/>
      <c r="EBF97" s="12"/>
      <c r="EBG97" s="12"/>
      <c r="EBH97" s="12"/>
      <c r="EBI97" s="12"/>
      <c r="EBJ97" s="12"/>
      <c r="EBK97" s="12"/>
      <c r="EBL97" s="12"/>
      <c r="EBM97" s="12"/>
      <c r="EBN97" s="12"/>
      <c r="EBO97" s="12"/>
      <c r="EBP97" s="12"/>
      <c r="EBQ97" s="12"/>
      <c r="EBR97" s="12"/>
      <c r="EBS97" s="12"/>
      <c r="EBT97" s="12"/>
      <c r="EBU97" s="12"/>
      <c r="EBV97" s="12"/>
      <c r="EBW97" s="12"/>
      <c r="EBX97" s="12"/>
      <c r="EBY97" s="12"/>
      <c r="EBZ97" s="12"/>
      <c r="ECA97" s="12"/>
      <c r="ECB97" s="12"/>
      <c r="ECC97" s="12"/>
      <c r="ECD97" s="12"/>
      <c r="ECE97" s="12"/>
      <c r="ECF97" s="12"/>
      <c r="ECG97" s="12"/>
      <c r="ECH97" s="12"/>
      <c r="ECI97" s="12"/>
      <c r="ECJ97" s="12"/>
      <c r="ECK97" s="12"/>
      <c r="ECL97" s="12"/>
      <c r="ECM97" s="12"/>
      <c r="ECN97" s="12"/>
      <c r="ECO97" s="12"/>
      <c r="ECP97" s="12"/>
      <c r="ECQ97" s="12"/>
      <c r="ECR97" s="12"/>
      <c r="ECS97" s="12"/>
      <c r="ECT97" s="12"/>
      <c r="ECU97" s="12"/>
      <c r="ECV97" s="12"/>
      <c r="ECW97" s="12"/>
      <c r="ECX97" s="12"/>
      <c r="ECY97" s="12"/>
      <c r="ECZ97" s="12"/>
      <c r="EDA97" s="12"/>
      <c r="EDB97" s="12"/>
      <c r="EDC97" s="12"/>
      <c r="EDD97" s="12"/>
      <c r="EDE97" s="12"/>
      <c r="EDF97" s="12"/>
      <c r="EDG97" s="12"/>
      <c r="EDH97" s="12"/>
      <c r="EDI97" s="12"/>
      <c r="EDJ97" s="12"/>
      <c r="EDK97" s="12"/>
      <c r="EDL97" s="12"/>
      <c r="EDM97" s="12"/>
      <c r="EDN97" s="12"/>
      <c r="EDO97" s="12"/>
      <c r="EDP97" s="12"/>
      <c r="EDQ97" s="12"/>
      <c r="EDR97" s="12"/>
      <c r="EDS97" s="12"/>
      <c r="EDT97" s="12"/>
      <c r="EDU97" s="12"/>
      <c r="EDV97" s="12"/>
      <c r="EDW97" s="12"/>
      <c r="EDX97" s="12"/>
      <c r="EDY97" s="12"/>
      <c r="EDZ97" s="12"/>
      <c r="EEA97" s="12"/>
      <c r="EEB97" s="12"/>
      <c r="EEC97" s="12"/>
      <c r="EED97" s="12"/>
      <c r="EEE97" s="12"/>
      <c r="EEF97" s="12"/>
      <c r="EEG97" s="12"/>
      <c r="EEH97" s="12"/>
      <c r="EEI97" s="12"/>
      <c r="EEJ97" s="12"/>
      <c r="EEK97" s="12"/>
      <c r="EEL97" s="12"/>
      <c r="EEM97" s="12"/>
      <c r="EEN97" s="12"/>
      <c r="EEO97" s="12"/>
      <c r="EEP97" s="12"/>
      <c r="EEQ97" s="12"/>
      <c r="EER97" s="12"/>
      <c r="EES97" s="12"/>
      <c r="EET97" s="12"/>
      <c r="EEU97" s="12"/>
      <c r="EEV97" s="12"/>
      <c r="EEW97" s="12"/>
      <c r="EEX97" s="12"/>
      <c r="EEY97" s="12"/>
      <c r="EEZ97" s="12"/>
      <c r="EFA97" s="12"/>
      <c r="EFB97" s="12"/>
      <c r="EFC97" s="12"/>
      <c r="EFD97" s="12"/>
      <c r="EFE97" s="12"/>
      <c r="EFF97" s="12"/>
      <c r="EFG97" s="12"/>
      <c r="EFH97" s="12"/>
      <c r="EFI97" s="12"/>
      <c r="EFJ97" s="12"/>
      <c r="EFK97" s="12"/>
      <c r="EFL97" s="12"/>
      <c r="EFM97" s="12"/>
      <c r="EFN97" s="12"/>
      <c r="EFO97" s="12"/>
      <c r="EFP97" s="12"/>
      <c r="EFQ97" s="12"/>
      <c r="EFR97" s="12"/>
      <c r="EFS97" s="12"/>
      <c r="EFT97" s="12"/>
      <c r="EFU97" s="12"/>
      <c r="EFV97" s="12"/>
      <c r="EFW97" s="12"/>
      <c r="EFX97" s="12"/>
      <c r="EFY97" s="12"/>
      <c r="EFZ97" s="12"/>
      <c r="EGA97" s="12"/>
      <c r="EGB97" s="12"/>
      <c r="EGC97" s="12"/>
      <c r="EGD97" s="12"/>
      <c r="EGE97" s="12"/>
      <c r="EGF97" s="12"/>
      <c r="EGG97" s="12"/>
      <c r="EGH97" s="12"/>
      <c r="EGI97" s="12"/>
      <c r="EGJ97" s="12"/>
      <c r="EGK97" s="12"/>
      <c r="EGL97" s="12"/>
      <c r="EGM97" s="12"/>
      <c r="EGN97" s="12"/>
      <c r="EGO97" s="12"/>
      <c r="EGP97" s="12"/>
      <c r="EGQ97" s="12"/>
      <c r="EGR97" s="12"/>
      <c r="EGS97" s="12"/>
      <c r="EGT97" s="12"/>
      <c r="EGU97" s="12"/>
      <c r="EGV97" s="12"/>
      <c r="EGW97" s="12"/>
      <c r="EGX97" s="12"/>
      <c r="EGY97" s="12"/>
      <c r="EGZ97" s="12"/>
      <c r="EHA97" s="12"/>
      <c r="EHB97" s="12"/>
      <c r="EHC97" s="12"/>
      <c r="EHD97" s="12"/>
      <c r="EHE97" s="12"/>
      <c r="EHF97" s="12"/>
      <c r="EHG97" s="12"/>
      <c r="EHH97" s="12"/>
      <c r="EHI97" s="12"/>
      <c r="EHJ97" s="12"/>
      <c r="EHK97" s="12"/>
      <c r="EHL97" s="12"/>
      <c r="EHM97" s="12"/>
      <c r="EHN97" s="12"/>
      <c r="EHO97" s="12"/>
      <c r="EHP97" s="12"/>
      <c r="EHQ97" s="12"/>
      <c r="EHR97" s="12"/>
      <c r="EHS97" s="12"/>
      <c r="EHT97" s="12"/>
      <c r="EHU97" s="12"/>
      <c r="EHV97" s="12"/>
      <c r="EHW97" s="12"/>
      <c r="EHX97" s="12"/>
      <c r="EHY97" s="12"/>
      <c r="EHZ97" s="12"/>
      <c r="EIA97" s="12"/>
      <c r="EIB97" s="12"/>
      <c r="EIC97" s="12"/>
      <c r="EID97" s="12"/>
      <c r="EIE97" s="12"/>
      <c r="EIF97" s="12"/>
      <c r="EIG97" s="12"/>
      <c r="EIH97" s="12"/>
      <c r="EII97" s="12"/>
      <c r="EIJ97" s="12"/>
      <c r="EIK97" s="12"/>
      <c r="EIL97" s="12"/>
      <c r="EIM97" s="12"/>
      <c r="EIN97" s="12"/>
      <c r="EIO97" s="12"/>
      <c r="EIP97" s="12"/>
      <c r="EIQ97" s="12"/>
      <c r="EIR97" s="12"/>
      <c r="EIS97" s="12"/>
      <c r="EIT97" s="12"/>
      <c r="EIU97" s="12"/>
      <c r="EIV97" s="12"/>
      <c r="EIW97" s="12"/>
      <c r="EIX97" s="12"/>
      <c r="EIY97" s="12"/>
      <c r="EIZ97" s="12"/>
      <c r="EJA97" s="12"/>
      <c r="EJB97" s="12"/>
      <c r="EJC97" s="12"/>
      <c r="EJD97" s="12"/>
      <c r="EJE97" s="12"/>
      <c r="EJF97" s="12"/>
      <c r="EJG97" s="12"/>
      <c r="EJH97" s="12"/>
      <c r="EJI97" s="12"/>
      <c r="EJJ97" s="12"/>
      <c r="EJK97" s="12"/>
      <c r="EJL97" s="12"/>
      <c r="EJM97" s="12"/>
      <c r="EJN97" s="12"/>
      <c r="EJO97" s="12"/>
      <c r="EJP97" s="12"/>
      <c r="EJQ97" s="12"/>
      <c r="EJR97" s="12"/>
      <c r="EJS97" s="12"/>
      <c r="EJT97" s="12"/>
      <c r="EJU97" s="12"/>
      <c r="EJV97" s="12"/>
      <c r="EJW97" s="12"/>
      <c r="EJX97" s="12"/>
      <c r="EJY97" s="12"/>
      <c r="EJZ97" s="12"/>
      <c r="EKA97" s="12"/>
      <c r="EKB97" s="12"/>
      <c r="EKC97" s="12"/>
      <c r="EKD97" s="12"/>
      <c r="EKE97" s="12"/>
      <c r="EKF97" s="12"/>
      <c r="EKG97" s="12"/>
      <c r="EKH97" s="12"/>
      <c r="EKI97" s="12"/>
      <c r="EKJ97" s="12"/>
      <c r="EKK97" s="12"/>
      <c r="EKL97" s="12"/>
      <c r="EKM97" s="12"/>
      <c r="EKN97" s="12"/>
      <c r="EKO97" s="12"/>
      <c r="EKP97" s="12"/>
      <c r="EKQ97" s="12"/>
      <c r="EKR97" s="12"/>
      <c r="EKS97" s="12"/>
      <c r="EKT97" s="12"/>
      <c r="EKU97" s="12"/>
      <c r="EKV97" s="12"/>
      <c r="EKW97" s="12"/>
      <c r="EKX97" s="12"/>
      <c r="EKY97" s="12"/>
      <c r="EKZ97" s="12"/>
      <c r="ELA97" s="12"/>
      <c r="ELB97" s="12"/>
      <c r="ELC97" s="12"/>
      <c r="ELD97" s="12"/>
      <c r="ELE97" s="12"/>
      <c r="ELF97" s="12"/>
      <c r="ELG97" s="12"/>
      <c r="ELH97" s="12"/>
      <c r="ELI97" s="12"/>
      <c r="ELJ97" s="12"/>
      <c r="ELK97" s="12"/>
      <c r="ELL97" s="12"/>
      <c r="ELM97" s="12"/>
      <c r="ELN97" s="12"/>
      <c r="ELO97" s="12"/>
      <c r="ELP97" s="12"/>
      <c r="ELQ97" s="12"/>
      <c r="ELR97" s="12"/>
      <c r="ELS97" s="12"/>
      <c r="ELT97" s="12"/>
      <c r="ELU97" s="12"/>
      <c r="ELV97" s="12"/>
      <c r="ELW97" s="12"/>
      <c r="ELX97" s="12"/>
      <c r="ELY97" s="12"/>
      <c r="ELZ97" s="12"/>
      <c r="EMA97" s="12"/>
      <c r="EMB97" s="12"/>
      <c r="EMC97" s="12"/>
      <c r="EMD97" s="12"/>
      <c r="EME97" s="12"/>
      <c r="EMF97" s="12"/>
      <c r="EMG97" s="12"/>
      <c r="EMH97" s="12"/>
      <c r="EMI97" s="12"/>
      <c r="EMJ97" s="12"/>
      <c r="EMK97" s="12"/>
      <c r="EML97" s="12"/>
      <c r="EMM97" s="12"/>
      <c r="EMN97" s="12"/>
      <c r="EMO97" s="12"/>
      <c r="EMP97" s="12"/>
      <c r="EMQ97" s="12"/>
      <c r="EMR97" s="12"/>
      <c r="EMS97" s="12"/>
      <c r="EMT97" s="12"/>
      <c r="EMU97" s="12"/>
      <c r="EMV97" s="12"/>
      <c r="EMW97" s="12"/>
      <c r="EMX97" s="12"/>
      <c r="EMY97" s="12"/>
      <c r="EMZ97" s="12"/>
      <c r="ENA97" s="12"/>
      <c r="ENB97" s="12"/>
      <c r="ENC97" s="12"/>
      <c r="END97" s="12"/>
      <c r="ENE97" s="12"/>
      <c r="ENF97" s="12"/>
      <c r="ENG97" s="12"/>
      <c r="ENH97" s="12"/>
      <c r="ENI97" s="12"/>
      <c r="ENJ97" s="12"/>
      <c r="ENK97" s="12"/>
      <c r="ENL97" s="12"/>
      <c r="ENM97" s="12"/>
      <c r="ENN97" s="12"/>
      <c r="ENO97" s="12"/>
      <c r="ENP97" s="12"/>
      <c r="ENQ97" s="12"/>
      <c r="ENR97" s="12"/>
      <c r="ENS97" s="12"/>
      <c r="ENT97" s="12"/>
      <c r="ENU97" s="12"/>
      <c r="ENV97" s="12"/>
      <c r="ENW97" s="12"/>
      <c r="ENX97" s="12"/>
      <c r="ENY97" s="12"/>
      <c r="ENZ97" s="12"/>
      <c r="EOA97" s="12"/>
      <c r="EOB97" s="12"/>
      <c r="EOC97" s="12"/>
      <c r="EOD97" s="12"/>
      <c r="EOE97" s="12"/>
      <c r="EOF97" s="12"/>
      <c r="EOG97" s="12"/>
      <c r="EOH97" s="12"/>
      <c r="EOI97" s="12"/>
      <c r="EOJ97" s="12"/>
      <c r="EOK97" s="12"/>
      <c r="EOL97" s="12"/>
      <c r="EOM97" s="12"/>
      <c r="EON97" s="12"/>
      <c r="EOO97" s="12"/>
      <c r="EOP97" s="12"/>
      <c r="EOQ97" s="12"/>
      <c r="EOR97" s="12"/>
      <c r="EOS97" s="12"/>
      <c r="EOT97" s="12"/>
      <c r="EOU97" s="12"/>
      <c r="EOV97" s="12"/>
      <c r="EOW97" s="12"/>
      <c r="EOX97" s="12"/>
      <c r="EOY97" s="12"/>
      <c r="EOZ97" s="12"/>
      <c r="EPA97" s="12"/>
      <c r="EPB97" s="12"/>
      <c r="EPC97" s="12"/>
      <c r="EPD97" s="12"/>
      <c r="EPE97" s="12"/>
      <c r="EPF97" s="12"/>
      <c r="EPG97" s="12"/>
      <c r="EPH97" s="12"/>
      <c r="EPI97" s="12"/>
      <c r="EPJ97" s="12"/>
      <c r="EPK97" s="12"/>
      <c r="EPL97" s="12"/>
      <c r="EPM97" s="12"/>
      <c r="EPN97" s="12"/>
      <c r="EPO97" s="12"/>
      <c r="EPP97" s="12"/>
      <c r="EPQ97" s="12"/>
      <c r="EPR97" s="12"/>
      <c r="EPS97" s="12"/>
      <c r="EPT97" s="12"/>
      <c r="EPU97" s="12"/>
      <c r="EPV97" s="12"/>
      <c r="EPW97" s="12"/>
      <c r="EPX97" s="12"/>
      <c r="EPY97" s="12"/>
      <c r="EPZ97" s="12"/>
      <c r="EQA97" s="12"/>
      <c r="EQB97" s="12"/>
      <c r="EQC97" s="12"/>
      <c r="EQD97" s="12"/>
      <c r="EQE97" s="12"/>
      <c r="EQF97" s="12"/>
      <c r="EQG97" s="12"/>
      <c r="EQH97" s="12"/>
      <c r="EQI97" s="12"/>
      <c r="EQJ97" s="12"/>
      <c r="EQK97" s="12"/>
      <c r="EQL97" s="12"/>
      <c r="EQM97" s="12"/>
      <c r="EQN97" s="12"/>
      <c r="EQO97" s="12"/>
      <c r="EQP97" s="12"/>
      <c r="EQQ97" s="12"/>
      <c r="EQR97" s="12"/>
      <c r="EQS97" s="12"/>
      <c r="EQT97" s="12"/>
      <c r="EQU97" s="12"/>
      <c r="EQV97" s="12"/>
      <c r="EQW97" s="12"/>
      <c r="EQX97" s="12"/>
      <c r="EQY97" s="12"/>
      <c r="EQZ97" s="12"/>
      <c r="ERA97" s="12"/>
      <c r="ERB97" s="12"/>
      <c r="ERC97" s="12"/>
      <c r="ERD97" s="12"/>
      <c r="ERE97" s="12"/>
      <c r="ERF97" s="12"/>
      <c r="ERG97" s="12"/>
      <c r="ERH97" s="12"/>
      <c r="ERI97" s="12"/>
      <c r="ERJ97" s="12"/>
      <c r="ERK97" s="12"/>
      <c r="ERL97" s="12"/>
      <c r="ERM97" s="12"/>
      <c r="ERN97" s="12"/>
      <c r="ERO97" s="12"/>
      <c r="ERP97" s="12"/>
      <c r="ERQ97" s="12"/>
      <c r="ERR97" s="12"/>
      <c r="ERS97" s="12"/>
      <c r="ERT97" s="12"/>
      <c r="ERU97" s="12"/>
      <c r="ERV97" s="12"/>
      <c r="ERW97" s="12"/>
      <c r="ERX97" s="12"/>
      <c r="ERY97" s="12"/>
      <c r="ERZ97" s="12"/>
      <c r="ESA97" s="12"/>
      <c r="ESB97" s="12"/>
      <c r="ESC97" s="12"/>
      <c r="ESD97" s="12"/>
      <c r="ESE97" s="12"/>
      <c r="ESF97" s="12"/>
      <c r="ESG97" s="12"/>
      <c r="ESH97" s="12"/>
      <c r="ESI97" s="12"/>
      <c r="ESJ97" s="12"/>
      <c r="ESK97" s="12"/>
      <c r="ESL97" s="12"/>
      <c r="ESM97" s="12"/>
      <c r="ESN97" s="12"/>
      <c r="ESO97" s="12"/>
      <c r="ESP97" s="12"/>
      <c r="ESQ97" s="12"/>
      <c r="ESR97" s="12"/>
      <c r="ESS97" s="12"/>
      <c r="EST97" s="12"/>
      <c r="ESU97" s="12"/>
      <c r="ESV97" s="12"/>
      <c r="ESW97" s="12"/>
      <c r="ESX97" s="12"/>
      <c r="ESY97" s="12"/>
      <c r="ESZ97" s="12"/>
      <c r="ETA97" s="12"/>
      <c r="ETB97" s="12"/>
      <c r="ETC97" s="12"/>
      <c r="ETD97" s="12"/>
      <c r="ETE97" s="12"/>
      <c r="ETF97" s="12"/>
      <c r="ETG97" s="12"/>
      <c r="ETH97" s="12"/>
      <c r="ETI97" s="12"/>
      <c r="ETJ97" s="12"/>
      <c r="ETK97" s="12"/>
      <c r="ETL97" s="12"/>
      <c r="ETM97" s="12"/>
      <c r="ETN97" s="12"/>
      <c r="ETO97" s="12"/>
      <c r="ETP97" s="12"/>
      <c r="ETQ97" s="12"/>
      <c r="ETR97" s="12"/>
      <c r="ETS97" s="12"/>
      <c r="ETT97" s="12"/>
      <c r="ETU97" s="12"/>
      <c r="ETV97" s="12"/>
      <c r="ETW97" s="12"/>
      <c r="ETX97" s="12"/>
      <c r="ETY97" s="12"/>
      <c r="ETZ97" s="12"/>
      <c r="EUA97" s="12"/>
      <c r="EUB97" s="12"/>
      <c r="EUC97" s="12"/>
      <c r="EUD97" s="12"/>
      <c r="EUE97" s="12"/>
      <c r="EUF97" s="12"/>
      <c r="EUG97" s="12"/>
      <c r="EUH97" s="12"/>
      <c r="EUI97" s="12"/>
      <c r="EUJ97" s="12"/>
      <c r="EUK97" s="12"/>
      <c r="EUL97" s="12"/>
      <c r="EUM97" s="12"/>
      <c r="EUN97" s="12"/>
      <c r="EUO97" s="12"/>
      <c r="EUP97" s="12"/>
      <c r="EUQ97" s="12"/>
      <c r="EUR97" s="12"/>
      <c r="EUS97" s="12"/>
      <c r="EUT97" s="12"/>
      <c r="EUU97" s="12"/>
      <c r="EUV97" s="12"/>
      <c r="EUW97" s="12"/>
      <c r="EUX97" s="12"/>
      <c r="EUY97" s="12"/>
      <c r="EUZ97" s="12"/>
      <c r="EVA97" s="12"/>
      <c r="EVB97" s="12"/>
      <c r="EVC97" s="12"/>
      <c r="EVD97" s="12"/>
      <c r="EVE97" s="12"/>
      <c r="EVF97" s="12"/>
      <c r="EVG97" s="12"/>
      <c r="EVH97" s="12"/>
      <c r="EVI97" s="12"/>
      <c r="EVJ97" s="12"/>
      <c r="EVK97" s="12"/>
      <c r="EVL97" s="12"/>
      <c r="EVM97" s="12"/>
      <c r="EVN97" s="12"/>
      <c r="EVO97" s="12"/>
      <c r="EVP97" s="12"/>
      <c r="EVQ97" s="12"/>
      <c r="EVR97" s="12"/>
      <c r="EVS97" s="12"/>
      <c r="EVT97" s="12"/>
      <c r="EVU97" s="12"/>
      <c r="EVV97" s="12"/>
      <c r="EVW97" s="12"/>
      <c r="EVX97" s="12"/>
      <c r="EVY97" s="12"/>
      <c r="EVZ97" s="12"/>
      <c r="EWA97" s="12"/>
      <c r="EWB97" s="12"/>
      <c r="EWC97" s="12"/>
      <c r="EWD97" s="12"/>
      <c r="EWE97" s="12"/>
      <c r="EWF97" s="12"/>
      <c r="EWG97" s="12"/>
      <c r="EWH97" s="12"/>
      <c r="EWI97" s="12"/>
      <c r="EWJ97" s="12"/>
      <c r="EWK97" s="12"/>
      <c r="EWL97" s="12"/>
      <c r="EWM97" s="12"/>
      <c r="EWN97" s="12"/>
      <c r="EWO97" s="12"/>
      <c r="EWP97" s="12"/>
      <c r="EWQ97" s="12"/>
      <c r="EWR97" s="12"/>
      <c r="EWS97" s="12"/>
      <c r="EWT97" s="12"/>
      <c r="EWU97" s="12"/>
      <c r="EWV97" s="12"/>
      <c r="EWW97" s="12"/>
      <c r="EWX97" s="12"/>
      <c r="EWY97" s="12"/>
      <c r="EWZ97" s="12"/>
      <c r="EXA97" s="12"/>
      <c r="EXB97" s="12"/>
      <c r="EXC97" s="12"/>
      <c r="EXD97" s="12"/>
      <c r="EXE97" s="12"/>
      <c r="EXF97" s="12"/>
      <c r="EXG97" s="12"/>
      <c r="EXH97" s="12"/>
      <c r="EXI97" s="12"/>
      <c r="EXJ97" s="12"/>
      <c r="EXK97" s="12"/>
      <c r="EXL97" s="12"/>
      <c r="EXM97" s="12"/>
      <c r="EXN97" s="12"/>
      <c r="EXO97" s="12"/>
      <c r="EXP97" s="12"/>
      <c r="EXQ97" s="12"/>
      <c r="EXR97" s="12"/>
      <c r="EXS97" s="12"/>
      <c r="EXT97" s="12"/>
      <c r="EXU97" s="12"/>
      <c r="EXV97" s="12"/>
      <c r="EXW97" s="12"/>
      <c r="EXX97" s="12"/>
      <c r="EXY97" s="12"/>
      <c r="EXZ97" s="12"/>
      <c r="EYA97" s="12"/>
      <c r="EYB97" s="12"/>
      <c r="EYC97" s="12"/>
      <c r="EYD97" s="12"/>
      <c r="EYE97" s="12"/>
      <c r="EYF97" s="12"/>
      <c r="EYG97" s="12"/>
      <c r="EYH97" s="12"/>
      <c r="EYI97" s="12"/>
      <c r="EYJ97" s="12"/>
      <c r="EYK97" s="12"/>
      <c r="EYL97" s="12"/>
      <c r="EYM97" s="12"/>
      <c r="EYN97" s="12"/>
      <c r="EYO97" s="12"/>
      <c r="EYP97" s="12"/>
      <c r="EYQ97" s="12"/>
      <c r="EYR97" s="12"/>
      <c r="EYS97" s="12"/>
      <c r="EYT97" s="12"/>
      <c r="EYU97" s="12"/>
      <c r="EYV97" s="12"/>
      <c r="EYW97" s="12"/>
      <c r="EYX97" s="12"/>
      <c r="EYY97" s="12"/>
      <c r="EYZ97" s="12"/>
      <c r="EZA97" s="12"/>
      <c r="EZB97" s="12"/>
      <c r="EZC97" s="12"/>
      <c r="EZD97" s="12"/>
      <c r="EZE97" s="12"/>
      <c r="EZF97" s="12"/>
      <c r="EZG97" s="12"/>
      <c r="EZH97" s="12"/>
      <c r="EZI97" s="12"/>
      <c r="EZJ97" s="12"/>
      <c r="EZK97" s="12"/>
      <c r="EZL97" s="12"/>
      <c r="EZM97" s="12"/>
      <c r="EZN97" s="12"/>
      <c r="EZO97" s="12"/>
      <c r="EZP97" s="12"/>
      <c r="EZQ97" s="12"/>
      <c r="EZR97" s="12"/>
      <c r="EZS97" s="12"/>
      <c r="EZT97" s="12"/>
      <c r="EZU97" s="12"/>
      <c r="EZV97" s="12"/>
      <c r="EZW97" s="12"/>
      <c r="EZX97" s="12"/>
      <c r="EZY97" s="12"/>
      <c r="EZZ97" s="12"/>
      <c r="FAA97" s="12"/>
      <c r="FAB97" s="12"/>
      <c r="FAC97" s="12"/>
      <c r="FAD97" s="12"/>
      <c r="FAE97" s="12"/>
      <c r="FAF97" s="12"/>
      <c r="FAG97" s="12"/>
      <c r="FAH97" s="12"/>
      <c r="FAI97" s="12"/>
      <c r="FAJ97" s="12"/>
      <c r="FAK97" s="12"/>
      <c r="FAL97" s="12"/>
      <c r="FAM97" s="12"/>
      <c r="FAN97" s="12"/>
      <c r="FAO97" s="12"/>
      <c r="FAP97" s="12"/>
      <c r="FAQ97" s="12"/>
      <c r="FAR97" s="12"/>
      <c r="FAS97" s="12"/>
      <c r="FAT97" s="12"/>
      <c r="FAU97" s="12"/>
      <c r="FAV97" s="12"/>
      <c r="FAW97" s="12"/>
      <c r="FAX97" s="12"/>
      <c r="FAY97" s="12"/>
      <c r="FAZ97" s="12"/>
      <c r="FBA97" s="12"/>
      <c r="FBB97" s="12"/>
      <c r="FBC97" s="12"/>
      <c r="FBD97" s="12"/>
      <c r="FBE97" s="12"/>
      <c r="FBF97" s="12"/>
      <c r="FBG97" s="12"/>
      <c r="FBH97" s="12"/>
      <c r="FBI97" s="12"/>
      <c r="FBJ97" s="12"/>
      <c r="FBK97" s="12"/>
      <c r="FBL97" s="12"/>
      <c r="FBM97" s="12"/>
      <c r="FBN97" s="12"/>
      <c r="FBO97" s="12"/>
      <c r="FBP97" s="12"/>
      <c r="FBQ97" s="12"/>
      <c r="FBR97" s="12"/>
      <c r="FBS97" s="12"/>
      <c r="FBT97" s="12"/>
      <c r="FBU97" s="12"/>
      <c r="FBV97" s="12"/>
      <c r="FBW97" s="12"/>
      <c r="FBX97" s="12"/>
      <c r="FBY97" s="12"/>
      <c r="FBZ97" s="12"/>
      <c r="FCA97" s="12"/>
      <c r="FCB97" s="12"/>
      <c r="FCC97" s="12"/>
      <c r="FCD97" s="12"/>
      <c r="FCE97" s="12"/>
      <c r="FCF97" s="12"/>
      <c r="FCG97" s="12"/>
      <c r="FCH97" s="12"/>
      <c r="FCI97" s="12"/>
      <c r="FCJ97" s="12"/>
      <c r="FCK97" s="12"/>
      <c r="FCL97" s="12"/>
      <c r="FCM97" s="12"/>
      <c r="FCN97" s="12"/>
      <c r="FCO97" s="12"/>
      <c r="FCP97" s="12"/>
      <c r="FCQ97" s="12"/>
      <c r="FCR97" s="12"/>
      <c r="FCS97" s="12"/>
      <c r="FCT97" s="12"/>
      <c r="FCU97" s="12"/>
      <c r="FCV97" s="12"/>
      <c r="FCW97" s="12"/>
      <c r="FCX97" s="12"/>
      <c r="FCY97" s="12"/>
      <c r="FCZ97" s="12"/>
      <c r="FDA97" s="12"/>
      <c r="FDB97" s="12"/>
      <c r="FDC97" s="12"/>
      <c r="FDD97" s="12"/>
      <c r="FDE97" s="12"/>
      <c r="FDF97" s="12"/>
      <c r="FDG97" s="12"/>
      <c r="FDH97" s="12"/>
      <c r="FDI97" s="12"/>
      <c r="FDJ97" s="12"/>
      <c r="FDK97" s="12"/>
      <c r="FDL97" s="12"/>
      <c r="FDM97" s="12"/>
      <c r="FDN97" s="12"/>
      <c r="FDO97" s="12"/>
      <c r="FDP97" s="12"/>
      <c r="FDQ97" s="12"/>
      <c r="FDR97" s="12"/>
      <c r="FDS97" s="12"/>
      <c r="FDT97" s="12"/>
      <c r="FDU97" s="12"/>
      <c r="FDV97" s="12"/>
      <c r="FDW97" s="12"/>
      <c r="FDX97" s="12"/>
      <c r="FDY97" s="12"/>
      <c r="FDZ97" s="12"/>
      <c r="FEA97" s="12"/>
      <c r="FEB97" s="12"/>
      <c r="FEC97" s="12"/>
      <c r="FED97" s="12"/>
      <c r="FEE97" s="12"/>
      <c r="FEF97" s="12"/>
      <c r="FEG97" s="12"/>
      <c r="FEH97" s="12"/>
      <c r="FEI97" s="12"/>
      <c r="FEJ97" s="12"/>
      <c r="FEK97" s="12"/>
      <c r="FEL97" s="12"/>
      <c r="FEM97" s="12"/>
      <c r="FEN97" s="12"/>
      <c r="FEO97" s="12"/>
      <c r="FEP97" s="12"/>
      <c r="FEQ97" s="12"/>
      <c r="FER97" s="12"/>
      <c r="FES97" s="12"/>
      <c r="FET97" s="12"/>
      <c r="FEU97" s="12"/>
      <c r="FEV97" s="12"/>
      <c r="FEW97" s="12"/>
      <c r="FEX97" s="12"/>
      <c r="FEY97" s="12"/>
      <c r="FEZ97" s="12"/>
      <c r="FFA97" s="12"/>
      <c r="FFB97" s="12"/>
      <c r="FFC97" s="12"/>
      <c r="FFD97" s="12"/>
      <c r="FFE97" s="12"/>
      <c r="FFF97" s="12"/>
      <c r="FFG97" s="12"/>
      <c r="FFH97" s="12"/>
      <c r="FFI97" s="12"/>
      <c r="FFJ97" s="12"/>
      <c r="FFK97" s="12"/>
      <c r="FFL97" s="12"/>
      <c r="FFM97" s="12"/>
      <c r="FFN97" s="12"/>
      <c r="FFO97" s="12"/>
      <c r="FFP97" s="12"/>
      <c r="FFQ97" s="12"/>
      <c r="FFR97" s="12"/>
      <c r="FFS97" s="12"/>
      <c r="FFT97" s="12"/>
      <c r="FFU97" s="12"/>
      <c r="FFV97" s="12"/>
      <c r="FFW97" s="12"/>
      <c r="FFX97" s="12"/>
      <c r="FFY97" s="12"/>
      <c r="FFZ97" s="12"/>
      <c r="FGA97" s="12"/>
      <c r="FGB97" s="12"/>
      <c r="FGC97" s="12"/>
      <c r="FGD97" s="12"/>
      <c r="FGE97" s="12"/>
      <c r="FGF97" s="12"/>
      <c r="FGG97" s="12"/>
      <c r="FGH97" s="12"/>
      <c r="FGI97" s="12"/>
      <c r="FGJ97" s="12"/>
      <c r="FGK97" s="12"/>
      <c r="FGL97" s="12"/>
      <c r="FGM97" s="12"/>
      <c r="FGN97" s="12"/>
      <c r="FGO97" s="12"/>
      <c r="FGP97" s="12"/>
      <c r="FGQ97" s="12"/>
      <c r="FGR97" s="12"/>
      <c r="FGS97" s="12"/>
      <c r="FGT97" s="12"/>
      <c r="FGU97" s="12"/>
      <c r="FGV97" s="12"/>
      <c r="FGW97" s="12"/>
      <c r="FGX97" s="12"/>
      <c r="FGY97" s="12"/>
      <c r="FGZ97" s="12"/>
      <c r="FHA97" s="12"/>
      <c r="FHB97" s="12"/>
      <c r="FHC97" s="12"/>
      <c r="FHD97" s="12"/>
      <c r="FHE97" s="12"/>
      <c r="FHF97" s="12"/>
      <c r="FHG97" s="12"/>
      <c r="FHH97" s="12"/>
      <c r="FHI97" s="12"/>
      <c r="FHJ97" s="12"/>
      <c r="FHK97" s="12"/>
      <c r="FHL97" s="12"/>
      <c r="FHM97" s="12"/>
      <c r="FHN97" s="12"/>
      <c r="FHO97" s="12"/>
      <c r="FHP97" s="12"/>
      <c r="FHQ97" s="12"/>
      <c r="FHR97" s="12"/>
      <c r="FHS97" s="12"/>
      <c r="FHT97" s="12"/>
      <c r="FHU97" s="12"/>
      <c r="FHV97" s="12"/>
      <c r="FHW97" s="12"/>
      <c r="FHX97" s="12"/>
      <c r="FHY97" s="12"/>
      <c r="FHZ97" s="12"/>
      <c r="FIA97" s="12"/>
      <c r="FIB97" s="12"/>
      <c r="FIC97" s="12"/>
      <c r="FID97" s="12"/>
      <c r="FIE97" s="12"/>
      <c r="FIF97" s="12"/>
      <c r="FIG97" s="12"/>
      <c r="FIH97" s="12"/>
      <c r="FII97" s="12"/>
      <c r="FIJ97" s="12"/>
      <c r="FIK97" s="12"/>
      <c r="FIL97" s="12"/>
      <c r="FIM97" s="12"/>
      <c r="FIN97" s="12"/>
      <c r="FIO97" s="12"/>
      <c r="FIP97" s="12"/>
      <c r="FIQ97" s="12"/>
      <c r="FIR97" s="12"/>
      <c r="FIS97" s="12"/>
      <c r="FIT97" s="12"/>
      <c r="FIU97" s="12"/>
      <c r="FIV97" s="12"/>
      <c r="FIW97" s="12"/>
      <c r="FIX97" s="12"/>
      <c r="FIY97" s="12"/>
      <c r="FIZ97" s="12"/>
      <c r="FJA97" s="12"/>
      <c r="FJB97" s="12"/>
      <c r="FJC97" s="12"/>
      <c r="FJD97" s="12"/>
      <c r="FJE97" s="12"/>
      <c r="FJF97" s="12"/>
      <c r="FJG97" s="12"/>
      <c r="FJH97" s="12"/>
      <c r="FJI97" s="12"/>
      <c r="FJJ97" s="12"/>
      <c r="FJK97" s="12"/>
      <c r="FJL97" s="12"/>
      <c r="FJM97" s="12"/>
      <c r="FJN97" s="12"/>
      <c r="FJO97" s="12"/>
      <c r="FJP97" s="12"/>
      <c r="FJQ97" s="12"/>
      <c r="FJR97" s="12"/>
      <c r="FJS97" s="12"/>
      <c r="FJT97" s="12"/>
      <c r="FJU97" s="12"/>
      <c r="FJV97" s="12"/>
      <c r="FJW97" s="12"/>
      <c r="FJX97" s="12"/>
      <c r="FJY97" s="12"/>
      <c r="FJZ97" s="12"/>
      <c r="FKA97" s="12"/>
      <c r="FKB97" s="12"/>
      <c r="FKC97" s="12"/>
      <c r="FKD97" s="12"/>
      <c r="FKE97" s="12"/>
      <c r="FKF97" s="12"/>
      <c r="FKG97" s="12"/>
      <c r="FKH97" s="12"/>
      <c r="FKI97" s="12"/>
      <c r="FKJ97" s="12"/>
      <c r="FKK97" s="12"/>
      <c r="FKL97" s="12"/>
      <c r="FKM97" s="12"/>
      <c r="FKN97" s="12"/>
      <c r="FKO97" s="12"/>
      <c r="FKP97" s="12"/>
      <c r="FKQ97" s="12"/>
      <c r="FKR97" s="12"/>
      <c r="FKS97" s="12"/>
      <c r="FKT97" s="12"/>
      <c r="FKU97" s="12"/>
      <c r="FKV97" s="12"/>
      <c r="FKW97" s="12"/>
      <c r="FKX97" s="12"/>
      <c r="FKY97" s="12"/>
      <c r="FKZ97" s="12"/>
      <c r="FLA97" s="12"/>
      <c r="FLB97" s="12"/>
      <c r="FLC97" s="12"/>
      <c r="FLD97" s="12"/>
      <c r="FLE97" s="12"/>
      <c r="FLF97" s="12"/>
      <c r="FLG97" s="12"/>
      <c r="FLH97" s="12"/>
      <c r="FLI97" s="12"/>
      <c r="FLJ97" s="12"/>
      <c r="FLK97" s="12"/>
      <c r="FLL97" s="12"/>
      <c r="FLM97" s="12"/>
      <c r="FLN97" s="12"/>
      <c r="FLO97" s="12"/>
      <c r="FLP97" s="12"/>
      <c r="FLQ97" s="12"/>
      <c r="FLR97" s="12"/>
      <c r="FLS97" s="12"/>
      <c r="FLT97" s="12"/>
      <c r="FLU97" s="12"/>
      <c r="FLV97" s="12"/>
      <c r="FLW97" s="12"/>
      <c r="FLX97" s="12"/>
      <c r="FLY97" s="12"/>
      <c r="FLZ97" s="12"/>
      <c r="FMA97" s="12"/>
      <c r="FMB97" s="12"/>
      <c r="FMC97" s="12"/>
      <c r="FMD97" s="12"/>
      <c r="FME97" s="12"/>
      <c r="FMF97" s="12"/>
      <c r="FMG97" s="12"/>
      <c r="FMH97" s="12"/>
      <c r="FMI97" s="12"/>
      <c r="FMJ97" s="12"/>
      <c r="FMK97" s="12"/>
      <c r="FML97" s="12"/>
      <c r="FMM97" s="12"/>
      <c r="FMN97" s="12"/>
      <c r="FMO97" s="12"/>
      <c r="FMP97" s="12"/>
      <c r="FMQ97" s="12"/>
      <c r="FMR97" s="12"/>
      <c r="FMS97" s="12"/>
      <c r="FMT97" s="12"/>
      <c r="FMU97" s="12"/>
      <c r="FMV97" s="12"/>
      <c r="FMW97" s="12"/>
      <c r="FMX97" s="12"/>
      <c r="FMY97" s="12"/>
      <c r="FMZ97" s="12"/>
      <c r="FNA97" s="12"/>
      <c r="FNB97" s="12"/>
      <c r="FNC97" s="12"/>
      <c r="FND97" s="12"/>
      <c r="FNE97" s="12"/>
      <c r="FNF97" s="12"/>
      <c r="FNG97" s="12"/>
      <c r="FNH97" s="12"/>
      <c r="FNI97" s="12"/>
      <c r="FNJ97" s="12"/>
      <c r="FNK97" s="12"/>
      <c r="FNL97" s="12"/>
      <c r="FNM97" s="12"/>
      <c r="FNN97" s="12"/>
      <c r="FNO97" s="12"/>
      <c r="FNP97" s="12"/>
      <c r="FNQ97" s="12"/>
      <c r="FNR97" s="12"/>
      <c r="FNS97" s="12"/>
      <c r="FNT97" s="12"/>
      <c r="FNU97" s="12"/>
      <c r="FNV97" s="12"/>
      <c r="FNW97" s="12"/>
      <c r="FNX97" s="12"/>
      <c r="FNY97" s="12"/>
      <c r="FNZ97" s="12"/>
      <c r="FOA97" s="12"/>
      <c r="FOB97" s="12"/>
      <c r="FOC97" s="12"/>
      <c r="FOD97" s="12"/>
      <c r="FOE97" s="12"/>
      <c r="FOF97" s="12"/>
      <c r="FOG97" s="12"/>
      <c r="FOH97" s="12"/>
      <c r="FOI97" s="12"/>
      <c r="FOJ97" s="12"/>
      <c r="FOK97" s="12"/>
      <c r="FOL97" s="12"/>
      <c r="FOM97" s="12"/>
      <c r="FON97" s="12"/>
      <c r="FOO97" s="12"/>
      <c r="FOP97" s="12"/>
      <c r="FOQ97" s="12"/>
      <c r="FOR97" s="12"/>
      <c r="FOS97" s="12"/>
      <c r="FOT97" s="12"/>
      <c r="FOU97" s="12"/>
      <c r="FOV97" s="12"/>
      <c r="FOW97" s="12"/>
      <c r="FOX97" s="12"/>
      <c r="FOY97" s="12"/>
      <c r="FOZ97" s="12"/>
      <c r="FPA97" s="12"/>
      <c r="FPB97" s="12"/>
      <c r="FPC97" s="12"/>
      <c r="FPD97" s="12"/>
      <c r="FPE97" s="12"/>
      <c r="FPF97" s="12"/>
      <c r="FPG97" s="12"/>
      <c r="FPH97" s="12"/>
      <c r="FPI97" s="12"/>
      <c r="FPJ97" s="12"/>
      <c r="FPK97" s="12"/>
      <c r="FPL97" s="12"/>
      <c r="FPM97" s="12"/>
      <c r="FPN97" s="12"/>
      <c r="FPO97" s="12"/>
      <c r="FPP97" s="12"/>
      <c r="FPQ97" s="12"/>
      <c r="FPR97" s="12"/>
      <c r="FPS97" s="12"/>
      <c r="FPT97" s="12"/>
      <c r="FPU97" s="12"/>
      <c r="FPV97" s="12"/>
      <c r="FPW97" s="12"/>
      <c r="FPX97" s="12"/>
      <c r="FPY97" s="12"/>
      <c r="FPZ97" s="12"/>
      <c r="FQA97" s="12"/>
      <c r="FQB97" s="12"/>
      <c r="FQC97" s="12"/>
      <c r="FQD97" s="12"/>
      <c r="FQE97" s="12"/>
      <c r="FQF97" s="12"/>
      <c r="FQG97" s="12"/>
      <c r="FQH97" s="12"/>
      <c r="FQI97" s="12"/>
      <c r="FQJ97" s="12"/>
      <c r="FQK97" s="12"/>
      <c r="FQL97" s="12"/>
      <c r="FQM97" s="12"/>
      <c r="FQN97" s="12"/>
      <c r="FQO97" s="12"/>
      <c r="FQP97" s="12"/>
      <c r="FQQ97" s="12"/>
      <c r="FQR97" s="12"/>
      <c r="FQS97" s="12"/>
      <c r="FQT97" s="12"/>
      <c r="FQU97" s="12"/>
      <c r="FQV97" s="12"/>
      <c r="FQW97" s="12"/>
      <c r="FQX97" s="12"/>
      <c r="FQY97" s="12"/>
      <c r="FQZ97" s="12"/>
      <c r="FRA97" s="12"/>
      <c r="FRB97" s="12"/>
      <c r="FRC97" s="12"/>
      <c r="FRD97" s="12"/>
      <c r="FRE97" s="12"/>
      <c r="FRF97" s="12"/>
      <c r="FRG97" s="12"/>
      <c r="FRH97" s="12"/>
      <c r="FRI97" s="12"/>
      <c r="FRJ97" s="12"/>
      <c r="FRK97" s="12"/>
      <c r="FRL97" s="12"/>
      <c r="FRM97" s="12"/>
      <c r="FRN97" s="12"/>
      <c r="FRO97" s="12"/>
      <c r="FRP97" s="12"/>
      <c r="FRQ97" s="12"/>
      <c r="FRR97" s="12"/>
      <c r="FRS97" s="12"/>
      <c r="FRT97" s="12"/>
      <c r="FRU97" s="12"/>
      <c r="FRV97" s="12"/>
      <c r="FRW97" s="12"/>
      <c r="FRX97" s="12"/>
      <c r="FRY97" s="12"/>
      <c r="FRZ97" s="12"/>
      <c r="FSA97" s="12"/>
      <c r="FSB97" s="12"/>
      <c r="FSC97" s="12"/>
      <c r="FSD97" s="12"/>
      <c r="FSE97" s="12"/>
      <c r="FSF97" s="12"/>
      <c r="FSG97" s="12"/>
      <c r="FSH97" s="12"/>
      <c r="FSI97" s="12"/>
      <c r="FSJ97" s="12"/>
      <c r="FSK97" s="12"/>
      <c r="FSL97" s="12"/>
      <c r="FSM97" s="12"/>
      <c r="FSN97" s="12"/>
      <c r="FSO97" s="12"/>
      <c r="FSP97" s="12"/>
      <c r="FSQ97" s="12"/>
      <c r="FSR97" s="12"/>
      <c r="FSS97" s="12"/>
      <c r="FST97" s="12"/>
      <c r="FSU97" s="12"/>
      <c r="FSV97" s="12"/>
      <c r="FSW97" s="12"/>
      <c r="FSX97" s="12"/>
      <c r="FSY97" s="12"/>
      <c r="FSZ97" s="12"/>
      <c r="FTA97" s="12"/>
      <c r="FTB97" s="12"/>
      <c r="FTC97" s="12"/>
      <c r="FTD97" s="12"/>
      <c r="FTE97" s="12"/>
      <c r="FTF97" s="12"/>
      <c r="FTG97" s="12"/>
      <c r="FTH97" s="12"/>
      <c r="FTI97" s="12"/>
      <c r="FTJ97" s="12"/>
      <c r="FTK97" s="12"/>
      <c r="FTL97" s="12"/>
      <c r="FTM97" s="12"/>
      <c r="FTN97" s="12"/>
      <c r="FTO97" s="12"/>
      <c r="FTP97" s="12"/>
      <c r="FTQ97" s="12"/>
      <c r="FTR97" s="12"/>
      <c r="FTS97" s="12"/>
      <c r="FTT97" s="12"/>
      <c r="FTU97" s="12"/>
      <c r="FTV97" s="12"/>
      <c r="FTW97" s="12"/>
      <c r="FTX97" s="12"/>
      <c r="FTY97" s="12"/>
      <c r="FTZ97" s="12"/>
      <c r="FUA97" s="12"/>
      <c r="FUB97" s="12"/>
      <c r="FUC97" s="12"/>
      <c r="FUD97" s="12"/>
      <c r="FUE97" s="12"/>
      <c r="FUF97" s="12"/>
      <c r="FUG97" s="12"/>
      <c r="FUH97" s="12"/>
      <c r="FUI97" s="12"/>
      <c r="FUJ97" s="12"/>
      <c r="FUK97" s="12"/>
      <c r="FUL97" s="12"/>
      <c r="FUM97" s="12"/>
      <c r="FUN97" s="12"/>
      <c r="FUO97" s="12"/>
      <c r="FUP97" s="12"/>
      <c r="FUQ97" s="12"/>
      <c r="FUR97" s="12"/>
      <c r="FUS97" s="12"/>
      <c r="FUT97" s="12"/>
      <c r="FUU97" s="12"/>
      <c r="FUV97" s="12"/>
      <c r="FUW97" s="12"/>
      <c r="FUX97" s="12"/>
      <c r="FUY97" s="12"/>
      <c r="FUZ97" s="12"/>
      <c r="FVA97" s="12"/>
      <c r="FVB97" s="12"/>
      <c r="FVC97" s="12"/>
      <c r="FVD97" s="12"/>
      <c r="FVE97" s="12"/>
      <c r="FVF97" s="12"/>
      <c r="FVG97" s="12"/>
      <c r="FVH97" s="12"/>
      <c r="FVI97" s="12"/>
      <c r="FVJ97" s="12"/>
      <c r="FVK97" s="12"/>
      <c r="FVL97" s="12"/>
      <c r="FVM97" s="12"/>
      <c r="FVN97" s="12"/>
      <c r="FVO97" s="12"/>
      <c r="FVP97" s="12"/>
      <c r="FVQ97" s="12"/>
      <c r="FVR97" s="12"/>
      <c r="FVS97" s="12"/>
      <c r="FVT97" s="12"/>
      <c r="FVU97" s="12"/>
      <c r="FVV97" s="12"/>
      <c r="FVW97" s="12"/>
      <c r="FVX97" s="12"/>
      <c r="FVY97" s="12"/>
      <c r="FVZ97" s="12"/>
      <c r="FWA97" s="12"/>
      <c r="FWB97" s="12"/>
      <c r="FWC97" s="12"/>
      <c r="FWD97" s="12"/>
      <c r="FWE97" s="12"/>
      <c r="FWF97" s="12"/>
      <c r="FWG97" s="12"/>
      <c r="FWH97" s="12"/>
      <c r="FWI97" s="12"/>
      <c r="FWJ97" s="12"/>
      <c r="FWK97" s="12"/>
      <c r="FWL97" s="12"/>
      <c r="FWM97" s="12"/>
      <c r="FWN97" s="12"/>
      <c r="FWO97" s="12"/>
      <c r="FWP97" s="12"/>
      <c r="FWQ97" s="12"/>
      <c r="FWR97" s="12"/>
      <c r="FWS97" s="12"/>
      <c r="FWT97" s="12"/>
      <c r="FWU97" s="12"/>
      <c r="FWV97" s="12"/>
      <c r="FWW97" s="12"/>
      <c r="FWX97" s="12"/>
      <c r="FWY97" s="12"/>
      <c r="FWZ97" s="12"/>
      <c r="FXA97" s="12"/>
      <c r="FXB97" s="12"/>
      <c r="FXC97" s="12"/>
      <c r="FXD97" s="12"/>
      <c r="FXE97" s="12"/>
      <c r="FXF97" s="12"/>
      <c r="FXG97" s="12"/>
      <c r="FXH97" s="12"/>
      <c r="FXI97" s="12"/>
      <c r="FXJ97" s="12"/>
      <c r="FXK97" s="12"/>
      <c r="FXL97" s="12"/>
      <c r="FXM97" s="12"/>
      <c r="FXN97" s="12"/>
      <c r="FXO97" s="12"/>
      <c r="FXP97" s="12"/>
      <c r="FXQ97" s="12"/>
      <c r="FXR97" s="12"/>
      <c r="FXS97" s="12"/>
      <c r="FXT97" s="12"/>
      <c r="FXU97" s="12"/>
      <c r="FXV97" s="12"/>
      <c r="FXW97" s="12"/>
      <c r="FXX97" s="12"/>
      <c r="FXY97" s="12"/>
      <c r="FXZ97" s="12"/>
      <c r="FYA97" s="12"/>
      <c r="FYB97" s="12"/>
      <c r="FYC97" s="12"/>
      <c r="FYD97" s="12"/>
      <c r="FYE97" s="12"/>
      <c r="FYF97" s="12"/>
      <c r="FYG97" s="12"/>
      <c r="FYH97" s="12"/>
      <c r="FYI97" s="12"/>
      <c r="FYJ97" s="12"/>
      <c r="FYK97" s="12"/>
      <c r="FYL97" s="12"/>
      <c r="FYM97" s="12"/>
      <c r="FYN97" s="12"/>
      <c r="FYO97" s="12"/>
      <c r="FYP97" s="12"/>
      <c r="FYQ97" s="12"/>
      <c r="FYR97" s="12"/>
      <c r="FYS97" s="12"/>
      <c r="FYT97" s="12"/>
      <c r="FYU97" s="12"/>
      <c r="FYV97" s="12"/>
      <c r="FYW97" s="12"/>
      <c r="FYX97" s="12"/>
      <c r="FYY97" s="12"/>
      <c r="FYZ97" s="12"/>
      <c r="FZA97" s="12"/>
      <c r="FZB97" s="12"/>
      <c r="FZC97" s="12"/>
      <c r="FZD97" s="12"/>
      <c r="FZE97" s="12"/>
      <c r="FZF97" s="12"/>
      <c r="FZG97" s="12"/>
      <c r="FZH97" s="12"/>
      <c r="FZI97" s="12"/>
      <c r="FZJ97" s="12"/>
      <c r="FZK97" s="12"/>
      <c r="FZL97" s="12"/>
      <c r="FZM97" s="12"/>
      <c r="FZN97" s="12"/>
      <c r="FZO97" s="12"/>
      <c r="FZP97" s="12"/>
      <c r="FZQ97" s="12"/>
      <c r="FZR97" s="12"/>
      <c r="FZS97" s="12"/>
      <c r="FZT97" s="12"/>
      <c r="FZU97" s="12"/>
      <c r="FZV97" s="12"/>
      <c r="FZW97" s="12"/>
      <c r="FZX97" s="12"/>
      <c r="FZY97" s="12"/>
      <c r="FZZ97" s="12"/>
      <c r="GAA97" s="12"/>
      <c r="GAB97" s="12"/>
      <c r="GAC97" s="12"/>
      <c r="GAD97" s="12"/>
      <c r="GAE97" s="12"/>
      <c r="GAF97" s="12"/>
      <c r="GAG97" s="12"/>
      <c r="GAH97" s="12"/>
      <c r="GAI97" s="12"/>
      <c r="GAJ97" s="12"/>
      <c r="GAK97" s="12"/>
      <c r="GAL97" s="12"/>
      <c r="GAM97" s="12"/>
      <c r="GAN97" s="12"/>
      <c r="GAO97" s="12"/>
      <c r="GAP97" s="12"/>
      <c r="GAQ97" s="12"/>
      <c r="GAR97" s="12"/>
      <c r="GAS97" s="12"/>
      <c r="GAT97" s="12"/>
      <c r="GAU97" s="12"/>
      <c r="GAV97" s="12"/>
      <c r="GAW97" s="12"/>
      <c r="GAX97" s="12"/>
      <c r="GAY97" s="12"/>
      <c r="GAZ97" s="12"/>
      <c r="GBA97" s="12"/>
      <c r="GBB97" s="12"/>
      <c r="GBC97" s="12"/>
      <c r="GBD97" s="12"/>
      <c r="GBE97" s="12"/>
      <c r="GBF97" s="12"/>
      <c r="GBG97" s="12"/>
      <c r="GBH97" s="12"/>
      <c r="GBI97" s="12"/>
      <c r="GBJ97" s="12"/>
      <c r="GBK97" s="12"/>
      <c r="GBL97" s="12"/>
      <c r="GBM97" s="12"/>
      <c r="GBN97" s="12"/>
      <c r="GBO97" s="12"/>
      <c r="GBP97" s="12"/>
      <c r="GBQ97" s="12"/>
      <c r="GBR97" s="12"/>
      <c r="GBS97" s="12"/>
      <c r="GBT97" s="12"/>
      <c r="GBU97" s="12"/>
      <c r="GBV97" s="12"/>
      <c r="GBW97" s="12"/>
      <c r="GBX97" s="12"/>
      <c r="GBY97" s="12"/>
      <c r="GBZ97" s="12"/>
      <c r="GCA97" s="12"/>
      <c r="GCB97" s="12"/>
      <c r="GCC97" s="12"/>
      <c r="GCD97" s="12"/>
      <c r="GCE97" s="12"/>
      <c r="GCF97" s="12"/>
      <c r="GCG97" s="12"/>
      <c r="GCH97" s="12"/>
      <c r="GCI97" s="12"/>
      <c r="GCJ97" s="12"/>
      <c r="GCK97" s="12"/>
      <c r="GCL97" s="12"/>
      <c r="GCM97" s="12"/>
      <c r="GCN97" s="12"/>
      <c r="GCO97" s="12"/>
      <c r="GCP97" s="12"/>
      <c r="GCQ97" s="12"/>
      <c r="GCR97" s="12"/>
      <c r="GCS97" s="12"/>
      <c r="GCT97" s="12"/>
      <c r="GCU97" s="12"/>
      <c r="GCV97" s="12"/>
      <c r="GCW97" s="12"/>
      <c r="GCX97" s="12"/>
      <c r="GCY97" s="12"/>
      <c r="GCZ97" s="12"/>
      <c r="GDA97" s="12"/>
      <c r="GDB97" s="12"/>
      <c r="GDC97" s="12"/>
      <c r="GDD97" s="12"/>
      <c r="GDE97" s="12"/>
      <c r="GDF97" s="12"/>
      <c r="GDG97" s="12"/>
      <c r="GDH97" s="12"/>
      <c r="GDI97" s="12"/>
      <c r="GDJ97" s="12"/>
      <c r="GDK97" s="12"/>
      <c r="GDL97" s="12"/>
      <c r="GDM97" s="12"/>
      <c r="GDN97" s="12"/>
      <c r="GDO97" s="12"/>
      <c r="GDP97" s="12"/>
      <c r="GDQ97" s="12"/>
      <c r="GDR97" s="12"/>
      <c r="GDS97" s="12"/>
      <c r="GDT97" s="12"/>
      <c r="GDU97" s="12"/>
      <c r="GDV97" s="12"/>
      <c r="GDW97" s="12"/>
      <c r="GDX97" s="12"/>
      <c r="GDY97" s="12"/>
      <c r="GDZ97" s="12"/>
      <c r="GEA97" s="12"/>
      <c r="GEB97" s="12"/>
      <c r="GEC97" s="12"/>
      <c r="GED97" s="12"/>
      <c r="GEE97" s="12"/>
      <c r="GEF97" s="12"/>
      <c r="GEG97" s="12"/>
      <c r="GEH97" s="12"/>
      <c r="GEI97" s="12"/>
      <c r="GEJ97" s="12"/>
      <c r="GEK97" s="12"/>
      <c r="GEL97" s="12"/>
      <c r="GEM97" s="12"/>
      <c r="GEN97" s="12"/>
      <c r="GEO97" s="12"/>
      <c r="GEP97" s="12"/>
      <c r="GEQ97" s="12"/>
      <c r="GER97" s="12"/>
      <c r="GES97" s="12"/>
      <c r="GET97" s="12"/>
      <c r="GEU97" s="12"/>
      <c r="GEV97" s="12"/>
      <c r="GEW97" s="12"/>
      <c r="GEX97" s="12"/>
      <c r="GEY97" s="12"/>
      <c r="GEZ97" s="12"/>
      <c r="GFA97" s="12"/>
      <c r="GFB97" s="12"/>
      <c r="GFC97" s="12"/>
      <c r="GFD97" s="12"/>
      <c r="GFE97" s="12"/>
      <c r="GFF97" s="12"/>
      <c r="GFG97" s="12"/>
      <c r="GFH97" s="12"/>
      <c r="GFI97" s="12"/>
      <c r="GFJ97" s="12"/>
      <c r="GFK97" s="12"/>
      <c r="GFL97" s="12"/>
      <c r="GFM97" s="12"/>
      <c r="GFN97" s="12"/>
      <c r="GFO97" s="12"/>
      <c r="GFP97" s="12"/>
      <c r="GFQ97" s="12"/>
      <c r="GFR97" s="12"/>
      <c r="GFS97" s="12"/>
      <c r="GFT97" s="12"/>
      <c r="GFU97" s="12"/>
      <c r="GFV97" s="12"/>
      <c r="GFW97" s="12"/>
      <c r="GFX97" s="12"/>
      <c r="GFY97" s="12"/>
      <c r="GFZ97" s="12"/>
      <c r="GGA97" s="12"/>
      <c r="GGB97" s="12"/>
      <c r="GGC97" s="12"/>
      <c r="GGD97" s="12"/>
      <c r="GGE97" s="12"/>
      <c r="GGF97" s="12"/>
      <c r="GGG97" s="12"/>
      <c r="GGH97" s="12"/>
      <c r="GGI97" s="12"/>
      <c r="GGJ97" s="12"/>
      <c r="GGK97" s="12"/>
      <c r="GGL97" s="12"/>
      <c r="GGM97" s="12"/>
      <c r="GGN97" s="12"/>
      <c r="GGO97" s="12"/>
      <c r="GGP97" s="12"/>
      <c r="GGQ97" s="12"/>
      <c r="GGR97" s="12"/>
      <c r="GGS97" s="12"/>
      <c r="GGT97" s="12"/>
      <c r="GGU97" s="12"/>
      <c r="GGV97" s="12"/>
      <c r="GGW97" s="12"/>
      <c r="GGX97" s="12"/>
      <c r="GGY97" s="12"/>
      <c r="GGZ97" s="12"/>
      <c r="GHA97" s="12"/>
      <c r="GHB97" s="12"/>
      <c r="GHC97" s="12"/>
      <c r="GHD97" s="12"/>
      <c r="GHE97" s="12"/>
      <c r="GHF97" s="12"/>
      <c r="GHG97" s="12"/>
      <c r="GHH97" s="12"/>
      <c r="GHI97" s="12"/>
      <c r="GHJ97" s="12"/>
      <c r="GHK97" s="12"/>
      <c r="GHL97" s="12"/>
      <c r="GHM97" s="12"/>
      <c r="GHN97" s="12"/>
      <c r="GHO97" s="12"/>
      <c r="GHP97" s="12"/>
      <c r="GHQ97" s="12"/>
      <c r="GHR97" s="12"/>
      <c r="GHS97" s="12"/>
      <c r="GHT97" s="12"/>
      <c r="GHU97" s="12"/>
      <c r="GHV97" s="12"/>
      <c r="GHW97" s="12"/>
      <c r="GHX97" s="12"/>
      <c r="GHY97" s="12"/>
      <c r="GHZ97" s="12"/>
      <c r="GIA97" s="12"/>
      <c r="GIB97" s="12"/>
      <c r="GIC97" s="12"/>
      <c r="GID97" s="12"/>
      <c r="GIE97" s="12"/>
      <c r="GIF97" s="12"/>
      <c r="GIG97" s="12"/>
      <c r="GIH97" s="12"/>
      <c r="GII97" s="12"/>
      <c r="GIJ97" s="12"/>
      <c r="GIK97" s="12"/>
      <c r="GIL97" s="12"/>
      <c r="GIM97" s="12"/>
      <c r="GIN97" s="12"/>
      <c r="GIO97" s="12"/>
      <c r="GIP97" s="12"/>
      <c r="GIQ97" s="12"/>
      <c r="GIR97" s="12"/>
      <c r="GIS97" s="12"/>
      <c r="GIT97" s="12"/>
      <c r="GIU97" s="12"/>
      <c r="GIV97" s="12"/>
      <c r="GIW97" s="12"/>
      <c r="GIX97" s="12"/>
      <c r="GIY97" s="12"/>
      <c r="GIZ97" s="12"/>
      <c r="GJA97" s="12"/>
      <c r="GJB97" s="12"/>
      <c r="GJC97" s="12"/>
      <c r="GJD97" s="12"/>
      <c r="GJE97" s="12"/>
      <c r="GJF97" s="12"/>
      <c r="GJG97" s="12"/>
      <c r="GJH97" s="12"/>
      <c r="GJI97" s="12"/>
      <c r="GJJ97" s="12"/>
      <c r="GJK97" s="12"/>
      <c r="GJL97" s="12"/>
      <c r="GJM97" s="12"/>
      <c r="GJN97" s="12"/>
      <c r="GJO97" s="12"/>
      <c r="GJP97" s="12"/>
      <c r="GJQ97" s="12"/>
      <c r="GJR97" s="12"/>
      <c r="GJS97" s="12"/>
      <c r="GJT97" s="12"/>
      <c r="GJU97" s="12"/>
      <c r="GJV97" s="12"/>
      <c r="GJW97" s="12"/>
      <c r="GJX97" s="12"/>
      <c r="GJY97" s="12"/>
      <c r="GJZ97" s="12"/>
      <c r="GKA97" s="12"/>
      <c r="GKB97" s="12"/>
      <c r="GKC97" s="12"/>
      <c r="GKD97" s="12"/>
      <c r="GKE97" s="12"/>
      <c r="GKF97" s="12"/>
      <c r="GKG97" s="12"/>
      <c r="GKH97" s="12"/>
      <c r="GKI97" s="12"/>
      <c r="GKJ97" s="12"/>
      <c r="GKK97" s="12"/>
      <c r="GKL97" s="12"/>
      <c r="GKM97" s="12"/>
      <c r="GKN97" s="12"/>
      <c r="GKO97" s="12"/>
      <c r="GKP97" s="12"/>
      <c r="GKQ97" s="12"/>
      <c r="GKR97" s="12"/>
      <c r="GKS97" s="12"/>
      <c r="GKT97" s="12"/>
      <c r="GKU97" s="12"/>
      <c r="GKV97" s="12"/>
      <c r="GKW97" s="12"/>
      <c r="GKX97" s="12"/>
      <c r="GKY97" s="12"/>
      <c r="GKZ97" s="12"/>
      <c r="GLA97" s="12"/>
      <c r="GLB97" s="12"/>
      <c r="GLC97" s="12"/>
      <c r="GLD97" s="12"/>
      <c r="GLE97" s="12"/>
      <c r="GLF97" s="12"/>
      <c r="GLG97" s="12"/>
      <c r="GLH97" s="12"/>
      <c r="GLI97" s="12"/>
      <c r="GLJ97" s="12"/>
      <c r="GLK97" s="12"/>
      <c r="GLL97" s="12"/>
      <c r="GLM97" s="12"/>
      <c r="GLN97" s="12"/>
      <c r="GLO97" s="12"/>
      <c r="GLP97" s="12"/>
      <c r="GLQ97" s="12"/>
      <c r="GLR97" s="12"/>
      <c r="GLS97" s="12"/>
      <c r="GLT97" s="12"/>
      <c r="GLU97" s="12"/>
      <c r="GLV97" s="12"/>
      <c r="GLW97" s="12"/>
      <c r="GLX97" s="12"/>
      <c r="GLY97" s="12"/>
      <c r="GLZ97" s="12"/>
      <c r="GMA97" s="12"/>
      <c r="GMB97" s="12"/>
      <c r="GMC97" s="12"/>
      <c r="GMD97" s="12"/>
      <c r="GME97" s="12"/>
      <c r="GMF97" s="12"/>
      <c r="GMG97" s="12"/>
      <c r="GMH97" s="12"/>
      <c r="GMI97" s="12"/>
      <c r="GMJ97" s="12"/>
      <c r="GMK97" s="12"/>
      <c r="GML97" s="12"/>
      <c r="GMM97" s="12"/>
      <c r="GMN97" s="12"/>
      <c r="GMO97" s="12"/>
      <c r="GMP97" s="12"/>
      <c r="GMQ97" s="12"/>
      <c r="GMR97" s="12"/>
      <c r="GMS97" s="12"/>
      <c r="GMT97" s="12"/>
      <c r="GMU97" s="12"/>
      <c r="GMV97" s="12"/>
      <c r="GMW97" s="12"/>
      <c r="GMX97" s="12"/>
      <c r="GMY97" s="12"/>
      <c r="GMZ97" s="12"/>
      <c r="GNA97" s="12"/>
      <c r="GNB97" s="12"/>
      <c r="GNC97" s="12"/>
      <c r="GND97" s="12"/>
      <c r="GNE97" s="12"/>
      <c r="GNF97" s="12"/>
      <c r="GNG97" s="12"/>
      <c r="GNH97" s="12"/>
      <c r="GNI97" s="12"/>
      <c r="GNJ97" s="12"/>
      <c r="GNK97" s="12"/>
      <c r="GNL97" s="12"/>
      <c r="GNM97" s="12"/>
      <c r="GNN97" s="12"/>
      <c r="GNO97" s="12"/>
      <c r="GNP97" s="12"/>
      <c r="GNQ97" s="12"/>
      <c r="GNR97" s="12"/>
      <c r="GNS97" s="12"/>
      <c r="GNT97" s="12"/>
      <c r="GNU97" s="12"/>
      <c r="GNV97" s="12"/>
      <c r="GNW97" s="12"/>
      <c r="GNX97" s="12"/>
      <c r="GNY97" s="12"/>
      <c r="GNZ97" s="12"/>
      <c r="GOA97" s="12"/>
      <c r="GOB97" s="12"/>
      <c r="GOC97" s="12"/>
      <c r="GOD97" s="12"/>
      <c r="GOE97" s="12"/>
      <c r="GOF97" s="12"/>
      <c r="GOG97" s="12"/>
      <c r="GOH97" s="12"/>
      <c r="GOI97" s="12"/>
      <c r="GOJ97" s="12"/>
      <c r="GOK97" s="12"/>
      <c r="GOL97" s="12"/>
      <c r="GOM97" s="12"/>
      <c r="GON97" s="12"/>
      <c r="GOO97" s="12"/>
      <c r="GOP97" s="12"/>
      <c r="GOQ97" s="12"/>
      <c r="GOR97" s="12"/>
      <c r="GOS97" s="12"/>
      <c r="GOT97" s="12"/>
      <c r="GOU97" s="12"/>
      <c r="GOV97" s="12"/>
      <c r="GOW97" s="12"/>
      <c r="GOX97" s="12"/>
      <c r="GOY97" s="12"/>
      <c r="GOZ97" s="12"/>
      <c r="GPA97" s="12"/>
      <c r="GPB97" s="12"/>
      <c r="GPC97" s="12"/>
      <c r="GPD97" s="12"/>
      <c r="GPE97" s="12"/>
      <c r="GPF97" s="12"/>
      <c r="GPG97" s="12"/>
      <c r="GPH97" s="12"/>
      <c r="GPI97" s="12"/>
      <c r="GPJ97" s="12"/>
      <c r="GPK97" s="12"/>
      <c r="GPL97" s="12"/>
      <c r="GPM97" s="12"/>
      <c r="GPN97" s="12"/>
      <c r="GPO97" s="12"/>
      <c r="GPP97" s="12"/>
      <c r="GPQ97" s="12"/>
      <c r="GPR97" s="12"/>
      <c r="GPS97" s="12"/>
      <c r="GPT97" s="12"/>
      <c r="GPU97" s="12"/>
      <c r="GPV97" s="12"/>
      <c r="GPW97" s="12"/>
      <c r="GPX97" s="12"/>
      <c r="GPY97" s="12"/>
      <c r="GPZ97" s="12"/>
      <c r="GQA97" s="12"/>
      <c r="GQB97" s="12"/>
      <c r="GQC97" s="12"/>
      <c r="GQD97" s="12"/>
      <c r="GQE97" s="12"/>
      <c r="GQF97" s="12"/>
      <c r="GQG97" s="12"/>
      <c r="GQH97" s="12"/>
      <c r="GQI97" s="12"/>
      <c r="GQJ97" s="12"/>
      <c r="GQK97" s="12"/>
      <c r="GQL97" s="12"/>
      <c r="GQM97" s="12"/>
      <c r="GQN97" s="12"/>
      <c r="GQO97" s="12"/>
      <c r="GQP97" s="12"/>
      <c r="GQQ97" s="12"/>
      <c r="GQR97" s="12"/>
      <c r="GQS97" s="12"/>
      <c r="GQT97" s="12"/>
      <c r="GQU97" s="12"/>
      <c r="GQV97" s="12"/>
      <c r="GQW97" s="12"/>
      <c r="GQX97" s="12"/>
      <c r="GQY97" s="12"/>
      <c r="GQZ97" s="12"/>
      <c r="GRA97" s="12"/>
      <c r="GRB97" s="12"/>
      <c r="GRC97" s="12"/>
      <c r="GRD97" s="12"/>
      <c r="GRE97" s="12"/>
      <c r="GRF97" s="12"/>
      <c r="GRG97" s="12"/>
      <c r="GRH97" s="12"/>
      <c r="GRI97" s="12"/>
      <c r="GRJ97" s="12"/>
      <c r="GRK97" s="12"/>
      <c r="GRL97" s="12"/>
      <c r="GRM97" s="12"/>
      <c r="GRN97" s="12"/>
      <c r="GRO97" s="12"/>
      <c r="GRP97" s="12"/>
      <c r="GRQ97" s="12"/>
      <c r="GRR97" s="12"/>
      <c r="GRS97" s="12"/>
      <c r="GRT97" s="12"/>
      <c r="GRU97" s="12"/>
      <c r="GRV97" s="12"/>
      <c r="GRW97" s="12"/>
      <c r="GRX97" s="12"/>
      <c r="GRY97" s="12"/>
      <c r="GRZ97" s="12"/>
      <c r="GSA97" s="12"/>
      <c r="GSB97" s="12"/>
      <c r="GSC97" s="12"/>
      <c r="GSD97" s="12"/>
      <c r="GSE97" s="12"/>
      <c r="GSF97" s="12"/>
      <c r="GSG97" s="12"/>
      <c r="GSH97" s="12"/>
      <c r="GSI97" s="12"/>
      <c r="GSJ97" s="12"/>
      <c r="GSK97" s="12"/>
      <c r="GSL97" s="12"/>
      <c r="GSM97" s="12"/>
      <c r="GSN97" s="12"/>
      <c r="GSO97" s="12"/>
      <c r="GSP97" s="12"/>
      <c r="GSQ97" s="12"/>
      <c r="GSR97" s="12"/>
      <c r="GSS97" s="12"/>
      <c r="GST97" s="12"/>
      <c r="GSU97" s="12"/>
      <c r="GSV97" s="12"/>
      <c r="GSW97" s="12"/>
      <c r="GSX97" s="12"/>
      <c r="GSY97" s="12"/>
      <c r="GSZ97" s="12"/>
      <c r="GTA97" s="12"/>
      <c r="GTB97" s="12"/>
      <c r="GTC97" s="12"/>
      <c r="GTD97" s="12"/>
      <c r="GTE97" s="12"/>
      <c r="GTF97" s="12"/>
      <c r="GTG97" s="12"/>
      <c r="GTH97" s="12"/>
      <c r="GTI97" s="12"/>
      <c r="GTJ97" s="12"/>
      <c r="GTK97" s="12"/>
      <c r="GTL97" s="12"/>
      <c r="GTM97" s="12"/>
      <c r="GTN97" s="12"/>
      <c r="GTO97" s="12"/>
      <c r="GTP97" s="12"/>
      <c r="GTQ97" s="12"/>
      <c r="GTR97" s="12"/>
      <c r="GTS97" s="12"/>
      <c r="GTT97" s="12"/>
      <c r="GTU97" s="12"/>
      <c r="GTV97" s="12"/>
      <c r="GTW97" s="12"/>
      <c r="GTX97" s="12"/>
      <c r="GTY97" s="12"/>
      <c r="GTZ97" s="12"/>
      <c r="GUA97" s="12"/>
      <c r="GUB97" s="12"/>
      <c r="GUC97" s="12"/>
      <c r="GUD97" s="12"/>
      <c r="GUE97" s="12"/>
      <c r="GUF97" s="12"/>
      <c r="GUG97" s="12"/>
      <c r="GUH97" s="12"/>
      <c r="GUI97" s="12"/>
      <c r="GUJ97" s="12"/>
      <c r="GUK97" s="12"/>
      <c r="GUL97" s="12"/>
      <c r="GUM97" s="12"/>
      <c r="GUN97" s="12"/>
      <c r="GUO97" s="12"/>
      <c r="GUP97" s="12"/>
      <c r="GUQ97" s="12"/>
      <c r="GUR97" s="12"/>
      <c r="GUS97" s="12"/>
      <c r="GUT97" s="12"/>
      <c r="GUU97" s="12"/>
      <c r="GUV97" s="12"/>
      <c r="GUW97" s="12"/>
      <c r="GUX97" s="12"/>
      <c r="GUY97" s="12"/>
      <c r="GUZ97" s="12"/>
      <c r="GVA97" s="12"/>
      <c r="GVB97" s="12"/>
      <c r="GVC97" s="12"/>
      <c r="GVD97" s="12"/>
      <c r="GVE97" s="12"/>
      <c r="GVF97" s="12"/>
      <c r="GVG97" s="12"/>
      <c r="GVH97" s="12"/>
      <c r="GVI97" s="12"/>
      <c r="GVJ97" s="12"/>
      <c r="GVK97" s="12"/>
      <c r="GVL97" s="12"/>
      <c r="GVM97" s="12"/>
      <c r="GVN97" s="12"/>
      <c r="GVO97" s="12"/>
      <c r="GVP97" s="12"/>
      <c r="GVQ97" s="12"/>
      <c r="GVR97" s="12"/>
      <c r="GVS97" s="12"/>
      <c r="GVT97" s="12"/>
      <c r="GVU97" s="12"/>
      <c r="GVV97" s="12"/>
      <c r="GVW97" s="12"/>
      <c r="GVX97" s="12"/>
      <c r="GVY97" s="12"/>
      <c r="GVZ97" s="12"/>
      <c r="GWA97" s="12"/>
      <c r="GWB97" s="12"/>
      <c r="GWC97" s="12"/>
      <c r="GWD97" s="12"/>
      <c r="GWE97" s="12"/>
      <c r="GWF97" s="12"/>
      <c r="GWG97" s="12"/>
      <c r="GWH97" s="12"/>
      <c r="GWI97" s="12"/>
      <c r="GWJ97" s="12"/>
      <c r="GWK97" s="12"/>
      <c r="GWL97" s="12"/>
      <c r="GWM97" s="12"/>
      <c r="GWN97" s="12"/>
      <c r="GWO97" s="12"/>
      <c r="GWP97" s="12"/>
      <c r="GWQ97" s="12"/>
      <c r="GWR97" s="12"/>
      <c r="GWS97" s="12"/>
      <c r="GWT97" s="12"/>
      <c r="GWU97" s="12"/>
      <c r="GWV97" s="12"/>
      <c r="GWW97" s="12"/>
      <c r="GWX97" s="12"/>
      <c r="GWY97" s="12"/>
      <c r="GWZ97" s="12"/>
      <c r="GXA97" s="12"/>
      <c r="GXB97" s="12"/>
      <c r="GXC97" s="12"/>
      <c r="GXD97" s="12"/>
      <c r="GXE97" s="12"/>
      <c r="GXF97" s="12"/>
      <c r="GXG97" s="12"/>
      <c r="GXH97" s="12"/>
      <c r="GXI97" s="12"/>
      <c r="GXJ97" s="12"/>
      <c r="GXK97" s="12"/>
      <c r="GXL97" s="12"/>
      <c r="GXM97" s="12"/>
      <c r="GXN97" s="12"/>
      <c r="GXO97" s="12"/>
      <c r="GXP97" s="12"/>
      <c r="GXQ97" s="12"/>
      <c r="GXR97" s="12"/>
      <c r="GXS97" s="12"/>
      <c r="GXT97" s="12"/>
      <c r="GXU97" s="12"/>
      <c r="GXV97" s="12"/>
      <c r="GXW97" s="12"/>
      <c r="GXX97" s="12"/>
      <c r="GXY97" s="12"/>
      <c r="GXZ97" s="12"/>
      <c r="GYA97" s="12"/>
      <c r="GYB97" s="12"/>
      <c r="GYC97" s="12"/>
      <c r="GYD97" s="12"/>
      <c r="GYE97" s="12"/>
      <c r="GYF97" s="12"/>
      <c r="GYG97" s="12"/>
      <c r="GYH97" s="12"/>
      <c r="GYI97" s="12"/>
      <c r="GYJ97" s="12"/>
      <c r="GYK97" s="12"/>
      <c r="GYL97" s="12"/>
      <c r="GYM97" s="12"/>
      <c r="GYN97" s="12"/>
      <c r="GYO97" s="12"/>
      <c r="GYP97" s="12"/>
      <c r="GYQ97" s="12"/>
      <c r="GYR97" s="12"/>
      <c r="GYS97" s="12"/>
      <c r="GYT97" s="12"/>
      <c r="GYU97" s="12"/>
      <c r="GYV97" s="12"/>
      <c r="GYW97" s="12"/>
      <c r="GYX97" s="12"/>
      <c r="GYY97" s="12"/>
      <c r="GYZ97" s="12"/>
      <c r="GZA97" s="12"/>
      <c r="GZB97" s="12"/>
      <c r="GZC97" s="12"/>
      <c r="GZD97" s="12"/>
      <c r="GZE97" s="12"/>
      <c r="GZF97" s="12"/>
      <c r="GZG97" s="12"/>
      <c r="GZH97" s="12"/>
      <c r="GZI97" s="12"/>
      <c r="GZJ97" s="12"/>
      <c r="GZK97" s="12"/>
      <c r="GZL97" s="12"/>
      <c r="GZM97" s="12"/>
      <c r="GZN97" s="12"/>
      <c r="GZO97" s="12"/>
      <c r="GZP97" s="12"/>
      <c r="GZQ97" s="12"/>
      <c r="GZR97" s="12"/>
      <c r="GZS97" s="12"/>
      <c r="GZT97" s="12"/>
      <c r="GZU97" s="12"/>
      <c r="GZV97" s="12"/>
      <c r="GZW97" s="12"/>
      <c r="GZX97" s="12"/>
      <c r="GZY97" s="12"/>
      <c r="GZZ97" s="12"/>
      <c r="HAA97" s="12"/>
      <c r="HAB97" s="12"/>
      <c r="HAC97" s="12"/>
      <c r="HAD97" s="12"/>
      <c r="HAE97" s="12"/>
      <c r="HAF97" s="12"/>
      <c r="HAG97" s="12"/>
      <c r="HAH97" s="12"/>
      <c r="HAI97" s="12"/>
      <c r="HAJ97" s="12"/>
      <c r="HAK97" s="12"/>
      <c r="HAL97" s="12"/>
      <c r="HAM97" s="12"/>
      <c r="HAN97" s="12"/>
      <c r="HAO97" s="12"/>
      <c r="HAP97" s="12"/>
      <c r="HAQ97" s="12"/>
      <c r="HAR97" s="12"/>
      <c r="HAS97" s="12"/>
      <c r="HAT97" s="12"/>
      <c r="HAU97" s="12"/>
      <c r="HAV97" s="12"/>
      <c r="HAW97" s="12"/>
      <c r="HAX97" s="12"/>
      <c r="HAY97" s="12"/>
      <c r="HAZ97" s="12"/>
      <c r="HBA97" s="12"/>
      <c r="HBB97" s="12"/>
      <c r="HBC97" s="12"/>
      <c r="HBD97" s="12"/>
      <c r="HBE97" s="12"/>
      <c r="HBF97" s="12"/>
      <c r="HBG97" s="12"/>
      <c r="HBH97" s="12"/>
      <c r="HBI97" s="12"/>
      <c r="HBJ97" s="12"/>
      <c r="HBK97" s="12"/>
      <c r="HBL97" s="12"/>
      <c r="HBM97" s="12"/>
      <c r="HBN97" s="12"/>
      <c r="HBO97" s="12"/>
      <c r="HBP97" s="12"/>
      <c r="HBQ97" s="12"/>
      <c r="HBR97" s="12"/>
      <c r="HBS97" s="12"/>
      <c r="HBT97" s="12"/>
      <c r="HBU97" s="12"/>
      <c r="HBV97" s="12"/>
      <c r="HBW97" s="12"/>
      <c r="HBX97" s="12"/>
      <c r="HBY97" s="12"/>
      <c r="HBZ97" s="12"/>
      <c r="HCA97" s="12"/>
      <c r="HCB97" s="12"/>
      <c r="HCC97" s="12"/>
      <c r="HCD97" s="12"/>
      <c r="HCE97" s="12"/>
      <c r="HCF97" s="12"/>
      <c r="HCG97" s="12"/>
      <c r="HCH97" s="12"/>
      <c r="HCI97" s="12"/>
      <c r="HCJ97" s="12"/>
      <c r="HCK97" s="12"/>
      <c r="HCL97" s="12"/>
      <c r="HCM97" s="12"/>
      <c r="HCN97" s="12"/>
      <c r="HCO97" s="12"/>
      <c r="HCP97" s="12"/>
      <c r="HCQ97" s="12"/>
      <c r="HCR97" s="12"/>
      <c r="HCS97" s="12"/>
      <c r="HCT97" s="12"/>
      <c r="HCU97" s="12"/>
      <c r="HCV97" s="12"/>
      <c r="HCW97" s="12"/>
      <c r="HCX97" s="12"/>
      <c r="HCY97" s="12"/>
      <c r="HCZ97" s="12"/>
      <c r="HDA97" s="12"/>
      <c r="HDB97" s="12"/>
      <c r="HDC97" s="12"/>
      <c r="HDD97" s="12"/>
      <c r="HDE97" s="12"/>
      <c r="HDF97" s="12"/>
      <c r="HDG97" s="12"/>
      <c r="HDH97" s="12"/>
      <c r="HDI97" s="12"/>
      <c r="HDJ97" s="12"/>
      <c r="HDK97" s="12"/>
      <c r="HDL97" s="12"/>
      <c r="HDM97" s="12"/>
      <c r="HDN97" s="12"/>
      <c r="HDO97" s="12"/>
      <c r="HDP97" s="12"/>
      <c r="HDQ97" s="12"/>
      <c r="HDR97" s="12"/>
      <c r="HDS97" s="12"/>
      <c r="HDT97" s="12"/>
      <c r="HDU97" s="12"/>
      <c r="HDV97" s="12"/>
      <c r="HDW97" s="12"/>
      <c r="HDX97" s="12"/>
      <c r="HDY97" s="12"/>
      <c r="HDZ97" s="12"/>
      <c r="HEA97" s="12"/>
      <c r="HEB97" s="12"/>
      <c r="HEC97" s="12"/>
      <c r="HED97" s="12"/>
      <c r="HEE97" s="12"/>
      <c r="HEF97" s="12"/>
      <c r="HEG97" s="12"/>
      <c r="HEH97" s="12"/>
      <c r="HEI97" s="12"/>
      <c r="HEJ97" s="12"/>
      <c r="HEK97" s="12"/>
      <c r="HEL97" s="12"/>
      <c r="HEM97" s="12"/>
      <c r="HEN97" s="12"/>
      <c r="HEO97" s="12"/>
      <c r="HEP97" s="12"/>
      <c r="HEQ97" s="12"/>
      <c r="HER97" s="12"/>
      <c r="HES97" s="12"/>
      <c r="HET97" s="12"/>
      <c r="HEU97" s="12"/>
      <c r="HEV97" s="12"/>
      <c r="HEW97" s="12"/>
      <c r="HEX97" s="12"/>
      <c r="HEY97" s="12"/>
      <c r="HEZ97" s="12"/>
      <c r="HFA97" s="12"/>
      <c r="HFB97" s="12"/>
      <c r="HFC97" s="12"/>
      <c r="HFD97" s="12"/>
      <c r="HFE97" s="12"/>
      <c r="HFF97" s="12"/>
      <c r="HFG97" s="12"/>
      <c r="HFH97" s="12"/>
      <c r="HFI97" s="12"/>
      <c r="HFJ97" s="12"/>
      <c r="HFK97" s="12"/>
      <c r="HFL97" s="12"/>
      <c r="HFM97" s="12"/>
      <c r="HFN97" s="12"/>
      <c r="HFO97" s="12"/>
      <c r="HFP97" s="12"/>
      <c r="HFQ97" s="12"/>
      <c r="HFR97" s="12"/>
      <c r="HFS97" s="12"/>
      <c r="HFT97" s="12"/>
      <c r="HFU97" s="12"/>
      <c r="HFV97" s="12"/>
      <c r="HFW97" s="12"/>
      <c r="HFX97" s="12"/>
      <c r="HFY97" s="12"/>
      <c r="HFZ97" s="12"/>
      <c r="HGA97" s="12"/>
      <c r="HGB97" s="12"/>
      <c r="HGC97" s="12"/>
      <c r="HGD97" s="12"/>
      <c r="HGE97" s="12"/>
      <c r="HGF97" s="12"/>
      <c r="HGG97" s="12"/>
      <c r="HGH97" s="12"/>
      <c r="HGI97" s="12"/>
      <c r="HGJ97" s="12"/>
      <c r="HGK97" s="12"/>
      <c r="HGL97" s="12"/>
      <c r="HGM97" s="12"/>
      <c r="HGN97" s="12"/>
      <c r="HGO97" s="12"/>
      <c r="HGP97" s="12"/>
      <c r="HGQ97" s="12"/>
      <c r="HGR97" s="12"/>
      <c r="HGS97" s="12"/>
      <c r="HGT97" s="12"/>
      <c r="HGU97" s="12"/>
      <c r="HGV97" s="12"/>
      <c r="HGW97" s="12"/>
      <c r="HGX97" s="12"/>
      <c r="HGY97" s="12"/>
      <c r="HGZ97" s="12"/>
      <c r="HHA97" s="12"/>
      <c r="HHB97" s="12"/>
      <c r="HHC97" s="12"/>
      <c r="HHD97" s="12"/>
      <c r="HHE97" s="12"/>
      <c r="HHF97" s="12"/>
      <c r="HHG97" s="12"/>
      <c r="HHH97" s="12"/>
      <c r="HHI97" s="12"/>
      <c r="HHJ97" s="12"/>
      <c r="HHK97" s="12"/>
      <c r="HHL97" s="12"/>
      <c r="HHM97" s="12"/>
      <c r="HHN97" s="12"/>
      <c r="HHO97" s="12"/>
      <c r="HHP97" s="12"/>
      <c r="HHQ97" s="12"/>
      <c r="HHR97" s="12"/>
      <c r="HHS97" s="12"/>
      <c r="HHT97" s="12"/>
      <c r="HHU97" s="12"/>
      <c r="HHV97" s="12"/>
      <c r="HHW97" s="12"/>
      <c r="HHX97" s="12"/>
      <c r="HHY97" s="12"/>
      <c r="HHZ97" s="12"/>
      <c r="HIA97" s="12"/>
      <c r="HIB97" s="12"/>
      <c r="HIC97" s="12"/>
      <c r="HID97" s="12"/>
      <c r="HIE97" s="12"/>
      <c r="HIF97" s="12"/>
      <c r="HIG97" s="12"/>
      <c r="HIH97" s="12"/>
      <c r="HII97" s="12"/>
      <c r="HIJ97" s="12"/>
      <c r="HIK97" s="12"/>
      <c r="HIL97" s="12"/>
      <c r="HIM97" s="12"/>
      <c r="HIN97" s="12"/>
      <c r="HIO97" s="12"/>
      <c r="HIP97" s="12"/>
      <c r="HIQ97" s="12"/>
      <c r="HIR97" s="12"/>
      <c r="HIS97" s="12"/>
      <c r="HIT97" s="12"/>
      <c r="HIU97" s="12"/>
      <c r="HIV97" s="12"/>
      <c r="HIW97" s="12"/>
      <c r="HIX97" s="12"/>
      <c r="HIY97" s="12"/>
      <c r="HIZ97" s="12"/>
      <c r="HJA97" s="12"/>
      <c r="HJB97" s="12"/>
      <c r="HJC97" s="12"/>
      <c r="HJD97" s="12"/>
      <c r="HJE97" s="12"/>
      <c r="HJF97" s="12"/>
      <c r="HJG97" s="12"/>
      <c r="HJH97" s="12"/>
      <c r="HJI97" s="12"/>
      <c r="HJJ97" s="12"/>
      <c r="HJK97" s="12"/>
      <c r="HJL97" s="12"/>
      <c r="HJM97" s="12"/>
      <c r="HJN97" s="12"/>
      <c r="HJO97" s="12"/>
      <c r="HJP97" s="12"/>
      <c r="HJQ97" s="12"/>
      <c r="HJR97" s="12"/>
      <c r="HJS97" s="12"/>
      <c r="HJT97" s="12"/>
      <c r="HJU97" s="12"/>
      <c r="HJV97" s="12"/>
      <c r="HJW97" s="12"/>
      <c r="HJX97" s="12"/>
      <c r="HJY97" s="12"/>
      <c r="HJZ97" s="12"/>
      <c r="HKA97" s="12"/>
      <c r="HKB97" s="12"/>
      <c r="HKC97" s="12"/>
      <c r="HKD97" s="12"/>
      <c r="HKE97" s="12"/>
      <c r="HKF97" s="12"/>
      <c r="HKG97" s="12"/>
      <c r="HKH97" s="12"/>
      <c r="HKI97" s="12"/>
      <c r="HKJ97" s="12"/>
      <c r="HKK97" s="12"/>
      <c r="HKL97" s="12"/>
      <c r="HKM97" s="12"/>
      <c r="HKN97" s="12"/>
      <c r="HKO97" s="12"/>
      <c r="HKP97" s="12"/>
      <c r="HKQ97" s="12"/>
      <c r="HKR97" s="12"/>
      <c r="HKS97" s="12"/>
      <c r="HKT97" s="12"/>
      <c r="HKU97" s="12"/>
      <c r="HKV97" s="12"/>
      <c r="HKW97" s="12"/>
      <c r="HKX97" s="12"/>
      <c r="HKY97" s="12"/>
      <c r="HKZ97" s="12"/>
      <c r="HLA97" s="12"/>
      <c r="HLB97" s="12"/>
      <c r="HLC97" s="12"/>
      <c r="HLD97" s="12"/>
      <c r="HLE97" s="12"/>
      <c r="HLF97" s="12"/>
      <c r="HLG97" s="12"/>
      <c r="HLH97" s="12"/>
      <c r="HLI97" s="12"/>
      <c r="HLJ97" s="12"/>
      <c r="HLK97" s="12"/>
      <c r="HLL97" s="12"/>
      <c r="HLM97" s="12"/>
      <c r="HLN97" s="12"/>
      <c r="HLO97" s="12"/>
      <c r="HLP97" s="12"/>
      <c r="HLQ97" s="12"/>
      <c r="HLR97" s="12"/>
      <c r="HLS97" s="12"/>
      <c r="HLT97" s="12"/>
      <c r="HLU97" s="12"/>
      <c r="HLV97" s="12"/>
      <c r="HLW97" s="12"/>
      <c r="HLX97" s="12"/>
      <c r="HLY97" s="12"/>
      <c r="HLZ97" s="12"/>
      <c r="HMA97" s="12"/>
      <c r="HMB97" s="12"/>
      <c r="HMC97" s="12"/>
      <c r="HMD97" s="12"/>
      <c r="HME97" s="12"/>
      <c r="HMF97" s="12"/>
      <c r="HMG97" s="12"/>
      <c r="HMH97" s="12"/>
      <c r="HMI97" s="12"/>
      <c r="HMJ97" s="12"/>
      <c r="HMK97" s="12"/>
      <c r="HML97" s="12"/>
      <c r="HMM97" s="12"/>
      <c r="HMN97" s="12"/>
      <c r="HMO97" s="12"/>
      <c r="HMP97" s="12"/>
      <c r="HMQ97" s="12"/>
      <c r="HMR97" s="12"/>
      <c r="HMS97" s="12"/>
      <c r="HMT97" s="12"/>
      <c r="HMU97" s="12"/>
      <c r="HMV97" s="12"/>
      <c r="HMW97" s="12"/>
      <c r="HMX97" s="12"/>
      <c r="HMY97" s="12"/>
      <c r="HMZ97" s="12"/>
      <c r="HNA97" s="12"/>
      <c r="HNB97" s="12"/>
      <c r="HNC97" s="12"/>
      <c r="HND97" s="12"/>
      <c r="HNE97" s="12"/>
      <c r="HNF97" s="12"/>
      <c r="HNG97" s="12"/>
      <c r="HNH97" s="12"/>
      <c r="HNI97" s="12"/>
      <c r="HNJ97" s="12"/>
      <c r="HNK97" s="12"/>
      <c r="HNL97" s="12"/>
      <c r="HNM97" s="12"/>
      <c r="HNN97" s="12"/>
      <c r="HNO97" s="12"/>
      <c r="HNP97" s="12"/>
      <c r="HNQ97" s="12"/>
      <c r="HNR97" s="12"/>
      <c r="HNS97" s="12"/>
      <c r="HNT97" s="12"/>
      <c r="HNU97" s="12"/>
      <c r="HNV97" s="12"/>
      <c r="HNW97" s="12"/>
      <c r="HNX97" s="12"/>
      <c r="HNY97" s="12"/>
      <c r="HNZ97" s="12"/>
      <c r="HOA97" s="12"/>
      <c r="HOB97" s="12"/>
      <c r="HOC97" s="12"/>
      <c r="HOD97" s="12"/>
      <c r="HOE97" s="12"/>
      <c r="HOF97" s="12"/>
      <c r="HOG97" s="12"/>
      <c r="HOH97" s="12"/>
      <c r="HOI97" s="12"/>
      <c r="HOJ97" s="12"/>
      <c r="HOK97" s="12"/>
      <c r="HOL97" s="12"/>
      <c r="HOM97" s="12"/>
      <c r="HON97" s="12"/>
      <c r="HOO97" s="12"/>
      <c r="HOP97" s="12"/>
      <c r="HOQ97" s="12"/>
      <c r="HOR97" s="12"/>
      <c r="HOS97" s="12"/>
      <c r="HOT97" s="12"/>
      <c r="HOU97" s="12"/>
      <c r="HOV97" s="12"/>
      <c r="HOW97" s="12"/>
      <c r="HOX97" s="12"/>
      <c r="HOY97" s="12"/>
      <c r="HOZ97" s="12"/>
      <c r="HPA97" s="12"/>
      <c r="HPB97" s="12"/>
      <c r="HPC97" s="12"/>
      <c r="HPD97" s="12"/>
      <c r="HPE97" s="12"/>
      <c r="HPF97" s="12"/>
      <c r="HPG97" s="12"/>
      <c r="HPH97" s="12"/>
      <c r="HPI97" s="12"/>
      <c r="HPJ97" s="12"/>
      <c r="HPK97" s="12"/>
      <c r="HPL97" s="12"/>
      <c r="HPM97" s="12"/>
      <c r="HPN97" s="12"/>
      <c r="HPO97" s="12"/>
      <c r="HPP97" s="12"/>
      <c r="HPQ97" s="12"/>
      <c r="HPR97" s="12"/>
      <c r="HPS97" s="12"/>
      <c r="HPT97" s="12"/>
      <c r="HPU97" s="12"/>
      <c r="HPV97" s="12"/>
      <c r="HPW97" s="12"/>
      <c r="HPX97" s="12"/>
      <c r="HPY97" s="12"/>
      <c r="HPZ97" s="12"/>
      <c r="HQA97" s="12"/>
      <c r="HQB97" s="12"/>
      <c r="HQC97" s="12"/>
      <c r="HQD97" s="12"/>
      <c r="HQE97" s="12"/>
      <c r="HQF97" s="12"/>
      <c r="HQG97" s="12"/>
      <c r="HQH97" s="12"/>
      <c r="HQI97" s="12"/>
      <c r="HQJ97" s="12"/>
      <c r="HQK97" s="12"/>
      <c r="HQL97" s="12"/>
      <c r="HQM97" s="12"/>
      <c r="HQN97" s="12"/>
      <c r="HQO97" s="12"/>
      <c r="HQP97" s="12"/>
      <c r="HQQ97" s="12"/>
      <c r="HQR97" s="12"/>
      <c r="HQS97" s="12"/>
      <c r="HQT97" s="12"/>
      <c r="HQU97" s="12"/>
      <c r="HQV97" s="12"/>
      <c r="HQW97" s="12"/>
      <c r="HQX97" s="12"/>
      <c r="HQY97" s="12"/>
      <c r="HQZ97" s="12"/>
      <c r="HRA97" s="12"/>
      <c r="HRB97" s="12"/>
      <c r="HRC97" s="12"/>
      <c r="HRD97" s="12"/>
      <c r="HRE97" s="12"/>
      <c r="HRF97" s="12"/>
      <c r="HRG97" s="12"/>
      <c r="HRH97" s="12"/>
      <c r="HRI97" s="12"/>
      <c r="HRJ97" s="12"/>
      <c r="HRK97" s="12"/>
      <c r="HRL97" s="12"/>
      <c r="HRM97" s="12"/>
      <c r="HRN97" s="12"/>
      <c r="HRO97" s="12"/>
      <c r="HRP97" s="12"/>
      <c r="HRQ97" s="12"/>
      <c r="HRR97" s="12"/>
      <c r="HRS97" s="12"/>
      <c r="HRT97" s="12"/>
      <c r="HRU97" s="12"/>
      <c r="HRV97" s="12"/>
      <c r="HRW97" s="12"/>
      <c r="HRX97" s="12"/>
      <c r="HRY97" s="12"/>
      <c r="HRZ97" s="12"/>
      <c r="HSA97" s="12"/>
      <c r="HSB97" s="12"/>
      <c r="HSC97" s="12"/>
      <c r="HSD97" s="12"/>
      <c r="HSE97" s="12"/>
      <c r="HSF97" s="12"/>
      <c r="HSG97" s="12"/>
      <c r="HSH97" s="12"/>
      <c r="HSI97" s="12"/>
      <c r="HSJ97" s="12"/>
      <c r="HSK97" s="12"/>
      <c r="HSL97" s="12"/>
      <c r="HSM97" s="12"/>
      <c r="HSN97" s="12"/>
      <c r="HSO97" s="12"/>
      <c r="HSP97" s="12"/>
      <c r="HSQ97" s="12"/>
      <c r="HSR97" s="12"/>
      <c r="HSS97" s="12"/>
      <c r="HST97" s="12"/>
      <c r="HSU97" s="12"/>
      <c r="HSV97" s="12"/>
      <c r="HSW97" s="12"/>
      <c r="HSX97" s="12"/>
      <c r="HSY97" s="12"/>
      <c r="HSZ97" s="12"/>
      <c r="HTA97" s="12"/>
      <c r="HTB97" s="12"/>
      <c r="HTC97" s="12"/>
      <c r="HTD97" s="12"/>
      <c r="HTE97" s="12"/>
      <c r="HTF97" s="12"/>
      <c r="HTG97" s="12"/>
      <c r="HTH97" s="12"/>
      <c r="HTI97" s="12"/>
      <c r="HTJ97" s="12"/>
      <c r="HTK97" s="12"/>
      <c r="HTL97" s="12"/>
      <c r="HTM97" s="12"/>
      <c r="HTN97" s="12"/>
      <c r="HTO97" s="12"/>
      <c r="HTP97" s="12"/>
      <c r="HTQ97" s="12"/>
      <c r="HTR97" s="12"/>
      <c r="HTS97" s="12"/>
      <c r="HTT97" s="12"/>
      <c r="HTU97" s="12"/>
      <c r="HTV97" s="12"/>
      <c r="HTW97" s="12"/>
      <c r="HTX97" s="12"/>
      <c r="HTY97" s="12"/>
      <c r="HTZ97" s="12"/>
      <c r="HUA97" s="12"/>
      <c r="HUB97" s="12"/>
      <c r="HUC97" s="12"/>
      <c r="HUD97" s="12"/>
      <c r="HUE97" s="12"/>
      <c r="HUF97" s="12"/>
      <c r="HUG97" s="12"/>
      <c r="HUH97" s="12"/>
      <c r="HUI97" s="12"/>
      <c r="HUJ97" s="12"/>
      <c r="HUK97" s="12"/>
      <c r="HUL97" s="12"/>
      <c r="HUM97" s="12"/>
      <c r="HUN97" s="12"/>
      <c r="HUO97" s="12"/>
      <c r="HUP97" s="12"/>
      <c r="HUQ97" s="12"/>
      <c r="HUR97" s="12"/>
      <c r="HUS97" s="12"/>
      <c r="HUT97" s="12"/>
      <c r="HUU97" s="12"/>
      <c r="HUV97" s="12"/>
      <c r="HUW97" s="12"/>
      <c r="HUX97" s="12"/>
      <c r="HUY97" s="12"/>
      <c r="HUZ97" s="12"/>
      <c r="HVA97" s="12"/>
      <c r="HVB97" s="12"/>
      <c r="HVC97" s="12"/>
      <c r="HVD97" s="12"/>
      <c r="HVE97" s="12"/>
      <c r="HVF97" s="12"/>
      <c r="HVG97" s="12"/>
      <c r="HVH97" s="12"/>
      <c r="HVI97" s="12"/>
      <c r="HVJ97" s="12"/>
      <c r="HVK97" s="12"/>
      <c r="HVL97" s="12"/>
      <c r="HVM97" s="12"/>
      <c r="HVN97" s="12"/>
      <c r="HVO97" s="12"/>
      <c r="HVP97" s="12"/>
      <c r="HVQ97" s="12"/>
      <c r="HVR97" s="12"/>
      <c r="HVS97" s="12"/>
      <c r="HVT97" s="12"/>
      <c r="HVU97" s="12"/>
      <c r="HVV97" s="12"/>
      <c r="HVW97" s="12"/>
      <c r="HVX97" s="12"/>
      <c r="HVY97" s="12"/>
      <c r="HVZ97" s="12"/>
      <c r="HWA97" s="12"/>
      <c r="HWB97" s="12"/>
      <c r="HWC97" s="12"/>
      <c r="HWD97" s="12"/>
      <c r="HWE97" s="12"/>
      <c r="HWF97" s="12"/>
      <c r="HWG97" s="12"/>
      <c r="HWH97" s="12"/>
      <c r="HWI97" s="12"/>
      <c r="HWJ97" s="12"/>
      <c r="HWK97" s="12"/>
      <c r="HWL97" s="12"/>
      <c r="HWM97" s="12"/>
      <c r="HWN97" s="12"/>
      <c r="HWO97" s="12"/>
      <c r="HWP97" s="12"/>
      <c r="HWQ97" s="12"/>
      <c r="HWR97" s="12"/>
      <c r="HWS97" s="12"/>
      <c r="HWT97" s="12"/>
      <c r="HWU97" s="12"/>
      <c r="HWV97" s="12"/>
      <c r="HWW97" s="12"/>
      <c r="HWX97" s="12"/>
      <c r="HWY97" s="12"/>
      <c r="HWZ97" s="12"/>
      <c r="HXA97" s="12"/>
      <c r="HXB97" s="12"/>
      <c r="HXC97" s="12"/>
      <c r="HXD97" s="12"/>
      <c r="HXE97" s="12"/>
      <c r="HXF97" s="12"/>
      <c r="HXG97" s="12"/>
      <c r="HXH97" s="12"/>
      <c r="HXI97" s="12"/>
      <c r="HXJ97" s="12"/>
      <c r="HXK97" s="12"/>
      <c r="HXL97" s="12"/>
      <c r="HXM97" s="12"/>
      <c r="HXN97" s="12"/>
      <c r="HXO97" s="12"/>
      <c r="HXP97" s="12"/>
      <c r="HXQ97" s="12"/>
      <c r="HXR97" s="12"/>
      <c r="HXS97" s="12"/>
      <c r="HXT97" s="12"/>
      <c r="HXU97" s="12"/>
      <c r="HXV97" s="12"/>
      <c r="HXW97" s="12"/>
      <c r="HXX97" s="12"/>
      <c r="HXY97" s="12"/>
      <c r="HXZ97" s="12"/>
      <c r="HYA97" s="12"/>
      <c r="HYB97" s="12"/>
      <c r="HYC97" s="12"/>
      <c r="HYD97" s="12"/>
      <c r="HYE97" s="12"/>
      <c r="HYF97" s="12"/>
      <c r="HYG97" s="12"/>
      <c r="HYH97" s="12"/>
      <c r="HYI97" s="12"/>
      <c r="HYJ97" s="12"/>
      <c r="HYK97" s="12"/>
      <c r="HYL97" s="12"/>
      <c r="HYM97" s="12"/>
      <c r="HYN97" s="12"/>
      <c r="HYO97" s="12"/>
      <c r="HYP97" s="12"/>
      <c r="HYQ97" s="12"/>
      <c r="HYR97" s="12"/>
      <c r="HYS97" s="12"/>
      <c r="HYT97" s="12"/>
      <c r="HYU97" s="12"/>
      <c r="HYV97" s="12"/>
      <c r="HYW97" s="12"/>
      <c r="HYX97" s="12"/>
      <c r="HYY97" s="12"/>
      <c r="HYZ97" s="12"/>
      <c r="HZA97" s="12"/>
      <c r="HZB97" s="12"/>
      <c r="HZC97" s="12"/>
      <c r="HZD97" s="12"/>
      <c r="HZE97" s="12"/>
      <c r="HZF97" s="12"/>
      <c r="HZG97" s="12"/>
      <c r="HZH97" s="12"/>
      <c r="HZI97" s="12"/>
      <c r="HZJ97" s="12"/>
      <c r="HZK97" s="12"/>
      <c r="HZL97" s="12"/>
      <c r="HZM97" s="12"/>
      <c r="HZN97" s="12"/>
      <c r="HZO97" s="12"/>
      <c r="HZP97" s="12"/>
      <c r="HZQ97" s="12"/>
      <c r="HZR97" s="12"/>
      <c r="HZS97" s="12"/>
      <c r="HZT97" s="12"/>
      <c r="HZU97" s="12"/>
      <c r="HZV97" s="12"/>
      <c r="HZW97" s="12"/>
      <c r="HZX97" s="12"/>
      <c r="HZY97" s="12"/>
      <c r="HZZ97" s="12"/>
      <c r="IAA97" s="12"/>
      <c r="IAB97" s="12"/>
      <c r="IAC97" s="12"/>
      <c r="IAD97" s="12"/>
      <c r="IAE97" s="12"/>
      <c r="IAF97" s="12"/>
      <c r="IAG97" s="12"/>
      <c r="IAH97" s="12"/>
      <c r="IAI97" s="12"/>
      <c r="IAJ97" s="12"/>
      <c r="IAK97" s="12"/>
      <c r="IAL97" s="12"/>
      <c r="IAM97" s="12"/>
      <c r="IAN97" s="12"/>
      <c r="IAO97" s="12"/>
      <c r="IAP97" s="12"/>
      <c r="IAQ97" s="12"/>
      <c r="IAR97" s="12"/>
      <c r="IAS97" s="12"/>
      <c r="IAT97" s="12"/>
      <c r="IAU97" s="12"/>
      <c r="IAV97" s="12"/>
      <c r="IAW97" s="12"/>
      <c r="IAX97" s="12"/>
      <c r="IAY97" s="12"/>
      <c r="IAZ97" s="12"/>
      <c r="IBA97" s="12"/>
      <c r="IBB97" s="12"/>
      <c r="IBC97" s="12"/>
      <c r="IBD97" s="12"/>
      <c r="IBE97" s="12"/>
      <c r="IBF97" s="12"/>
      <c r="IBG97" s="12"/>
      <c r="IBH97" s="12"/>
      <c r="IBI97" s="12"/>
      <c r="IBJ97" s="12"/>
      <c r="IBK97" s="12"/>
      <c r="IBL97" s="12"/>
      <c r="IBM97" s="12"/>
      <c r="IBN97" s="12"/>
      <c r="IBO97" s="12"/>
      <c r="IBP97" s="12"/>
      <c r="IBQ97" s="12"/>
      <c r="IBR97" s="12"/>
      <c r="IBS97" s="12"/>
      <c r="IBT97" s="12"/>
      <c r="IBU97" s="12"/>
      <c r="IBV97" s="12"/>
      <c r="IBW97" s="12"/>
      <c r="IBX97" s="12"/>
      <c r="IBY97" s="12"/>
      <c r="IBZ97" s="12"/>
      <c r="ICA97" s="12"/>
      <c r="ICB97" s="12"/>
      <c r="ICC97" s="12"/>
      <c r="ICD97" s="12"/>
      <c r="ICE97" s="12"/>
      <c r="ICF97" s="12"/>
      <c r="ICG97" s="12"/>
      <c r="ICH97" s="12"/>
      <c r="ICI97" s="12"/>
      <c r="ICJ97" s="12"/>
      <c r="ICK97" s="12"/>
      <c r="ICL97" s="12"/>
      <c r="ICM97" s="12"/>
      <c r="ICN97" s="12"/>
      <c r="ICO97" s="12"/>
      <c r="ICP97" s="12"/>
      <c r="ICQ97" s="12"/>
      <c r="ICR97" s="12"/>
      <c r="ICS97" s="12"/>
      <c r="ICT97" s="12"/>
      <c r="ICU97" s="12"/>
      <c r="ICV97" s="12"/>
      <c r="ICW97" s="12"/>
      <c r="ICX97" s="12"/>
      <c r="ICY97" s="12"/>
      <c r="ICZ97" s="12"/>
      <c r="IDA97" s="12"/>
      <c r="IDB97" s="12"/>
      <c r="IDC97" s="12"/>
      <c r="IDD97" s="12"/>
      <c r="IDE97" s="12"/>
      <c r="IDF97" s="12"/>
      <c r="IDG97" s="12"/>
      <c r="IDH97" s="12"/>
      <c r="IDI97" s="12"/>
      <c r="IDJ97" s="12"/>
      <c r="IDK97" s="12"/>
      <c r="IDL97" s="12"/>
      <c r="IDM97" s="12"/>
      <c r="IDN97" s="12"/>
      <c r="IDO97" s="12"/>
      <c r="IDP97" s="12"/>
      <c r="IDQ97" s="12"/>
      <c r="IDR97" s="12"/>
      <c r="IDS97" s="12"/>
      <c r="IDT97" s="12"/>
      <c r="IDU97" s="12"/>
      <c r="IDV97" s="12"/>
      <c r="IDW97" s="12"/>
      <c r="IDX97" s="12"/>
      <c r="IDY97" s="12"/>
      <c r="IDZ97" s="12"/>
      <c r="IEA97" s="12"/>
      <c r="IEB97" s="12"/>
      <c r="IEC97" s="12"/>
      <c r="IED97" s="12"/>
      <c r="IEE97" s="12"/>
      <c r="IEF97" s="12"/>
      <c r="IEG97" s="12"/>
      <c r="IEH97" s="12"/>
      <c r="IEI97" s="12"/>
      <c r="IEJ97" s="12"/>
      <c r="IEK97" s="12"/>
      <c r="IEL97" s="12"/>
      <c r="IEM97" s="12"/>
      <c r="IEN97" s="12"/>
      <c r="IEO97" s="12"/>
      <c r="IEP97" s="12"/>
      <c r="IEQ97" s="12"/>
      <c r="IER97" s="12"/>
      <c r="IES97" s="12"/>
      <c r="IET97" s="12"/>
      <c r="IEU97" s="12"/>
      <c r="IEV97" s="12"/>
      <c r="IEW97" s="12"/>
      <c r="IEX97" s="12"/>
      <c r="IEY97" s="12"/>
      <c r="IEZ97" s="12"/>
      <c r="IFA97" s="12"/>
      <c r="IFB97" s="12"/>
      <c r="IFC97" s="12"/>
      <c r="IFD97" s="12"/>
      <c r="IFE97" s="12"/>
      <c r="IFF97" s="12"/>
      <c r="IFG97" s="12"/>
      <c r="IFH97" s="12"/>
      <c r="IFI97" s="12"/>
      <c r="IFJ97" s="12"/>
      <c r="IFK97" s="12"/>
      <c r="IFL97" s="12"/>
      <c r="IFM97" s="12"/>
      <c r="IFN97" s="12"/>
      <c r="IFO97" s="12"/>
      <c r="IFP97" s="12"/>
      <c r="IFQ97" s="12"/>
      <c r="IFR97" s="12"/>
      <c r="IFS97" s="12"/>
      <c r="IFT97" s="12"/>
      <c r="IFU97" s="12"/>
      <c r="IFV97" s="12"/>
      <c r="IFW97" s="12"/>
      <c r="IFX97" s="12"/>
      <c r="IFY97" s="12"/>
      <c r="IFZ97" s="12"/>
      <c r="IGA97" s="12"/>
      <c r="IGB97" s="12"/>
      <c r="IGC97" s="12"/>
      <c r="IGD97" s="12"/>
      <c r="IGE97" s="12"/>
      <c r="IGF97" s="12"/>
      <c r="IGG97" s="12"/>
      <c r="IGH97" s="12"/>
      <c r="IGI97" s="12"/>
      <c r="IGJ97" s="12"/>
      <c r="IGK97" s="12"/>
      <c r="IGL97" s="12"/>
      <c r="IGM97" s="12"/>
      <c r="IGN97" s="12"/>
      <c r="IGO97" s="12"/>
      <c r="IGP97" s="12"/>
      <c r="IGQ97" s="12"/>
      <c r="IGR97" s="12"/>
      <c r="IGS97" s="12"/>
      <c r="IGT97" s="12"/>
      <c r="IGU97" s="12"/>
      <c r="IGV97" s="12"/>
      <c r="IGW97" s="12"/>
      <c r="IGX97" s="12"/>
      <c r="IGY97" s="12"/>
      <c r="IGZ97" s="12"/>
      <c r="IHA97" s="12"/>
      <c r="IHB97" s="12"/>
      <c r="IHC97" s="12"/>
      <c r="IHD97" s="12"/>
      <c r="IHE97" s="12"/>
      <c r="IHF97" s="12"/>
      <c r="IHG97" s="12"/>
      <c r="IHH97" s="12"/>
      <c r="IHI97" s="12"/>
      <c r="IHJ97" s="12"/>
      <c r="IHK97" s="12"/>
      <c r="IHL97" s="12"/>
      <c r="IHM97" s="12"/>
      <c r="IHN97" s="12"/>
      <c r="IHO97" s="12"/>
      <c r="IHP97" s="12"/>
      <c r="IHQ97" s="12"/>
      <c r="IHR97" s="12"/>
      <c r="IHS97" s="12"/>
      <c r="IHT97" s="12"/>
      <c r="IHU97" s="12"/>
      <c r="IHV97" s="12"/>
      <c r="IHW97" s="12"/>
      <c r="IHX97" s="12"/>
      <c r="IHY97" s="12"/>
      <c r="IHZ97" s="12"/>
      <c r="IIA97" s="12"/>
      <c r="IIB97" s="12"/>
      <c r="IIC97" s="12"/>
      <c r="IID97" s="12"/>
      <c r="IIE97" s="12"/>
      <c r="IIF97" s="12"/>
      <c r="IIG97" s="12"/>
      <c r="IIH97" s="12"/>
      <c r="III97" s="12"/>
      <c r="IIJ97" s="12"/>
      <c r="IIK97" s="12"/>
      <c r="IIL97" s="12"/>
      <c r="IIM97" s="12"/>
      <c r="IIN97" s="12"/>
      <c r="IIO97" s="12"/>
      <c r="IIP97" s="12"/>
      <c r="IIQ97" s="12"/>
      <c r="IIR97" s="12"/>
      <c r="IIS97" s="12"/>
      <c r="IIT97" s="12"/>
      <c r="IIU97" s="12"/>
      <c r="IIV97" s="12"/>
      <c r="IIW97" s="12"/>
      <c r="IIX97" s="12"/>
      <c r="IIY97" s="12"/>
      <c r="IIZ97" s="12"/>
      <c r="IJA97" s="12"/>
      <c r="IJB97" s="12"/>
      <c r="IJC97" s="12"/>
      <c r="IJD97" s="12"/>
      <c r="IJE97" s="12"/>
      <c r="IJF97" s="12"/>
      <c r="IJG97" s="12"/>
      <c r="IJH97" s="12"/>
      <c r="IJI97" s="12"/>
      <c r="IJJ97" s="12"/>
      <c r="IJK97" s="12"/>
      <c r="IJL97" s="12"/>
      <c r="IJM97" s="12"/>
      <c r="IJN97" s="12"/>
      <c r="IJO97" s="12"/>
      <c r="IJP97" s="12"/>
      <c r="IJQ97" s="12"/>
      <c r="IJR97" s="12"/>
      <c r="IJS97" s="12"/>
      <c r="IJT97" s="12"/>
      <c r="IJU97" s="12"/>
      <c r="IJV97" s="12"/>
      <c r="IJW97" s="12"/>
      <c r="IJX97" s="12"/>
      <c r="IJY97" s="12"/>
      <c r="IJZ97" s="12"/>
      <c r="IKA97" s="12"/>
      <c r="IKB97" s="12"/>
      <c r="IKC97" s="12"/>
      <c r="IKD97" s="12"/>
      <c r="IKE97" s="12"/>
      <c r="IKF97" s="12"/>
      <c r="IKG97" s="12"/>
      <c r="IKH97" s="12"/>
      <c r="IKI97" s="12"/>
      <c r="IKJ97" s="12"/>
      <c r="IKK97" s="12"/>
      <c r="IKL97" s="12"/>
      <c r="IKM97" s="12"/>
      <c r="IKN97" s="12"/>
      <c r="IKO97" s="12"/>
      <c r="IKP97" s="12"/>
      <c r="IKQ97" s="12"/>
      <c r="IKR97" s="12"/>
      <c r="IKS97" s="12"/>
      <c r="IKT97" s="12"/>
      <c r="IKU97" s="12"/>
      <c r="IKV97" s="12"/>
      <c r="IKW97" s="12"/>
      <c r="IKX97" s="12"/>
      <c r="IKY97" s="12"/>
      <c r="IKZ97" s="12"/>
      <c r="ILA97" s="12"/>
      <c r="ILB97" s="12"/>
      <c r="ILC97" s="12"/>
      <c r="ILD97" s="12"/>
      <c r="ILE97" s="12"/>
      <c r="ILF97" s="12"/>
      <c r="ILG97" s="12"/>
      <c r="ILH97" s="12"/>
      <c r="ILI97" s="12"/>
      <c r="ILJ97" s="12"/>
      <c r="ILK97" s="12"/>
      <c r="ILL97" s="12"/>
      <c r="ILM97" s="12"/>
      <c r="ILN97" s="12"/>
      <c r="ILO97" s="12"/>
      <c r="ILP97" s="12"/>
      <c r="ILQ97" s="12"/>
      <c r="ILR97" s="12"/>
      <c r="ILS97" s="12"/>
      <c r="ILT97" s="12"/>
      <c r="ILU97" s="12"/>
      <c r="ILV97" s="12"/>
      <c r="ILW97" s="12"/>
      <c r="ILX97" s="12"/>
      <c r="ILY97" s="12"/>
      <c r="ILZ97" s="12"/>
      <c r="IMA97" s="12"/>
      <c r="IMB97" s="12"/>
      <c r="IMC97" s="12"/>
      <c r="IMD97" s="12"/>
      <c r="IME97" s="12"/>
      <c r="IMF97" s="12"/>
      <c r="IMG97" s="12"/>
      <c r="IMH97" s="12"/>
      <c r="IMI97" s="12"/>
      <c r="IMJ97" s="12"/>
      <c r="IMK97" s="12"/>
      <c r="IML97" s="12"/>
      <c r="IMM97" s="12"/>
      <c r="IMN97" s="12"/>
      <c r="IMO97" s="12"/>
      <c r="IMP97" s="12"/>
      <c r="IMQ97" s="12"/>
      <c r="IMR97" s="12"/>
      <c r="IMS97" s="12"/>
      <c r="IMT97" s="12"/>
      <c r="IMU97" s="12"/>
      <c r="IMV97" s="12"/>
      <c r="IMW97" s="12"/>
      <c r="IMX97" s="12"/>
      <c r="IMY97" s="12"/>
      <c r="IMZ97" s="12"/>
      <c r="INA97" s="12"/>
      <c r="INB97" s="12"/>
      <c r="INC97" s="12"/>
      <c r="IND97" s="12"/>
      <c r="INE97" s="12"/>
      <c r="INF97" s="12"/>
      <c r="ING97" s="12"/>
      <c r="INH97" s="12"/>
      <c r="INI97" s="12"/>
      <c r="INJ97" s="12"/>
      <c r="INK97" s="12"/>
      <c r="INL97" s="12"/>
      <c r="INM97" s="12"/>
      <c r="INN97" s="12"/>
      <c r="INO97" s="12"/>
      <c r="INP97" s="12"/>
      <c r="INQ97" s="12"/>
      <c r="INR97" s="12"/>
      <c r="INS97" s="12"/>
      <c r="INT97" s="12"/>
      <c r="INU97" s="12"/>
      <c r="INV97" s="12"/>
      <c r="INW97" s="12"/>
      <c r="INX97" s="12"/>
      <c r="INY97" s="12"/>
      <c r="INZ97" s="12"/>
      <c r="IOA97" s="12"/>
      <c r="IOB97" s="12"/>
      <c r="IOC97" s="12"/>
      <c r="IOD97" s="12"/>
      <c r="IOE97" s="12"/>
      <c r="IOF97" s="12"/>
      <c r="IOG97" s="12"/>
      <c r="IOH97" s="12"/>
      <c r="IOI97" s="12"/>
      <c r="IOJ97" s="12"/>
      <c r="IOK97" s="12"/>
      <c r="IOL97" s="12"/>
      <c r="IOM97" s="12"/>
      <c r="ION97" s="12"/>
      <c r="IOO97" s="12"/>
      <c r="IOP97" s="12"/>
      <c r="IOQ97" s="12"/>
      <c r="IOR97" s="12"/>
      <c r="IOS97" s="12"/>
      <c r="IOT97" s="12"/>
      <c r="IOU97" s="12"/>
      <c r="IOV97" s="12"/>
      <c r="IOW97" s="12"/>
      <c r="IOX97" s="12"/>
      <c r="IOY97" s="12"/>
      <c r="IOZ97" s="12"/>
      <c r="IPA97" s="12"/>
      <c r="IPB97" s="12"/>
      <c r="IPC97" s="12"/>
      <c r="IPD97" s="12"/>
      <c r="IPE97" s="12"/>
      <c r="IPF97" s="12"/>
      <c r="IPG97" s="12"/>
      <c r="IPH97" s="12"/>
      <c r="IPI97" s="12"/>
      <c r="IPJ97" s="12"/>
      <c r="IPK97" s="12"/>
      <c r="IPL97" s="12"/>
      <c r="IPM97" s="12"/>
      <c r="IPN97" s="12"/>
      <c r="IPO97" s="12"/>
      <c r="IPP97" s="12"/>
      <c r="IPQ97" s="12"/>
      <c r="IPR97" s="12"/>
      <c r="IPS97" s="12"/>
      <c r="IPT97" s="12"/>
      <c r="IPU97" s="12"/>
      <c r="IPV97" s="12"/>
      <c r="IPW97" s="12"/>
      <c r="IPX97" s="12"/>
      <c r="IPY97" s="12"/>
      <c r="IPZ97" s="12"/>
      <c r="IQA97" s="12"/>
      <c r="IQB97" s="12"/>
      <c r="IQC97" s="12"/>
      <c r="IQD97" s="12"/>
      <c r="IQE97" s="12"/>
      <c r="IQF97" s="12"/>
      <c r="IQG97" s="12"/>
      <c r="IQH97" s="12"/>
      <c r="IQI97" s="12"/>
      <c r="IQJ97" s="12"/>
      <c r="IQK97" s="12"/>
      <c r="IQL97" s="12"/>
      <c r="IQM97" s="12"/>
      <c r="IQN97" s="12"/>
      <c r="IQO97" s="12"/>
      <c r="IQP97" s="12"/>
      <c r="IQQ97" s="12"/>
      <c r="IQR97" s="12"/>
      <c r="IQS97" s="12"/>
      <c r="IQT97" s="12"/>
      <c r="IQU97" s="12"/>
      <c r="IQV97" s="12"/>
      <c r="IQW97" s="12"/>
      <c r="IQX97" s="12"/>
      <c r="IQY97" s="12"/>
      <c r="IQZ97" s="12"/>
      <c r="IRA97" s="12"/>
      <c r="IRB97" s="12"/>
      <c r="IRC97" s="12"/>
      <c r="IRD97" s="12"/>
      <c r="IRE97" s="12"/>
      <c r="IRF97" s="12"/>
      <c r="IRG97" s="12"/>
      <c r="IRH97" s="12"/>
      <c r="IRI97" s="12"/>
      <c r="IRJ97" s="12"/>
      <c r="IRK97" s="12"/>
      <c r="IRL97" s="12"/>
      <c r="IRM97" s="12"/>
      <c r="IRN97" s="12"/>
      <c r="IRO97" s="12"/>
      <c r="IRP97" s="12"/>
      <c r="IRQ97" s="12"/>
      <c r="IRR97" s="12"/>
      <c r="IRS97" s="12"/>
      <c r="IRT97" s="12"/>
      <c r="IRU97" s="12"/>
      <c r="IRV97" s="12"/>
      <c r="IRW97" s="12"/>
      <c r="IRX97" s="12"/>
      <c r="IRY97" s="12"/>
      <c r="IRZ97" s="12"/>
      <c r="ISA97" s="12"/>
      <c r="ISB97" s="12"/>
      <c r="ISC97" s="12"/>
      <c r="ISD97" s="12"/>
      <c r="ISE97" s="12"/>
      <c r="ISF97" s="12"/>
      <c r="ISG97" s="12"/>
      <c r="ISH97" s="12"/>
      <c r="ISI97" s="12"/>
      <c r="ISJ97" s="12"/>
      <c r="ISK97" s="12"/>
      <c r="ISL97" s="12"/>
      <c r="ISM97" s="12"/>
      <c r="ISN97" s="12"/>
      <c r="ISO97" s="12"/>
      <c r="ISP97" s="12"/>
      <c r="ISQ97" s="12"/>
      <c r="ISR97" s="12"/>
      <c r="ISS97" s="12"/>
      <c r="IST97" s="12"/>
      <c r="ISU97" s="12"/>
      <c r="ISV97" s="12"/>
      <c r="ISW97" s="12"/>
      <c r="ISX97" s="12"/>
      <c r="ISY97" s="12"/>
      <c r="ISZ97" s="12"/>
      <c r="ITA97" s="12"/>
      <c r="ITB97" s="12"/>
      <c r="ITC97" s="12"/>
      <c r="ITD97" s="12"/>
      <c r="ITE97" s="12"/>
      <c r="ITF97" s="12"/>
      <c r="ITG97" s="12"/>
      <c r="ITH97" s="12"/>
      <c r="ITI97" s="12"/>
      <c r="ITJ97" s="12"/>
      <c r="ITK97" s="12"/>
      <c r="ITL97" s="12"/>
      <c r="ITM97" s="12"/>
      <c r="ITN97" s="12"/>
      <c r="ITO97" s="12"/>
      <c r="ITP97" s="12"/>
      <c r="ITQ97" s="12"/>
      <c r="ITR97" s="12"/>
      <c r="ITS97" s="12"/>
      <c r="ITT97" s="12"/>
      <c r="ITU97" s="12"/>
      <c r="ITV97" s="12"/>
      <c r="ITW97" s="12"/>
      <c r="ITX97" s="12"/>
      <c r="ITY97" s="12"/>
      <c r="ITZ97" s="12"/>
      <c r="IUA97" s="12"/>
      <c r="IUB97" s="12"/>
      <c r="IUC97" s="12"/>
      <c r="IUD97" s="12"/>
      <c r="IUE97" s="12"/>
      <c r="IUF97" s="12"/>
      <c r="IUG97" s="12"/>
      <c r="IUH97" s="12"/>
      <c r="IUI97" s="12"/>
      <c r="IUJ97" s="12"/>
      <c r="IUK97" s="12"/>
      <c r="IUL97" s="12"/>
      <c r="IUM97" s="12"/>
      <c r="IUN97" s="12"/>
      <c r="IUO97" s="12"/>
      <c r="IUP97" s="12"/>
      <c r="IUQ97" s="12"/>
      <c r="IUR97" s="12"/>
      <c r="IUS97" s="12"/>
      <c r="IUT97" s="12"/>
      <c r="IUU97" s="12"/>
      <c r="IUV97" s="12"/>
      <c r="IUW97" s="12"/>
      <c r="IUX97" s="12"/>
      <c r="IUY97" s="12"/>
      <c r="IUZ97" s="12"/>
      <c r="IVA97" s="12"/>
      <c r="IVB97" s="12"/>
      <c r="IVC97" s="12"/>
      <c r="IVD97" s="12"/>
      <c r="IVE97" s="12"/>
      <c r="IVF97" s="12"/>
      <c r="IVG97" s="12"/>
      <c r="IVH97" s="12"/>
      <c r="IVI97" s="12"/>
      <c r="IVJ97" s="12"/>
      <c r="IVK97" s="12"/>
      <c r="IVL97" s="12"/>
      <c r="IVM97" s="12"/>
      <c r="IVN97" s="12"/>
      <c r="IVO97" s="12"/>
      <c r="IVP97" s="12"/>
      <c r="IVQ97" s="12"/>
      <c r="IVR97" s="12"/>
      <c r="IVS97" s="12"/>
      <c r="IVT97" s="12"/>
      <c r="IVU97" s="12"/>
      <c r="IVV97" s="12"/>
      <c r="IVW97" s="12"/>
      <c r="IVX97" s="12"/>
      <c r="IVY97" s="12"/>
      <c r="IVZ97" s="12"/>
      <c r="IWA97" s="12"/>
      <c r="IWB97" s="12"/>
      <c r="IWC97" s="12"/>
      <c r="IWD97" s="12"/>
      <c r="IWE97" s="12"/>
      <c r="IWF97" s="12"/>
      <c r="IWG97" s="12"/>
      <c r="IWH97" s="12"/>
      <c r="IWI97" s="12"/>
      <c r="IWJ97" s="12"/>
      <c r="IWK97" s="12"/>
      <c r="IWL97" s="12"/>
      <c r="IWM97" s="12"/>
      <c r="IWN97" s="12"/>
      <c r="IWO97" s="12"/>
      <c r="IWP97" s="12"/>
      <c r="IWQ97" s="12"/>
      <c r="IWR97" s="12"/>
      <c r="IWS97" s="12"/>
      <c r="IWT97" s="12"/>
      <c r="IWU97" s="12"/>
      <c r="IWV97" s="12"/>
      <c r="IWW97" s="12"/>
      <c r="IWX97" s="12"/>
      <c r="IWY97" s="12"/>
      <c r="IWZ97" s="12"/>
      <c r="IXA97" s="12"/>
      <c r="IXB97" s="12"/>
      <c r="IXC97" s="12"/>
      <c r="IXD97" s="12"/>
      <c r="IXE97" s="12"/>
      <c r="IXF97" s="12"/>
      <c r="IXG97" s="12"/>
      <c r="IXH97" s="12"/>
      <c r="IXI97" s="12"/>
      <c r="IXJ97" s="12"/>
      <c r="IXK97" s="12"/>
      <c r="IXL97" s="12"/>
      <c r="IXM97" s="12"/>
      <c r="IXN97" s="12"/>
      <c r="IXO97" s="12"/>
      <c r="IXP97" s="12"/>
      <c r="IXQ97" s="12"/>
      <c r="IXR97" s="12"/>
      <c r="IXS97" s="12"/>
      <c r="IXT97" s="12"/>
      <c r="IXU97" s="12"/>
      <c r="IXV97" s="12"/>
      <c r="IXW97" s="12"/>
      <c r="IXX97" s="12"/>
      <c r="IXY97" s="12"/>
      <c r="IXZ97" s="12"/>
      <c r="IYA97" s="12"/>
      <c r="IYB97" s="12"/>
      <c r="IYC97" s="12"/>
      <c r="IYD97" s="12"/>
      <c r="IYE97" s="12"/>
      <c r="IYF97" s="12"/>
      <c r="IYG97" s="12"/>
      <c r="IYH97" s="12"/>
      <c r="IYI97" s="12"/>
      <c r="IYJ97" s="12"/>
      <c r="IYK97" s="12"/>
      <c r="IYL97" s="12"/>
      <c r="IYM97" s="12"/>
      <c r="IYN97" s="12"/>
      <c r="IYO97" s="12"/>
      <c r="IYP97" s="12"/>
      <c r="IYQ97" s="12"/>
      <c r="IYR97" s="12"/>
      <c r="IYS97" s="12"/>
      <c r="IYT97" s="12"/>
      <c r="IYU97" s="12"/>
      <c r="IYV97" s="12"/>
      <c r="IYW97" s="12"/>
      <c r="IYX97" s="12"/>
      <c r="IYY97" s="12"/>
      <c r="IYZ97" s="12"/>
      <c r="IZA97" s="12"/>
      <c r="IZB97" s="12"/>
      <c r="IZC97" s="12"/>
      <c r="IZD97" s="12"/>
      <c r="IZE97" s="12"/>
      <c r="IZF97" s="12"/>
      <c r="IZG97" s="12"/>
      <c r="IZH97" s="12"/>
      <c r="IZI97" s="12"/>
      <c r="IZJ97" s="12"/>
      <c r="IZK97" s="12"/>
      <c r="IZL97" s="12"/>
      <c r="IZM97" s="12"/>
      <c r="IZN97" s="12"/>
      <c r="IZO97" s="12"/>
      <c r="IZP97" s="12"/>
      <c r="IZQ97" s="12"/>
      <c r="IZR97" s="12"/>
      <c r="IZS97" s="12"/>
      <c r="IZT97" s="12"/>
      <c r="IZU97" s="12"/>
      <c r="IZV97" s="12"/>
      <c r="IZW97" s="12"/>
      <c r="IZX97" s="12"/>
      <c r="IZY97" s="12"/>
      <c r="IZZ97" s="12"/>
      <c r="JAA97" s="12"/>
      <c r="JAB97" s="12"/>
      <c r="JAC97" s="12"/>
      <c r="JAD97" s="12"/>
      <c r="JAE97" s="12"/>
      <c r="JAF97" s="12"/>
      <c r="JAG97" s="12"/>
      <c r="JAH97" s="12"/>
      <c r="JAI97" s="12"/>
      <c r="JAJ97" s="12"/>
      <c r="JAK97" s="12"/>
      <c r="JAL97" s="12"/>
      <c r="JAM97" s="12"/>
      <c r="JAN97" s="12"/>
      <c r="JAO97" s="12"/>
      <c r="JAP97" s="12"/>
      <c r="JAQ97" s="12"/>
      <c r="JAR97" s="12"/>
      <c r="JAS97" s="12"/>
      <c r="JAT97" s="12"/>
      <c r="JAU97" s="12"/>
      <c r="JAV97" s="12"/>
      <c r="JAW97" s="12"/>
      <c r="JAX97" s="12"/>
      <c r="JAY97" s="12"/>
      <c r="JAZ97" s="12"/>
      <c r="JBA97" s="12"/>
      <c r="JBB97" s="12"/>
      <c r="JBC97" s="12"/>
      <c r="JBD97" s="12"/>
      <c r="JBE97" s="12"/>
      <c r="JBF97" s="12"/>
      <c r="JBG97" s="12"/>
      <c r="JBH97" s="12"/>
      <c r="JBI97" s="12"/>
      <c r="JBJ97" s="12"/>
      <c r="JBK97" s="12"/>
      <c r="JBL97" s="12"/>
      <c r="JBM97" s="12"/>
      <c r="JBN97" s="12"/>
      <c r="JBO97" s="12"/>
      <c r="JBP97" s="12"/>
      <c r="JBQ97" s="12"/>
      <c r="JBR97" s="12"/>
      <c r="JBS97" s="12"/>
      <c r="JBT97" s="12"/>
      <c r="JBU97" s="12"/>
      <c r="JBV97" s="12"/>
      <c r="JBW97" s="12"/>
      <c r="JBX97" s="12"/>
      <c r="JBY97" s="12"/>
      <c r="JBZ97" s="12"/>
      <c r="JCA97" s="12"/>
      <c r="JCB97" s="12"/>
      <c r="JCC97" s="12"/>
      <c r="JCD97" s="12"/>
      <c r="JCE97" s="12"/>
      <c r="JCF97" s="12"/>
      <c r="JCG97" s="12"/>
      <c r="JCH97" s="12"/>
      <c r="JCI97" s="12"/>
      <c r="JCJ97" s="12"/>
      <c r="JCK97" s="12"/>
      <c r="JCL97" s="12"/>
      <c r="JCM97" s="12"/>
      <c r="JCN97" s="12"/>
      <c r="JCO97" s="12"/>
      <c r="JCP97" s="12"/>
      <c r="JCQ97" s="12"/>
      <c r="JCR97" s="12"/>
      <c r="JCS97" s="12"/>
      <c r="JCT97" s="12"/>
      <c r="JCU97" s="12"/>
      <c r="JCV97" s="12"/>
      <c r="JCW97" s="12"/>
      <c r="JCX97" s="12"/>
      <c r="JCY97" s="12"/>
      <c r="JCZ97" s="12"/>
      <c r="JDA97" s="12"/>
      <c r="JDB97" s="12"/>
      <c r="JDC97" s="12"/>
      <c r="JDD97" s="12"/>
      <c r="JDE97" s="12"/>
      <c r="JDF97" s="12"/>
      <c r="JDG97" s="12"/>
      <c r="JDH97" s="12"/>
      <c r="JDI97" s="12"/>
      <c r="JDJ97" s="12"/>
      <c r="JDK97" s="12"/>
      <c r="JDL97" s="12"/>
      <c r="JDM97" s="12"/>
      <c r="JDN97" s="12"/>
      <c r="JDO97" s="12"/>
      <c r="JDP97" s="12"/>
      <c r="JDQ97" s="12"/>
      <c r="JDR97" s="12"/>
      <c r="JDS97" s="12"/>
      <c r="JDT97" s="12"/>
      <c r="JDU97" s="12"/>
      <c r="JDV97" s="12"/>
      <c r="JDW97" s="12"/>
      <c r="JDX97" s="12"/>
      <c r="JDY97" s="12"/>
      <c r="JDZ97" s="12"/>
      <c r="JEA97" s="12"/>
      <c r="JEB97" s="12"/>
      <c r="JEC97" s="12"/>
      <c r="JED97" s="12"/>
      <c r="JEE97" s="12"/>
      <c r="JEF97" s="12"/>
      <c r="JEG97" s="12"/>
      <c r="JEH97" s="12"/>
      <c r="JEI97" s="12"/>
      <c r="JEJ97" s="12"/>
      <c r="JEK97" s="12"/>
      <c r="JEL97" s="12"/>
      <c r="JEM97" s="12"/>
      <c r="JEN97" s="12"/>
      <c r="JEO97" s="12"/>
      <c r="JEP97" s="12"/>
      <c r="JEQ97" s="12"/>
      <c r="JER97" s="12"/>
      <c r="JES97" s="12"/>
      <c r="JET97" s="12"/>
      <c r="JEU97" s="12"/>
      <c r="JEV97" s="12"/>
      <c r="JEW97" s="12"/>
      <c r="JEX97" s="12"/>
      <c r="JEY97" s="12"/>
      <c r="JEZ97" s="12"/>
      <c r="JFA97" s="12"/>
      <c r="JFB97" s="12"/>
      <c r="JFC97" s="12"/>
      <c r="JFD97" s="12"/>
      <c r="JFE97" s="12"/>
      <c r="JFF97" s="12"/>
      <c r="JFG97" s="12"/>
      <c r="JFH97" s="12"/>
      <c r="JFI97" s="12"/>
      <c r="JFJ97" s="12"/>
      <c r="JFK97" s="12"/>
      <c r="JFL97" s="12"/>
      <c r="JFM97" s="12"/>
      <c r="JFN97" s="12"/>
      <c r="JFO97" s="12"/>
      <c r="JFP97" s="12"/>
      <c r="JFQ97" s="12"/>
      <c r="JFR97" s="12"/>
      <c r="JFS97" s="12"/>
      <c r="JFT97" s="12"/>
      <c r="JFU97" s="12"/>
      <c r="JFV97" s="12"/>
      <c r="JFW97" s="12"/>
      <c r="JFX97" s="12"/>
      <c r="JFY97" s="12"/>
      <c r="JFZ97" s="12"/>
      <c r="JGA97" s="12"/>
      <c r="JGB97" s="12"/>
      <c r="JGC97" s="12"/>
      <c r="JGD97" s="12"/>
      <c r="JGE97" s="12"/>
      <c r="JGF97" s="12"/>
      <c r="JGG97" s="12"/>
      <c r="JGH97" s="12"/>
      <c r="JGI97" s="12"/>
      <c r="JGJ97" s="12"/>
      <c r="JGK97" s="12"/>
      <c r="JGL97" s="12"/>
      <c r="JGM97" s="12"/>
      <c r="JGN97" s="12"/>
      <c r="JGO97" s="12"/>
      <c r="JGP97" s="12"/>
      <c r="JGQ97" s="12"/>
      <c r="JGR97" s="12"/>
      <c r="JGS97" s="12"/>
      <c r="JGT97" s="12"/>
      <c r="JGU97" s="12"/>
      <c r="JGV97" s="12"/>
      <c r="JGW97" s="12"/>
      <c r="JGX97" s="12"/>
      <c r="JGY97" s="12"/>
      <c r="JGZ97" s="12"/>
      <c r="JHA97" s="12"/>
      <c r="JHB97" s="12"/>
      <c r="JHC97" s="12"/>
      <c r="JHD97" s="12"/>
      <c r="JHE97" s="12"/>
      <c r="JHF97" s="12"/>
      <c r="JHG97" s="12"/>
      <c r="JHH97" s="12"/>
      <c r="JHI97" s="12"/>
      <c r="JHJ97" s="12"/>
      <c r="JHK97" s="12"/>
      <c r="JHL97" s="12"/>
      <c r="JHM97" s="12"/>
      <c r="JHN97" s="12"/>
      <c r="JHO97" s="12"/>
      <c r="JHP97" s="12"/>
      <c r="JHQ97" s="12"/>
      <c r="JHR97" s="12"/>
      <c r="JHS97" s="12"/>
      <c r="JHT97" s="12"/>
      <c r="JHU97" s="12"/>
      <c r="JHV97" s="12"/>
      <c r="JHW97" s="12"/>
      <c r="JHX97" s="12"/>
      <c r="JHY97" s="12"/>
      <c r="JHZ97" s="12"/>
      <c r="JIA97" s="12"/>
      <c r="JIB97" s="12"/>
      <c r="JIC97" s="12"/>
      <c r="JID97" s="12"/>
      <c r="JIE97" s="12"/>
      <c r="JIF97" s="12"/>
      <c r="JIG97" s="12"/>
      <c r="JIH97" s="12"/>
      <c r="JII97" s="12"/>
      <c r="JIJ97" s="12"/>
      <c r="JIK97" s="12"/>
      <c r="JIL97" s="12"/>
      <c r="JIM97" s="12"/>
      <c r="JIN97" s="12"/>
      <c r="JIO97" s="12"/>
      <c r="JIP97" s="12"/>
      <c r="JIQ97" s="12"/>
      <c r="JIR97" s="12"/>
      <c r="JIS97" s="12"/>
      <c r="JIT97" s="12"/>
      <c r="JIU97" s="12"/>
      <c r="JIV97" s="12"/>
      <c r="JIW97" s="12"/>
      <c r="JIX97" s="12"/>
      <c r="JIY97" s="12"/>
      <c r="JIZ97" s="12"/>
      <c r="JJA97" s="12"/>
      <c r="JJB97" s="12"/>
      <c r="JJC97" s="12"/>
      <c r="JJD97" s="12"/>
      <c r="JJE97" s="12"/>
      <c r="JJF97" s="12"/>
      <c r="JJG97" s="12"/>
      <c r="JJH97" s="12"/>
      <c r="JJI97" s="12"/>
      <c r="JJJ97" s="12"/>
      <c r="JJK97" s="12"/>
      <c r="JJL97" s="12"/>
      <c r="JJM97" s="12"/>
      <c r="JJN97" s="12"/>
      <c r="JJO97" s="12"/>
      <c r="JJP97" s="12"/>
      <c r="JJQ97" s="12"/>
      <c r="JJR97" s="12"/>
      <c r="JJS97" s="12"/>
      <c r="JJT97" s="12"/>
      <c r="JJU97" s="12"/>
      <c r="JJV97" s="12"/>
      <c r="JJW97" s="12"/>
      <c r="JJX97" s="12"/>
      <c r="JJY97" s="12"/>
      <c r="JJZ97" s="12"/>
      <c r="JKA97" s="12"/>
      <c r="JKB97" s="12"/>
      <c r="JKC97" s="12"/>
      <c r="JKD97" s="12"/>
      <c r="JKE97" s="12"/>
      <c r="JKF97" s="12"/>
      <c r="JKG97" s="12"/>
      <c r="JKH97" s="12"/>
      <c r="JKI97" s="12"/>
      <c r="JKJ97" s="12"/>
      <c r="JKK97" s="12"/>
      <c r="JKL97" s="12"/>
      <c r="JKM97" s="12"/>
      <c r="JKN97" s="12"/>
      <c r="JKO97" s="12"/>
      <c r="JKP97" s="12"/>
      <c r="JKQ97" s="12"/>
      <c r="JKR97" s="12"/>
      <c r="JKS97" s="12"/>
      <c r="JKT97" s="12"/>
      <c r="JKU97" s="12"/>
      <c r="JKV97" s="12"/>
      <c r="JKW97" s="12"/>
      <c r="JKX97" s="12"/>
      <c r="JKY97" s="12"/>
      <c r="JKZ97" s="12"/>
      <c r="JLA97" s="12"/>
      <c r="JLB97" s="12"/>
      <c r="JLC97" s="12"/>
      <c r="JLD97" s="12"/>
      <c r="JLE97" s="12"/>
      <c r="JLF97" s="12"/>
      <c r="JLG97" s="12"/>
      <c r="JLH97" s="12"/>
      <c r="JLI97" s="12"/>
      <c r="JLJ97" s="12"/>
      <c r="JLK97" s="12"/>
      <c r="JLL97" s="12"/>
      <c r="JLM97" s="12"/>
      <c r="JLN97" s="12"/>
      <c r="JLO97" s="12"/>
      <c r="JLP97" s="12"/>
      <c r="JLQ97" s="12"/>
      <c r="JLR97" s="12"/>
      <c r="JLS97" s="12"/>
      <c r="JLT97" s="12"/>
      <c r="JLU97" s="12"/>
      <c r="JLV97" s="12"/>
      <c r="JLW97" s="12"/>
      <c r="JLX97" s="12"/>
      <c r="JLY97" s="12"/>
      <c r="JLZ97" s="12"/>
      <c r="JMA97" s="12"/>
      <c r="JMB97" s="12"/>
      <c r="JMC97" s="12"/>
      <c r="JMD97" s="12"/>
      <c r="JME97" s="12"/>
      <c r="JMF97" s="12"/>
      <c r="JMG97" s="12"/>
      <c r="JMH97" s="12"/>
      <c r="JMI97" s="12"/>
      <c r="JMJ97" s="12"/>
      <c r="JMK97" s="12"/>
      <c r="JML97" s="12"/>
      <c r="JMM97" s="12"/>
      <c r="JMN97" s="12"/>
      <c r="JMO97" s="12"/>
      <c r="JMP97" s="12"/>
      <c r="JMQ97" s="12"/>
      <c r="JMR97" s="12"/>
      <c r="JMS97" s="12"/>
      <c r="JMT97" s="12"/>
      <c r="JMU97" s="12"/>
      <c r="JMV97" s="12"/>
      <c r="JMW97" s="12"/>
      <c r="JMX97" s="12"/>
      <c r="JMY97" s="12"/>
      <c r="JMZ97" s="12"/>
      <c r="JNA97" s="12"/>
      <c r="JNB97" s="12"/>
      <c r="JNC97" s="12"/>
      <c r="JND97" s="12"/>
      <c r="JNE97" s="12"/>
      <c r="JNF97" s="12"/>
      <c r="JNG97" s="12"/>
      <c r="JNH97" s="12"/>
      <c r="JNI97" s="12"/>
      <c r="JNJ97" s="12"/>
      <c r="JNK97" s="12"/>
      <c r="JNL97" s="12"/>
      <c r="JNM97" s="12"/>
      <c r="JNN97" s="12"/>
      <c r="JNO97" s="12"/>
      <c r="JNP97" s="12"/>
      <c r="JNQ97" s="12"/>
      <c r="JNR97" s="12"/>
      <c r="JNS97" s="12"/>
      <c r="JNT97" s="12"/>
      <c r="JNU97" s="12"/>
      <c r="JNV97" s="12"/>
      <c r="JNW97" s="12"/>
      <c r="JNX97" s="12"/>
      <c r="JNY97" s="12"/>
      <c r="JNZ97" s="12"/>
      <c r="JOA97" s="12"/>
      <c r="JOB97" s="12"/>
      <c r="JOC97" s="12"/>
      <c r="JOD97" s="12"/>
      <c r="JOE97" s="12"/>
      <c r="JOF97" s="12"/>
      <c r="JOG97" s="12"/>
      <c r="JOH97" s="12"/>
      <c r="JOI97" s="12"/>
      <c r="JOJ97" s="12"/>
      <c r="JOK97" s="12"/>
      <c r="JOL97" s="12"/>
      <c r="JOM97" s="12"/>
      <c r="JON97" s="12"/>
      <c r="JOO97" s="12"/>
      <c r="JOP97" s="12"/>
      <c r="JOQ97" s="12"/>
      <c r="JOR97" s="12"/>
      <c r="JOS97" s="12"/>
      <c r="JOT97" s="12"/>
      <c r="JOU97" s="12"/>
      <c r="JOV97" s="12"/>
      <c r="JOW97" s="12"/>
      <c r="JOX97" s="12"/>
      <c r="JOY97" s="12"/>
      <c r="JOZ97" s="12"/>
      <c r="JPA97" s="12"/>
      <c r="JPB97" s="12"/>
      <c r="JPC97" s="12"/>
      <c r="JPD97" s="12"/>
      <c r="JPE97" s="12"/>
      <c r="JPF97" s="12"/>
      <c r="JPG97" s="12"/>
      <c r="JPH97" s="12"/>
      <c r="JPI97" s="12"/>
      <c r="JPJ97" s="12"/>
      <c r="JPK97" s="12"/>
      <c r="JPL97" s="12"/>
      <c r="JPM97" s="12"/>
      <c r="JPN97" s="12"/>
      <c r="JPO97" s="12"/>
      <c r="JPP97" s="12"/>
      <c r="JPQ97" s="12"/>
      <c r="JPR97" s="12"/>
      <c r="JPS97" s="12"/>
      <c r="JPT97" s="12"/>
      <c r="JPU97" s="12"/>
      <c r="JPV97" s="12"/>
      <c r="JPW97" s="12"/>
      <c r="JPX97" s="12"/>
      <c r="JPY97" s="12"/>
      <c r="JPZ97" s="12"/>
      <c r="JQA97" s="12"/>
      <c r="JQB97" s="12"/>
      <c r="JQC97" s="12"/>
      <c r="JQD97" s="12"/>
      <c r="JQE97" s="12"/>
      <c r="JQF97" s="12"/>
      <c r="JQG97" s="12"/>
      <c r="JQH97" s="12"/>
      <c r="JQI97" s="12"/>
      <c r="JQJ97" s="12"/>
      <c r="JQK97" s="12"/>
      <c r="JQL97" s="12"/>
      <c r="JQM97" s="12"/>
      <c r="JQN97" s="12"/>
      <c r="JQO97" s="12"/>
      <c r="JQP97" s="12"/>
      <c r="JQQ97" s="12"/>
      <c r="JQR97" s="12"/>
      <c r="JQS97" s="12"/>
      <c r="JQT97" s="12"/>
      <c r="JQU97" s="12"/>
      <c r="JQV97" s="12"/>
      <c r="JQW97" s="12"/>
      <c r="JQX97" s="12"/>
      <c r="JQY97" s="12"/>
      <c r="JQZ97" s="12"/>
      <c r="JRA97" s="12"/>
      <c r="JRB97" s="12"/>
      <c r="JRC97" s="12"/>
      <c r="JRD97" s="12"/>
      <c r="JRE97" s="12"/>
      <c r="JRF97" s="12"/>
      <c r="JRG97" s="12"/>
      <c r="JRH97" s="12"/>
      <c r="JRI97" s="12"/>
      <c r="JRJ97" s="12"/>
      <c r="JRK97" s="12"/>
      <c r="JRL97" s="12"/>
      <c r="JRM97" s="12"/>
      <c r="JRN97" s="12"/>
      <c r="JRO97" s="12"/>
      <c r="JRP97" s="12"/>
      <c r="JRQ97" s="12"/>
      <c r="JRR97" s="12"/>
      <c r="JRS97" s="12"/>
      <c r="JRT97" s="12"/>
      <c r="JRU97" s="12"/>
      <c r="JRV97" s="12"/>
      <c r="JRW97" s="12"/>
      <c r="JRX97" s="12"/>
      <c r="JRY97" s="12"/>
      <c r="JRZ97" s="12"/>
      <c r="JSA97" s="12"/>
      <c r="JSB97" s="12"/>
      <c r="JSC97" s="12"/>
      <c r="JSD97" s="12"/>
      <c r="JSE97" s="12"/>
      <c r="JSF97" s="12"/>
      <c r="JSG97" s="12"/>
      <c r="JSH97" s="12"/>
      <c r="JSI97" s="12"/>
      <c r="JSJ97" s="12"/>
      <c r="JSK97" s="12"/>
      <c r="JSL97" s="12"/>
      <c r="JSM97" s="12"/>
      <c r="JSN97" s="12"/>
      <c r="JSO97" s="12"/>
      <c r="JSP97" s="12"/>
      <c r="JSQ97" s="12"/>
      <c r="JSR97" s="12"/>
      <c r="JSS97" s="12"/>
      <c r="JST97" s="12"/>
      <c r="JSU97" s="12"/>
      <c r="JSV97" s="12"/>
      <c r="JSW97" s="12"/>
      <c r="JSX97" s="12"/>
      <c r="JSY97" s="12"/>
      <c r="JSZ97" s="12"/>
      <c r="JTA97" s="12"/>
      <c r="JTB97" s="12"/>
      <c r="JTC97" s="12"/>
      <c r="JTD97" s="12"/>
      <c r="JTE97" s="12"/>
      <c r="JTF97" s="12"/>
      <c r="JTG97" s="12"/>
      <c r="JTH97" s="12"/>
      <c r="JTI97" s="12"/>
      <c r="JTJ97" s="12"/>
      <c r="JTK97" s="12"/>
      <c r="JTL97" s="12"/>
      <c r="JTM97" s="12"/>
      <c r="JTN97" s="12"/>
      <c r="JTO97" s="12"/>
      <c r="JTP97" s="12"/>
      <c r="JTQ97" s="12"/>
      <c r="JTR97" s="12"/>
      <c r="JTS97" s="12"/>
      <c r="JTT97" s="12"/>
      <c r="JTU97" s="12"/>
      <c r="JTV97" s="12"/>
      <c r="JTW97" s="12"/>
      <c r="JTX97" s="12"/>
      <c r="JTY97" s="12"/>
      <c r="JTZ97" s="12"/>
      <c r="JUA97" s="12"/>
      <c r="JUB97" s="12"/>
      <c r="JUC97" s="12"/>
      <c r="JUD97" s="12"/>
      <c r="JUE97" s="12"/>
      <c r="JUF97" s="12"/>
      <c r="JUG97" s="12"/>
      <c r="JUH97" s="12"/>
      <c r="JUI97" s="12"/>
      <c r="JUJ97" s="12"/>
      <c r="JUK97" s="12"/>
      <c r="JUL97" s="12"/>
      <c r="JUM97" s="12"/>
      <c r="JUN97" s="12"/>
      <c r="JUO97" s="12"/>
      <c r="JUP97" s="12"/>
      <c r="JUQ97" s="12"/>
      <c r="JUR97" s="12"/>
      <c r="JUS97" s="12"/>
      <c r="JUT97" s="12"/>
      <c r="JUU97" s="12"/>
      <c r="JUV97" s="12"/>
      <c r="JUW97" s="12"/>
      <c r="JUX97" s="12"/>
      <c r="JUY97" s="12"/>
      <c r="JUZ97" s="12"/>
      <c r="JVA97" s="12"/>
      <c r="JVB97" s="12"/>
      <c r="JVC97" s="12"/>
      <c r="JVD97" s="12"/>
      <c r="JVE97" s="12"/>
      <c r="JVF97" s="12"/>
      <c r="JVG97" s="12"/>
      <c r="JVH97" s="12"/>
      <c r="JVI97" s="12"/>
      <c r="JVJ97" s="12"/>
      <c r="JVK97" s="12"/>
      <c r="JVL97" s="12"/>
      <c r="JVM97" s="12"/>
      <c r="JVN97" s="12"/>
      <c r="JVO97" s="12"/>
      <c r="JVP97" s="12"/>
      <c r="JVQ97" s="12"/>
      <c r="JVR97" s="12"/>
      <c r="JVS97" s="12"/>
      <c r="JVT97" s="12"/>
      <c r="JVU97" s="12"/>
      <c r="JVV97" s="12"/>
      <c r="JVW97" s="12"/>
      <c r="JVX97" s="12"/>
      <c r="JVY97" s="12"/>
      <c r="JVZ97" s="12"/>
      <c r="JWA97" s="12"/>
      <c r="JWB97" s="12"/>
      <c r="JWC97" s="12"/>
      <c r="JWD97" s="12"/>
      <c r="JWE97" s="12"/>
      <c r="JWF97" s="12"/>
      <c r="JWG97" s="12"/>
      <c r="JWH97" s="12"/>
      <c r="JWI97" s="12"/>
      <c r="JWJ97" s="12"/>
      <c r="JWK97" s="12"/>
      <c r="JWL97" s="12"/>
      <c r="JWM97" s="12"/>
      <c r="JWN97" s="12"/>
      <c r="JWO97" s="12"/>
      <c r="JWP97" s="12"/>
      <c r="JWQ97" s="12"/>
      <c r="JWR97" s="12"/>
      <c r="JWS97" s="12"/>
      <c r="JWT97" s="12"/>
      <c r="JWU97" s="12"/>
      <c r="JWV97" s="12"/>
      <c r="JWW97" s="12"/>
      <c r="JWX97" s="12"/>
      <c r="JWY97" s="12"/>
      <c r="JWZ97" s="12"/>
      <c r="JXA97" s="12"/>
      <c r="JXB97" s="12"/>
      <c r="JXC97" s="12"/>
      <c r="JXD97" s="12"/>
      <c r="JXE97" s="12"/>
      <c r="JXF97" s="12"/>
      <c r="JXG97" s="12"/>
      <c r="JXH97" s="12"/>
      <c r="JXI97" s="12"/>
      <c r="JXJ97" s="12"/>
      <c r="JXK97" s="12"/>
      <c r="JXL97" s="12"/>
      <c r="JXM97" s="12"/>
      <c r="JXN97" s="12"/>
      <c r="JXO97" s="12"/>
      <c r="JXP97" s="12"/>
      <c r="JXQ97" s="12"/>
      <c r="JXR97" s="12"/>
      <c r="JXS97" s="12"/>
      <c r="JXT97" s="12"/>
      <c r="JXU97" s="12"/>
      <c r="JXV97" s="12"/>
      <c r="JXW97" s="12"/>
      <c r="JXX97" s="12"/>
      <c r="JXY97" s="12"/>
      <c r="JXZ97" s="12"/>
      <c r="JYA97" s="12"/>
      <c r="JYB97" s="12"/>
      <c r="JYC97" s="12"/>
      <c r="JYD97" s="12"/>
      <c r="JYE97" s="12"/>
      <c r="JYF97" s="12"/>
      <c r="JYG97" s="12"/>
      <c r="JYH97" s="12"/>
      <c r="JYI97" s="12"/>
      <c r="JYJ97" s="12"/>
      <c r="JYK97" s="12"/>
      <c r="JYL97" s="12"/>
      <c r="JYM97" s="12"/>
      <c r="JYN97" s="12"/>
      <c r="JYO97" s="12"/>
      <c r="JYP97" s="12"/>
      <c r="JYQ97" s="12"/>
      <c r="JYR97" s="12"/>
      <c r="JYS97" s="12"/>
      <c r="JYT97" s="12"/>
      <c r="JYU97" s="12"/>
      <c r="JYV97" s="12"/>
      <c r="JYW97" s="12"/>
      <c r="JYX97" s="12"/>
      <c r="JYY97" s="12"/>
      <c r="JYZ97" s="12"/>
      <c r="JZA97" s="12"/>
      <c r="JZB97" s="12"/>
      <c r="JZC97" s="12"/>
      <c r="JZD97" s="12"/>
      <c r="JZE97" s="12"/>
      <c r="JZF97" s="12"/>
      <c r="JZG97" s="12"/>
      <c r="JZH97" s="12"/>
      <c r="JZI97" s="12"/>
      <c r="JZJ97" s="12"/>
      <c r="JZK97" s="12"/>
      <c r="JZL97" s="12"/>
      <c r="JZM97" s="12"/>
      <c r="JZN97" s="12"/>
      <c r="JZO97" s="12"/>
      <c r="JZP97" s="12"/>
      <c r="JZQ97" s="12"/>
      <c r="JZR97" s="12"/>
      <c r="JZS97" s="12"/>
      <c r="JZT97" s="12"/>
      <c r="JZU97" s="12"/>
      <c r="JZV97" s="12"/>
      <c r="JZW97" s="12"/>
      <c r="JZX97" s="12"/>
      <c r="JZY97" s="12"/>
      <c r="JZZ97" s="12"/>
      <c r="KAA97" s="12"/>
      <c r="KAB97" s="12"/>
      <c r="KAC97" s="12"/>
      <c r="KAD97" s="12"/>
      <c r="KAE97" s="12"/>
      <c r="KAF97" s="12"/>
      <c r="KAG97" s="12"/>
      <c r="KAH97" s="12"/>
      <c r="KAI97" s="12"/>
      <c r="KAJ97" s="12"/>
      <c r="KAK97" s="12"/>
      <c r="KAL97" s="12"/>
      <c r="KAM97" s="12"/>
      <c r="KAN97" s="12"/>
      <c r="KAO97" s="12"/>
      <c r="KAP97" s="12"/>
      <c r="KAQ97" s="12"/>
      <c r="KAR97" s="12"/>
      <c r="KAS97" s="12"/>
      <c r="KAT97" s="12"/>
      <c r="KAU97" s="12"/>
      <c r="KAV97" s="12"/>
      <c r="KAW97" s="12"/>
      <c r="KAX97" s="12"/>
      <c r="KAY97" s="12"/>
      <c r="KAZ97" s="12"/>
      <c r="KBA97" s="12"/>
      <c r="KBB97" s="12"/>
      <c r="KBC97" s="12"/>
      <c r="KBD97" s="12"/>
      <c r="KBE97" s="12"/>
      <c r="KBF97" s="12"/>
      <c r="KBG97" s="12"/>
      <c r="KBH97" s="12"/>
      <c r="KBI97" s="12"/>
      <c r="KBJ97" s="12"/>
      <c r="KBK97" s="12"/>
      <c r="KBL97" s="12"/>
      <c r="KBM97" s="12"/>
      <c r="KBN97" s="12"/>
      <c r="KBO97" s="12"/>
      <c r="KBP97" s="12"/>
      <c r="KBQ97" s="12"/>
      <c r="KBR97" s="12"/>
      <c r="KBS97" s="12"/>
      <c r="KBT97" s="12"/>
      <c r="KBU97" s="12"/>
      <c r="KBV97" s="12"/>
      <c r="KBW97" s="12"/>
      <c r="KBX97" s="12"/>
      <c r="KBY97" s="12"/>
      <c r="KBZ97" s="12"/>
      <c r="KCA97" s="12"/>
      <c r="KCB97" s="12"/>
      <c r="KCC97" s="12"/>
      <c r="KCD97" s="12"/>
      <c r="KCE97" s="12"/>
      <c r="KCF97" s="12"/>
      <c r="KCG97" s="12"/>
      <c r="KCH97" s="12"/>
      <c r="KCI97" s="12"/>
      <c r="KCJ97" s="12"/>
      <c r="KCK97" s="12"/>
      <c r="KCL97" s="12"/>
      <c r="KCM97" s="12"/>
      <c r="KCN97" s="12"/>
      <c r="KCO97" s="12"/>
      <c r="KCP97" s="12"/>
      <c r="KCQ97" s="12"/>
      <c r="KCR97" s="12"/>
      <c r="KCS97" s="12"/>
      <c r="KCT97" s="12"/>
      <c r="KCU97" s="12"/>
      <c r="KCV97" s="12"/>
      <c r="KCW97" s="12"/>
      <c r="KCX97" s="12"/>
      <c r="KCY97" s="12"/>
      <c r="KCZ97" s="12"/>
      <c r="KDA97" s="12"/>
      <c r="KDB97" s="12"/>
      <c r="KDC97" s="12"/>
      <c r="KDD97" s="12"/>
      <c r="KDE97" s="12"/>
      <c r="KDF97" s="12"/>
      <c r="KDG97" s="12"/>
      <c r="KDH97" s="12"/>
      <c r="KDI97" s="12"/>
      <c r="KDJ97" s="12"/>
      <c r="KDK97" s="12"/>
      <c r="KDL97" s="12"/>
      <c r="KDM97" s="12"/>
      <c r="KDN97" s="12"/>
      <c r="KDO97" s="12"/>
      <c r="KDP97" s="12"/>
      <c r="KDQ97" s="12"/>
      <c r="KDR97" s="12"/>
      <c r="KDS97" s="12"/>
      <c r="KDT97" s="12"/>
      <c r="KDU97" s="12"/>
      <c r="KDV97" s="12"/>
      <c r="KDW97" s="12"/>
      <c r="KDX97" s="12"/>
      <c r="KDY97" s="12"/>
      <c r="KDZ97" s="12"/>
      <c r="KEA97" s="12"/>
      <c r="KEB97" s="12"/>
      <c r="KEC97" s="12"/>
      <c r="KED97" s="12"/>
      <c r="KEE97" s="12"/>
      <c r="KEF97" s="12"/>
      <c r="KEG97" s="12"/>
      <c r="KEH97" s="12"/>
      <c r="KEI97" s="12"/>
      <c r="KEJ97" s="12"/>
      <c r="KEK97" s="12"/>
      <c r="KEL97" s="12"/>
      <c r="KEM97" s="12"/>
      <c r="KEN97" s="12"/>
      <c r="KEO97" s="12"/>
      <c r="KEP97" s="12"/>
      <c r="KEQ97" s="12"/>
      <c r="KER97" s="12"/>
      <c r="KES97" s="12"/>
      <c r="KET97" s="12"/>
      <c r="KEU97" s="12"/>
      <c r="KEV97" s="12"/>
      <c r="KEW97" s="12"/>
      <c r="KEX97" s="12"/>
      <c r="KEY97" s="12"/>
      <c r="KEZ97" s="12"/>
      <c r="KFA97" s="12"/>
      <c r="KFB97" s="12"/>
      <c r="KFC97" s="12"/>
      <c r="KFD97" s="12"/>
      <c r="KFE97" s="12"/>
      <c r="KFF97" s="12"/>
      <c r="KFG97" s="12"/>
      <c r="KFH97" s="12"/>
      <c r="KFI97" s="12"/>
      <c r="KFJ97" s="12"/>
      <c r="KFK97" s="12"/>
      <c r="KFL97" s="12"/>
      <c r="KFM97" s="12"/>
      <c r="KFN97" s="12"/>
      <c r="KFO97" s="12"/>
      <c r="KFP97" s="12"/>
      <c r="KFQ97" s="12"/>
      <c r="KFR97" s="12"/>
      <c r="KFS97" s="12"/>
      <c r="KFT97" s="12"/>
      <c r="KFU97" s="12"/>
      <c r="KFV97" s="12"/>
      <c r="KFW97" s="12"/>
      <c r="KFX97" s="12"/>
      <c r="KFY97" s="12"/>
      <c r="KFZ97" s="12"/>
      <c r="KGA97" s="12"/>
      <c r="KGB97" s="12"/>
      <c r="KGC97" s="12"/>
      <c r="KGD97" s="12"/>
      <c r="KGE97" s="12"/>
      <c r="KGF97" s="12"/>
      <c r="KGG97" s="12"/>
      <c r="KGH97" s="12"/>
      <c r="KGI97" s="12"/>
      <c r="KGJ97" s="12"/>
      <c r="KGK97" s="12"/>
      <c r="KGL97" s="12"/>
      <c r="KGM97" s="12"/>
      <c r="KGN97" s="12"/>
      <c r="KGO97" s="12"/>
      <c r="KGP97" s="12"/>
      <c r="KGQ97" s="12"/>
      <c r="KGR97" s="12"/>
      <c r="KGS97" s="12"/>
      <c r="KGT97" s="12"/>
      <c r="KGU97" s="12"/>
      <c r="KGV97" s="12"/>
      <c r="KGW97" s="12"/>
      <c r="KGX97" s="12"/>
      <c r="KGY97" s="12"/>
      <c r="KGZ97" s="12"/>
      <c r="KHA97" s="12"/>
      <c r="KHB97" s="12"/>
      <c r="KHC97" s="12"/>
      <c r="KHD97" s="12"/>
      <c r="KHE97" s="12"/>
      <c r="KHF97" s="12"/>
      <c r="KHG97" s="12"/>
      <c r="KHH97" s="12"/>
      <c r="KHI97" s="12"/>
      <c r="KHJ97" s="12"/>
      <c r="KHK97" s="12"/>
      <c r="KHL97" s="12"/>
      <c r="KHM97" s="12"/>
      <c r="KHN97" s="12"/>
      <c r="KHO97" s="12"/>
      <c r="KHP97" s="12"/>
      <c r="KHQ97" s="12"/>
      <c r="KHR97" s="12"/>
      <c r="KHS97" s="12"/>
      <c r="KHT97" s="12"/>
      <c r="KHU97" s="12"/>
      <c r="KHV97" s="12"/>
      <c r="KHW97" s="12"/>
      <c r="KHX97" s="12"/>
      <c r="KHY97" s="12"/>
      <c r="KHZ97" s="12"/>
      <c r="KIA97" s="12"/>
      <c r="KIB97" s="12"/>
      <c r="KIC97" s="12"/>
      <c r="KID97" s="12"/>
      <c r="KIE97" s="12"/>
      <c r="KIF97" s="12"/>
      <c r="KIG97" s="12"/>
      <c r="KIH97" s="12"/>
      <c r="KII97" s="12"/>
      <c r="KIJ97" s="12"/>
      <c r="KIK97" s="12"/>
      <c r="KIL97" s="12"/>
      <c r="KIM97" s="12"/>
      <c r="KIN97" s="12"/>
      <c r="KIO97" s="12"/>
      <c r="KIP97" s="12"/>
      <c r="KIQ97" s="12"/>
      <c r="KIR97" s="12"/>
      <c r="KIS97" s="12"/>
      <c r="KIT97" s="12"/>
      <c r="KIU97" s="12"/>
      <c r="KIV97" s="12"/>
      <c r="KIW97" s="12"/>
      <c r="KIX97" s="12"/>
      <c r="KIY97" s="12"/>
      <c r="KIZ97" s="12"/>
      <c r="KJA97" s="12"/>
      <c r="KJB97" s="12"/>
      <c r="KJC97" s="12"/>
      <c r="KJD97" s="12"/>
      <c r="KJE97" s="12"/>
      <c r="KJF97" s="12"/>
      <c r="KJG97" s="12"/>
      <c r="KJH97" s="12"/>
      <c r="KJI97" s="12"/>
      <c r="KJJ97" s="12"/>
      <c r="KJK97" s="12"/>
      <c r="KJL97" s="12"/>
      <c r="KJM97" s="12"/>
      <c r="KJN97" s="12"/>
      <c r="KJO97" s="12"/>
      <c r="KJP97" s="12"/>
      <c r="KJQ97" s="12"/>
      <c r="KJR97" s="12"/>
      <c r="KJS97" s="12"/>
      <c r="KJT97" s="12"/>
      <c r="KJU97" s="12"/>
      <c r="KJV97" s="12"/>
      <c r="KJW97" s="12"/>
      <c r="KJX97" s="12"/>
      <c r="KJY97" s="12"/>
      <c r="KJZ97" s="12"/>
      <c r="KKA97" s="12"/>
      <c r="KKB97" s="12"/>
      <c r="KKC97" s="12"/>
      <c r="KKD97" s="12"/>
      <c r="KKE97" s="12"/>
      <c r="KKF97" s="12"/>
      <c r="KKG97" s="12"/>
      <c r="KKH97" s="12"/>
      <c r="KKI97" s="12"/>
      <c r="KKJ97" s="12"/>
      <c r="KKK97" s="12"/>
      <c r="KKL97" s="12"/>
      <c r="KKM97" s="12"/>
      <c r="KKN97" s="12"/>
      <c r="KKO97" s="12"/>
      <c r="KKP97" s="12"/>
      <c r="KKQ97" s="12"/>
      <c r="KKR97" s="12"/>
      <c r="KKS97" s="12"/>
      <c r="KKT97" s="12"/>
      <c r="KKU97" s="12"/>
      <c r="KKV97" s="12"/>
      <c r="KKW97" s="12"/>
      <c r="KKX97" s="12"/>
      <c r="KKY97" s="12"/>
      <c r="KKZ97" s="12"/>
      <c r="KLA97" s="12"/>
      <c r="KLB97" s="12"/>
      <c r="KLC97" s="12"/>
      <c r="KLD97" s="12"/>
      <c r="KLE97" s="12"/>
      <c r="KLF97" s="12"/>
      <c r="KLG97" s="12"/>
      <c r="KLH97" s="12"/>
      <c r="KLI97" s="12"/>
      <c r="KLJ97" s="12"/>
      <c r="KLK97" s="12"/>
      <c r="KLL97" s="12"/>
      <c r="KLM97" s="12"/>
      <c r="KLN97" s="12"/>
      <c r="KLO97" s="12"/>
      <c r="KLP97" s="12"/>
      <c r="KLQ97" s="12"/>
      <c r="KLR97" s="12"/>
      <c r="KLS97" s="12"/>
      <c r="KLT97" s="12"/>
      <c r="KLU97" s="12"/>
      <c r="KLV97" s="12"/>
      <c r="KLW97" s="12"/>
      <c r="KLX97" s="12"/>
      <c r="KLY97" s="12"/>
      <c r="KLZ97" s="12"/>
      <c r="KMA97" s="12"/>
      <c r="KMB97" s="12"/>
      <c r="KMC97" s="12"/>
      <c r="KMD97" s="12"/>
      <c r="KME97" s="12"/>
      <c r="KMF97" s="12"/>
      <c r="KMG97" s="12"/>
      <c r="KMH97" s="12"/>
      <c r="KMI97" s="12"/>
      <c r="KMJ97" s="12"/>
      <c r="KMK97" s="12"/>
      <c r="KML97" s="12"/>
      <c r="KMM97" s="12"/>
      <c r="KMN97" s="12"/>
      <c r="KMO97" s="12"/>
      <c r="KMP97" s="12"/>
      <c r="KMQ97" s="12"/>
      <c r="KMR97" s="12"/>
      <c r="KMS97" s="12"/>
      <c r="KMT97" s="12"/>
      <c r="KMU97" s="12"/>
      <c r="KMV97" s="12"/>
      <c r="KMW97" s="12"/>
      <c r="KMX97" s="12"/>
      <c r="KMY97" s="12"/>
      <c r="KMZ97" s="12"/>
      <c r="KNA97" s="12"/>
      <c r="KNB97" s="12"/>
      <c r="KNC97" s="12"/>
      <c r="KND97" s="12"/>
      <c r="KNE97" s="12"/>
      <c r="KNF97" s="12"/>
      <c r="KNG97" s="12"/>
      <c r="KNH97" s="12"/>
      <c r="KNI97" s="12"/>
      <c r="KNJ97" s="12"/>
      <c r="KNK97" s="12"/>
      <c r="KNL97" s="12"/>
      <c r="KNM97" s="12"/>
      <c r="KNN97" s="12"/>
      <c r="KNO97" s="12"/>
      <c r="KNP97" s="12"/>
      <c r="KNQ97" s="12"/>
      <c r="KNR97" s="12"/>
      <c r="KNS97" s="12"/>
      <c r="KNT97" s="12"/>
      <c r="KNU97" s="12"/>
      <c r="KNV97" s="12"/>
      <c r="KNW97" s="12"/>
      <c r="KNX97" s="12"/>
      <c r="KNY97" s="12"/>
      <c r="KNZ97" s="12"/>
      <c r="KOA97" s="12"/>
      <c r="KOB97" s="12"/>
      <c r="KOC97" s="12"/>
      <c r="KOD97" s="12"/>
      <c r="KOE97" s="12"/>
      <c r="KOF97" s="12"/>
      <c r="KOG97" s="12"/>
      <c r="KOH97" s="12"/>
      <c r="KOI97" s="12"/>
      <c r="KOJ97" s="12"/>
      <c r="KOK97" s="12"/>
      <c r="KOL97" s="12"/>
      <c r="KOM97" s="12"/>
      <c r="KON97" s="12"/>
      <c r="KOO97" s="12"/>
      <c r="KOP97" s="12"/>
      <c r="KOQ97" s="12"/>
      <c r="KOR97" s="12"/>
      <c r="KOS97" s="12"/>
      <c r="KOT97" s="12"/>
      <c r="KOU97" s="12"/>
      <c r="KOV97" s="12"/>
      <c r="KOW97" s="12"/>
      <c r="KOX97" s="12"/>
      <c r="KOY97" s="12"/>
      <c r="KOZ97" s="12"/>
      <c r="KPA97" s="12"/>
      <c r="KPB97" s="12"/>
      <c r="KPC97" s="12"/>
      <c r="KPD97" s="12"/>
      <c r="KPE97" s="12"/>
      <c r="KPF97" s="12"/>
      <c r="KPG97" s="12"/>
      <c r="KPH97" s="12"/>
      <c r="KPI97" s="12"/>
      <c r="KPJ97" s="12"/>
      <c r="KPK97" s="12"/>
      <c r="KPL97" s="12"/>
      <c r="KPM97" s="12"/>
      <c r="KPN97" s="12"/>
      <c r="KPO97" s="12"/>
      <c r="KPP97" s="12"/>
      <c r="KPQ97" s="12"/>
      <c r="KPR97" s="12"/>
      <c r="KPS97" s="12"/>
      <c r="KPT97" s="12"/>
      <c r="KPU97" s="12"/>
      <c r="KPV97" s="12"/>
      <c r="KPW97" s="12"/>
      <c r="KPX97" s="12"/>
      <c r="KPY97" s="12"/>
      <c r="KPZ97" s="12"/>
      <c r="KQA97" s="12"/>
      <c r="KQB97" s="12"/>
      <c r="KQC97" s="12"/>
      <c r="KQD97" s="12"/>
      <c r="KQE97" s="12"/>
      <c r="KQF97" s="12"/>
      <c r="KQG97" s="12"/>
      <c r="KQH97" s="12"/>
      <c r="KQI97" s="12"/>
      <c r="KQJ97" s="12"/>
      <c r="KQK97" s="12"/>
      <c r="KQL97" s="12"/>
      <c r="KQM97" s="12"/>
      <c r="KQN97" s="12"/>
      <c r="KQO97" s="12"/>
      <c r="KQP97" s="12"/>
      <c r="KQQ97" s="12"/>
      <c r="KQR97" s="12"/>
      <c r="KQS97" s="12"/>
      <c r="KQT97" s="12"/>
      <c r="KQU97" s="12"/>
      <c r="KQV97" s="12"/>
      <c r="KQW97" s="12"/>
      <c r="KQX97" s="12"/>
      <c r="KQY97" s="12"/>
      <c r="KQZ97" s="12"/>
      <c r="KRA97" s="12"/>
      <c r="KRB97" s="12"/>
      <c r="KRC97" s="12"/>
      <c r="KRD97" s="12"/>
      <c r="KRE97" s="12"/>
      <c r="KRF97" s="12"/>
      <c r="KRG97" s="12"/>
      <c r="KRH97" s="12"/>
      <c r="KRI97" s="12"/>
      <c r="KRJ97" s="12"/>
      <c r="KRK97" s="12"/>
      <c r="KRL97" s="12"/>
      <c r="KRM97" s="12"/>
      <c r="KRN97" s="12"/>
      <c r="KRO97" s="12"/>
      <c r="KRP97" s="12"/>
      <c r="KRQ97" s="12"/>
      <c r="KRR97" s="12"/>
      <c r="KRS97" s="12"/>
      <c r="KRT97" s="12"/>
      <c r="KRU97" s="12"/>
      <c r="KRV97" s="12"/>
      <c r="KRW97" s="12"/>
      <c r="KRX97" s="12"/>
      <c r="KRY97" s="12"/>
      <c r="KRZ97" s="12"/>
      <c r="KSA97" s="12"/>
      <c r="KSB97" s="12"/>
      <c r="KSC97" s="12"/>
      <c r="KSD97" s="12"/>
      <c r="KSE97" s="12"/>
      <c r="KSF97" s="12"/>
      <c r="KSG97" s="12"/>
      <c r="KSH97" s="12"/>
      <c r="KSI97" s="12"/>
      <c r="KSJ97" s="12"/>
      <c r="KSK97" s="12"/>
      <c r="KSL97" s="12"/>
      <c r="KSM97" s="12"/>
      <c r="KSN97" s="12"/>
      <c r="KSO97" s="12"/>
      <c r="KSP97" s="12"/>
      <c r="KSQ97" s="12"/>
      <c r="KSR97" s="12"/>
      <c r="KSS97" s="12"/>
      <c r="KST97" s="12"/>
      <c r="KSU97" s="12"/>
      <c r="KSV97" s="12"/>
      <c r="KSW97" s="12"/>
      <c r="KSX97" s="12"/>
      <c r="KSY97" s="12"/>
      <c r="KSZ97" s="12"/>
      <c r="KTA97" s="12"/>
      <c r="KTB97" s="12"/>
      <c r="KTC97" s="12"/>
      <c r="KTD97" s="12"/>
      <c r="KTE97" s="12"/>
      <c r="KTF97" s="12"/>
      <c r="KTG97" s="12"/>
      <c r="KTH97" s="12"/>
      <c r="KTI97" s="12"/>
      <c r="KTJ97" s="12"/>
      <c r="KTK97" s="12"/>
      <c r="KTL97" s="12"/>
      <c r="KTM97" s="12"/>
      <c r="KTN97" s="12"/>
      <c r="KTO97" s="12"/>
      <c r="KTP97" s="12"/>
      <c r="KTQ97" s="12"/>
      <c r="KTR97" s="12"/>
      <c r="KTS97" s="12"/>
      <c r="KTT97" s="12"/>
      <c r="KTU97" s="12"/>
      <c r="KTV97" s="12"/>
      <c r="KTW97" s="12"/>
      <c r="KTX97" s="12"/>
      <c r="KTY97" s="12"/>
      <c r="KTZ97" s="12"/>
      <c r="KUA97" s="12"/>
      <c r="KUB97" s="12"/>
      <c r="KUC97" s="12"/>
      <c r="KUD97" s="12"/>
      <c r="KUE97" s="12"/>
      <c r="KUF97" s="12"/>
      <c r="KUG97" s="12"/>
      <c r="KUH97" s="12"/>
      <c r="KUI97" s="12"/>
      <c r="KUJ97" s="12"/>
      <c r="KUK97" s="12"/>
      <c r="KUL97" s="12"/>
      <c r="KUM97" s="12"/>
      <c r="KUN97" s="12"/>
      <c r="KUO97" s="12"/>
      <c r="KUP97" s="12"/>
      <c r="KUQ97" s="12"/>
      <c r="KUR97" s="12"/>
      <c r="KUS97" s="12"/>
      <c r="KUT97" s="12"/>
      <c r="KUU97" s="12"/>
      <c r="KUV97" s="12"/>
      <c r="KUW97" s="12"/>
      <c r="KUX97" s="12"/>
      <c r="KUY97" s="12"/>
      <c r="KUZ97" s="12"/>
      <c r="KVA97" s="12"/>
      <c r="KVB97" s="12"/>
      <c r="KVC97" s="12"/>
      <c r="KVD97" s="12"/>
      <c r="KVE97" s="12"/>
      <c r="KVF97" s="12"/>
      <c r="KVG97" s="12"/>
      <c r="KVH97" s="12"/>
      <c r="KVI97" s="12"/>
      <c r="KVJ97" s="12"/>
      <c r="KVK97" s="12"/>
      <c r="KVL97" s="12"/>
      <c r="KVM97" s="12"/>
      <c r="KVN97" s="12"/>
      <c r="KVO97" s="12"/>
      <c r="KVP97" s="12"/>
      <c r="KVQ97" s="12"/>
      <c r="KVR97" s="12"/>
      <c r="KVS97" s="12"/>
      <c r="KVT97" s="12"/>
      <c r="KVU97" s="12"/>
      <c r="KVV97" s="12"/>
      <c r="KVW97" s="12"/>
      <c r="KVX97" s="12"/>
      <c r="KVY97" s="12"/>
      <c r="KVZ97" s="12"/>
      <c r="KWA97" s="12"/>
      <c r="KWB97" s="12"/>
      <c r="KWC97" s="12"/>
      <c r="KWD97" s="12"/>
      <c r="KWE97" s="12"/>
      <c r="KWF97" s="12"/>
      <c r="KWG97" s="12"/>
      <c r="KWH97" s="12"/>
      <c r="KWI97" s="12"/>
      <c r="KWJ97" s="12"/>
      <c r="KWK97" s="12"/>
      <c r="KWL97" s="12"/>
      <c r="KWM97" s="12"/>
      <c r="KWN97" s="12"/>
      <c r="KWO97" s="12"/>
      <c r="KWP97" s="12"/>
      <c r="KWQ97" s="12"/>
      <c r="KWR97" s="12"/>
      <c r="KWS97" s="12"/>
      <c r="KWT97" s="12"/>
      <c r="KWU97" s="12"/>
      <c r="KWV97" s="12"/>
      <c r="KWW97" s="12"/>
      <c r="KWX97" s="12"/>
      <c r="KWY97" s="12"/>
      <c r="KWZ97" s="12"/>
      <c r="KXA97" s="12"/>
      <c r="KXB97" s="12"/>
      <c r="KXC97" s="12"/>
      <c r="KXD97" s="12"/>
      <c r="KXE97" s="12"/>
      <c r="KXF97" s="12"/>
      <c r="KXG97" s="12"/>
      <c r="KXH97" s="12"/>
      <c r="KXI97" s="12"/>
      <c r="KXJ97" s="12"/>
      <c r="KXK97" s="12"/>
      <c r="KXL97" s="12"/>
      <c r="KXM97" s="12"/>
      <c r="KXN97" s="12"/>
      <c r="KXO97" s="12"/>
      <c r="KXP97" s="12"/>
      <c r="KXQ97" s="12"/>
      <c r="KXR97" s="12"/>
      <c r="KXS97" s="12"/>
      <c r="KXT97" s="12"/>
      <c r="KXU97" s="12"/>
      <c r="KXV97" s="12"/>
      <c r="KXW97" s="12"/>
      <c r="KXX97" s="12"/>
      <c r="KXY97" s="12"/>
      <c r="KXZ97" s="12"/>
      <c r="KYA97" s="12"/>
      <c r="KYB97" s="12"/>
      <c r="KYC97" s="12"/>
      <c r="KYD97" s="12"/>
      <c r="KYE97" s="12"/>
      <c r="KYF97" s="12"/>
      <c r="KYG97" s="12"/>
      <c r="KYH97" s="12"/>
      <c r="KYI97" s="12"/>
      <c r="KYJ97" s="12"/>
      <c r="KYK97" s="12"/>
      <c r="KYL97" s="12"/>
      <c r="KYM97" s="12"/>
      <c r="KYN97" s="12"/>
      <c r="KYO97" s="12"/>
      <c r="KYP97" s="12"/>
      <c r="KYQ97" s="12"/>
      <c r="KYR97" s="12"/>
      <c r="KYS97" s="12"/>
      <c r="KYT97" s="12"/>
      <c r="KYU97" s="12"/>
      <c r="KYV97" s="12"/>
      <c r="KYW97" s="12"/>
      <c r="KYX97" s="12"/>
      <c r="KYY97" s="12"/>
      <c r="KYZ97" s="12"/>
      <c r="KZA97" s="12"/>
      <c r="KZB97" s="12"/>
      <c r="KZC97" s="12"/>
      <c r="KZD97" s="12"/>
      <c r="KZE97" s="12"/>
      <c r="KZF97" s="12"/>
      <c r="KZG97" s="12"/>
      <c r="KZH97" s="12"/>
      <c r="KZI97" s="12"/>
      <c r="KZJ97" s="12"/>
      <c r="KZK97" s="12"/>
      <c r="KZL97" s="12"/>
      <c r="KZM97" s="12"/>
      <c r="KZN97" s="12"/>
      <c r="KZO97" s="12"/>
      <c r="KZP97" s="12"/>
      <c r="KZQ97" s="12"/>
      <c r="KZR97" s="12"/>
      <c r="KZS97" s="12"/>
      <c r="KZT97" s="12"/>
      <c r="KZU97" s="12"/>
      <c r="KZV97" s="12"/>
      <c r="KZW97" s="12"/>
      <c r="KZX97" s="12"/>
      <c r="KZY97" s="12"/>
      <c r="KZZ97" s="12"/>
      <c r="LAA97" s="12"/>
      <c r="LAB97" s="12"/>
      <c r="LAC97" s="12"/>
      <c r="LAD97" s="12"/>
      <c r="LAE97" s="12"/>
      <c r="LAF97" s="12"/>
      <c r="LAG97" s="12"/>
      <c r="LAH97" s="12"/>
      <c r="LAI97" s="12"/>
      <c r="LAJ97" s="12"/>
      <c r="LAK97" s="12"/>
      <c r="LAL97" s="12"/>
      <c r="LAM97" s="12"/>
      <c r="LAN97" s="12"/>
      <c r="LAO97" s="12"/>
      <c r="LAP97" s="12"/>
      <c r="LAQ97" s="12"/>
      <c r="LAR97" s="12"/>
      <c r="LAS97" s="12"/>
      <c r="LAT97" s="12"/>
      <c r="LAU97" s="12"/>
      <c r="LAV97" s="12"/>
      <c r="LAW97" s="12"/>
      <c r="LAX97" s="12"/>
      <c r="LAY97" s="12"/>
      <c r="LAZ97" s="12"/>
      <c r="LBA97" s="12"/>
      <c r="LBB97" s="12"/>
      <c r="LBC97" s="12"/>
      <c r="LBD97" s="12"/>
      <c r="LBE97" s="12"/>
      <c r="LBF97" s="12"/>
      <c r="LBG97" s="12"/>
      <c r="LBH97" s="12"/>
      <c r="LBI97" s="12"/>
      <c r="LBJ97" s="12"/>
      <c r="LBK97" s="12"/>
      <c r="LBL97" s="12"/>
      <c r="LBM97" s="12"/>
      <c r="LBN97" s="12"/>
      <c r="LBO97" s="12"/>
      <c r="LBP97" s="12"/>
      <c r="LBQ97" s="12"/>
      <c r="LBR97" s="12"/>
      <c r="LBS97" s="12"/>
      <c r="LBT97" s="12"/>
      <c r="LBU97" s="12"/>
      <c r="LBV97" s="12"/>
      <c r="LBW97" s="12"/>
      <c r="LBX97" s="12"/>
      <c r="LBY97" s="12"/>
      <c r="LBZ97" s="12"/>
      <c r="LCA97" s="12"/>
      <c r="LCB97" s="12"/>
      <c r="LCC97" s="12"/>
      <c r="LCD97" s="12"/>
      <c r="LCE97" s="12"/>
      <c r="LCF97" s="12"/>
      <c r="LCG97" s="12"/>
      <c r="LCH97" s="12"/>
      <c r="LCI97" s="12"/>
      <c r="LCJ97" s="12"/>
      <c r="LCK97" s="12"/>
      <c r="LCL97" s="12"/>
      <c r="LCM97" s="12"/>
      <c r="LCN97" s="12"/>
      <c r="LCO97" s="12"/>
      <c r="LCP97" s="12"/>
      <c r="LCQ97" s="12"/>
      <c r="LCR97" s="12"/>
      <c r="LCS97" s="12"/>
      <c r="LCT97" s="12"/>
      <c r="LCU97" s="12"/>
      <c r="LCV97" s="12"/>
      <c r="LCW97" s="12"/>
      <c r="LCX97" s="12"/>
      <c r="LCY97" s="12"/>
      <c r="LCZ97" s="12"/>
      <c r="LDA97" s="12"/>
      <c r="LDB97" s="12"/>
      <c r="LDC97" s="12"/>
      <c r="LDD97" s="12"/>
      <c r="LDE97" s="12"/>
      <c r="LDF97" s="12"/>
      <c r="LDG97" s="12"/>
      <c r="LDH97" s="12"/>
      <c r="LDI97" s="12"/>
      <c r="LDJ97" s="12"/>
      <c r="LDK97" s="12"/>
      <c r="LDL97" s="12"/>
      <c r="LDM97" s="12"/>
      <c r="LDN97" s="12"/>
      <c r="LDO97" s="12"/>
      <c r="LDP97" s="12"/>
      <c r="LDQ97" s="12"/>
      <c r="LDR97" s="12"/>
      <c r="LDS97" s="12"/>
      <c r="LDT97" s="12"/>
      <c r="LDU97" s="12"/>
      <c r="LDV97" s="12"/>
      <c r="LDW97" s="12"/>
      <c r="LDX97" s="12"/>
      <c r="LDY97" s="12"/>
      <c r="LDZ97" s="12"/>
      <c r="LEA97" s="12"/>
      <c r="LEB97" s="12"/>
      <c r="LEC97" s="12"/>
      <c r="LED97" s="12"/>
      <c r="LEE97" s="12"/>
      <c r="LEF97" s="12"/>
      <c r="LEG97" s="12"/>
      <c r="LEH97" s="12"/>
      <c r="LEI97" s="12"/>
      <c r="LEJ97" s="12"/>
      <c r="LEK97" s="12"/>
      <c r="LEL97" s="12"/>
      <c r="LEM97" s="12"/>
      <c r="LEN97" s="12"/>
      <c r="LEO97" s="12"/>
      <c r="LEP97" s="12"/>
      <c r="LEQ97" s="12"/>
      <c r="LER97" s="12"/>
      <c r="LES97" s="12"/>
      <c r="LET97" s="12"/>
      <c r="LEU97" s="12"/>
      <c r="LEV97" s="12"/>
      <c r="LEW97" s="12"/>
      <c r="LEX97" s="12"/>
      <c r="LEY97" s="12"/>
      <c r="LEZ97" s="12"/>
      <c r="LFA97" s="12"/>
      <c r="LFB97" s="12"/>
      <c r="LFC97" s="12"/>
      <c r="LFD97" s="12"/>
      <c r="LFE97" s="12"/>
      <c r="LFF97" s="12"/>
      <c r="LFG97" s="12"/>
      <c r="LFH97" s="12"/>
      <c r="LFI97" s="12"/>
      <c r="LFJ97" s="12"/>
      <c r="LFK97" s="12"/>
      <c r="LFL97" s="12"/>
      <c r="LFM97" s="12"/>
      <c r="LFN97" s="12"/>
      <c r="LFO97" s="12"/>
      <c r="LFP97" s="12"/>
      <c r="LFQ97" s="12"/>
      <c r="LFR97" s="12"/>
      <c r="LFS97" s="12"/>
      <c r="LFT97" s="12"/>
      <c r="LFU97" s="12"/>
      <c r="LFV97" s="12"/>
      <c r="LFW97" s="12"/>
      <c r="LFX97" s="12"/>
      <c r="LFY97" s="12"/>
      <c r="LFZ97" s="12"/>
      <c r="LGA97" s="12"/>
      <c r="LGB97" s="12"/>
      <c r="LGC97" s="12"/>
      <c r="LGD97" s="12"/>
      <c r="LGE97" s="12"/>
      <c r="LGF97" s="12"/>
      <c r="LGG97" s="12"/>
      <c r="LGH97" s="12"/>
      <c r="LGI97" s="12"/>
      <c r="LGJ97" s="12"/>
      <c r="LGK97" s="12"/>
      <c r="LGL97" s="12"/>
      <c r="LGM97" s="12"/>
      <c r="LGN97" s="12"/>
      <c r="LGO97" s="12"/>
      <c r="LGP97" s="12"/>
      <c r="LGQ97" s="12"/>
      <c r="LGR97" s="12"/>
      <c r="LGS97" s="12"/>
      <c r="LGT97" s="12"/>
      <c r="LGU97" s="12"/>
      <c r="LGV97" s="12"/>
      <c r="LGW97" s="12"/>
      <c r="LGX97" s="12"/>
      <c r="LGY97" s="12"/>
      <c r="LGZ97" s="12"/>
      <c r="LHA97" s="12"/>
      <c r="LHB97" s="12"/>
      <c r="LHC97" s="12"/>
      <c r="LHD97" s="12"/>
      <c r="LHE97" s="12"/>
      <c r="LHF97" s="12"/>
      <c r="LHG97" s="12"/>
      <c r="LHH97" s="12"/>
      <c r="LHI97" s="12"/>
      <c r="LHJ97" s="12"/>
      <c r="LHK97" s="12"/>
      <c r="LHL97" s="12"/>
      <c r="LHM97" s="12"/>
      <c r="LHN97" s="12"/>
      <c r="LHO97" s="12"/>
      <c r="LHP97" s="12"/>
      <c r="LHQ97" s="12"/>
      <c r="LHR97" s="12"/>
      <c r="LHS97" s="12"/>
      <c r="LHT97" s="12"/>
      <c r="LHU97" s="12"/>
      <c r="LHV97" s="12"/>
      <c r="LHW97" s="12"/>
      <c r="LHX97" s="12"/>
      <c r="LHY97" s="12"/>
      <c r="LHZ97" s="12"/>
      <c r="LIA97" s="12"/>
      <c r="LIB97" s="12"/>
      <c r="LIC97" s="12"/>
      <c r="LID97" s="12"/>
      <c r="LIE97" s="12"/>
      <c r="LIF97" s="12"/>
      <c r="LIG97" s="12"/>
      <c r="LIH97" s="12"/>
      <c r="LII97" s="12"/>
      <c r="LIJ97" s="12"/>
      <c r="LIK97" s="12"/>
      <c r="LIL97" s="12"/>
      <c r="LIM97" s="12"/>
      <c r="LIN97" s="12"/>
      <c r="LIO97" s="12"/>
      <c r="LIP97" s="12"/>
      <c r="LIQ97" s="12"/>
      <c r="LIR97" s="12"/>
      <c r="LIS97" s="12"/>
      <c r="LIT97" s="12"/>
      <c r="LIU97" s="12"/>
      <c r="LIV97" s="12"/>
      <c r="LIW97" s="12"/>
      <c r="LIX97" s="12"/>
      <c r="LIY97" s="12"/>
      <c r="LIZ97" s="12"/>
      <c r="LJA97" s="12"/>
      <c r="LJB97" s="12"/>
      <c r="LJC97" s="12"/>
      <c r="LJD97" s="12"/>
      <c r="LJE97" s="12"/>
      <c r="LJF97" s="12"/>
      <c r="LJG97" s="12"/>
      <c r="LJH97" s="12"/>
      <c r="LJI97" s="12"/>
      <c r="LJJ97" s="12"/>
      <c r="LJK97" s="12"/>
      <c r="LJL97" s="12"/>
      <c r="LJM97" s="12"/>
      <c r="LJN97" s="12"/>
      <c r="LJO97" s="12"/>
      <c r="LJP97" s="12"/>
      <c r="LJQ97" s="12"/>
      <c r="LJR97" s="12"/>
      <c r="LJS97" s="12"/>
      <c r="LJT97" s="12"/>
      <c r="LJU97" s="12"/>
      <c r="LJV97" s="12"/>
      <c r="LJW97" s="12"/>
      <c r="LJX97" s="12"/>
      <c r="LJY97" s="12"/>
      <c r="LJZ97" s="12"/>
      <c r="LKA97" s="12"/>
      <c r="LKB97" s="12"/>
      <c r="LKC97" s="12"/>
      <c r="LKD97" s="12"/>
      <c r="LKE97" s="12"/>
      <c r="LKF97" s="12"/>
      <c r="LKG97" s="12"/>
      <c r="LKH97" s="12"/>
      <c r="LKI97" s="12"/>
      <c r="LKJ97" s="12"/>
      <c r="LKK97" s="12"/>
      <c r="LKL97" s="12"/>
      <c r="LKM97" s="12"/>
      <c r="LKN97" s="12"/>
      <c r="LKO97" s="12"/>
      <c r="LKP97" s="12"/>
      <c r="LKQ97" s="12"/>
      <c r="LKR97" s="12"/>
      <c r="LKS97" s="12"/>
      <c r="LKT97" s="12"/>
      <c r="LKU97" s="12"/>
      <c r="LKV97" s="12"/>
      <c r="LKW97" s="12"/>
      <c r="LKX97" s="12"/>
      <c r="LKY97" s="12"/>
      <c r="LKZ97" s="12"/>
      <c r="LLA97" s="12"/>
      <c r="LLB97" s="12"/>
      <c r="LLC97" s="12"/>
      <c r="LLD97" s="12"/>
      <c r="LLE97" s="12"/>
      <c r="LLF97" s="12"/>
      <c r="LLG97" s="12"/>
      <c r="LLH97" s="12"/>
      <c r="LLI97" s="12"/>
      <c r="LLJ97" s="12"/>
      <c r="LLK97" s="12"/>
      <c r="LLL97" s="12"/>
      <c r="LLM97" s="12"/>
      <c r="LLN97" s="12"/>
      <c r="LLO97" s="12"/>
      <c r="LLP97" s="12"/>
      <c r="LLQ97" s="12"/>
      <c r="LLR97" s="12"/>
      <c r="LLS97" s="12"/>
      <c r="LLT97" s="12"/>
      <c r="LLU97" s="12"/>
      <c r="LLV97" s="12"/>
      <c r="LLW97" s="12"/>
      <c r="LLX97" s="12"/>
      <c r="LLY97" s="12"/>
      <c r="LLZ97" s="12"/>
      <c r="LMA97" s="12"/>
      <c r="LMB97" s="12"/>
      <c r="LMC97" s="12"/>
      <c r="LMD97" s="12"/>
      <c r="LME97" s="12"/>
      <c r="LMF97" s="12"/>
      <c r="LMG97" s="12"/>
      <c r="LMH97" s="12"/>
      <c r="LMI97" s="12"/>
      <c r="LMJ97" s="12"/>
      <c r="LMK97" s="12"/>
      <c r="LML97" s="12"/>
      <c r="LMM97" s="12"/>
      <c r="LMN97" s="12"/>
      <c r="LMO97" s="12"/>
      <c r="LMP97" s="12"/>
      <c r="LMQ97" s="12"/>
      <c r="LMR97" s="12"/>
      <c r="LMS97" s="12"/>
      <c r="LMT97" s="12"/>
      <c r="LMU97" s="12"/>
      <c r="LMV97" s="12"/>
      <c r="LMW97" s="12"/>
      <c r="LMX97" s="12"/>
      <c r="LMY97" s="12"/>
      <c r="LMZ97" s="12"/>
      <c r="LNA97" s="12"/>
      <c r="LNB97" s="12"/>
      <c r="LNC97" s="12"/>
      <c r="LND97" s="12"/>
      <c r="LNE97" s="12"/>
      <c r="LNF97" s="12"/>
      <c r="LNG97" s="12"/>
      <c r="LNH97" s="12"/>
      <c r="LNI97" s="12"/>
      <c r="LNJ97" s="12"/>
      <c r="LNK97" s="12"/>
      <c r="LNL97" s="12"/>
      <c r="LNM97" s="12"/>
      <c r="LNN97" s="12"/>
      <c r="LNO97" s="12"/>
      <c r="LNP97" s="12"/>
      <c r="LNQ97" s="12"/>
      <c r="LNR97" s="12"/>
      <c r="LNS97" s="12"/>
      <c r="LNT97" s="12"/>
      <c r="LNU97" s="12"/>
      <c r="LNV97" s="12"/>
      <c r="LNW97" s="12"/>
      <c r="LNX97" s="12"/>
      <c r="LNY97" s="12"/>
      <c r="LNZ97" s="12"/>
      <c r="LOA97" s="12"/>
      <c r="LOB97" s="12"/>
      <c r="LOC97" s="12"/>
      <c r="LOD97" s="12"/>
      <c r="LOE97" s="12"/>
      <c r="LOF97" s="12"/>
      <c r="LOG97" s="12"/>
      <c r="LOH97" s="12"/>
      <c r="LOI97" s="12"/>
      <c r="LOJ97" s="12"/>
      <c r="LOK97" s="12"/>
      <c r="LOL97" s="12"/>
      <c r="LOM97" s="12"/>
      <c r="LON97" s="12"/>
      <c r="LOO97" s="12"/>
      <c r="LOP97" s="12"/>
      <c r="LOQ97" s="12"/>
      <c r="LOR97" s="12"/>
      <c r="LOS97" s="12"/>
      <c r="LOT97" s="12"/>
      <c r="LOU97" s="12"/>
      <c r="LOV97" s="12"/>
      <c r="LOW97" s="12"/>
      <c r="LOX97" s="12"/>
      <c r="LOY97" s="12"/>
      <c r="LOZ97" s="12"/>
      <c r="LPA97" s="12"/>
      <c r="LPB97" s="12"/>
      <c r="LPC97" s="12"/>
      <c r="LPD97" s="12"/>
      <c r="LPE97" s="12"/>
      <c r="LPF97" s="12"/>
      <c r="LPG97" s="12"/>
      <c r="LPH97" s="12"/>
      <c r="LPI97" s="12"/>
      <c r="LPJ97" s="12"/>
      <c r="LPK97" s="12"/>
      <c r="LPL97" s="12"/>
      <c r="LPM97" s="12"/>
      <c r="LPN97" s="12"/>
      <c r="LPO97" s="12"/>
      <c r="LPP97" s="12"/>
      <c r="LPQ97" s="12"/>
      <c r="LPR97" s="12"/>
      <c r="LPS97" s="12"/>
      <c r="LPT97" s="12"/>
      <c r="LPU97" s="12"/>
      <c r="LPV97" s="12"/>
      <c r="LPW97" s="12"/>
      <c r="LPX97" s="12"/>
      <c r="LPY97" s="12"/>
      <c r="LPZ97" s="12"/>
      <c r="LQA97" s="12"/>
      <c r="LQB97" s="12"/>
      <c r="LQC97" s="12"/>
      <c r="LQD97" s="12"/>
      <c r="LQE97" s="12"/>
      <c r="LQF97" s="12"/>
      <c r="LQG97" s="12"/>
      <c r="LQH97" s="12"/>
      <c r="LQI97" s="12"/>
      <c r="LQJ97" s="12"/>
      <c r="LQK97" s="12"/>
      <c r="LQL97" s="12"/>
      <c r="LQM97" s="12"/>
      <c r="LQN97" s="12"/>
      <c r="LQO97" s="12"/>
      <c r="LQP97" s="12"/>
      <c r="LQQ97" s="12"/>
      <c r="LQR97" s="12"/>
      <c r="LQS97" s="12"/>
      <c r="LQT97" s="12"/>
      <c r="LQU97" s="12"/>
      <c r="LQV97" s="12"/>
      <c r="LQW97" s="12"/>
      <c r="LQX97" s="12"/>
      <c r="LQY97" s="12"/>
      <c r="LQZ97" s="12"/>
      <c r="LRA97" s="12"/>
      <c r="LRB97" s="12"/>
      <c r="LRC97" s="12"/>
      <c r="LRD97" s="12"/>
      <c r="LRE97" s="12"/>
      <c r="LRF97" s="12"/>
      <c r="LRG97" s="12"/>
      <c r="LRH97" s="12"/>
      <c r="LRI97" s="12"/>
      <c r="LRJ97" s="12"/>
      <c r="LRK97" s="12"/>
      <c r="LRL97" s="12"/>
      <c r="LRM97" s="12"/>
      <c r="LRN97" s="12"/>
      <c r="LRO97" s="12"/>
      <c r="LRP97" s="12"/>
      <c r="LRQ97" s="12"/>
      <c r="LRR97" s="12"/>
      <c r="LRS97" s="12"/>
      <c r="LRT97" s="12"/>
      <c r="LRU97" s="12"/>
      <c r="LRV97" s="12"/>
      <c r="LRW97" s="12"/>
      <c r="LRX97" s="12"/>
      <c r="LRY97" s="12"/>
      <c r="LRZ97" s="12"/>
      <c r="LSA97" s="12"/>
      <c r="LSB97" s="12"/>
      <c r="LSC97" s="12"/>
      <c r="LSD97" s="12"/>
      <c r="LSE97" s="12"/>
      <c r="LSF97" s="12"/>
      <c r="LSG97" s="12"/>
      <c r="LSH97" s="12"/>
      <c r="LSI97" s="12"/>
      <c r="LSJ97" s="12"/>
      <c r="LSK97" s="12"/>
      <c r="LSL97" s="12"/>
      <c r="LSM97" s="12"/>
      <c r="LSN97" s="12"/>
      <c r="LSO97" s="12"/>
      <c r="LSP97" s="12"/>
      <c r="LSQ97" s="12"/>
      <c r="LSR97" s="12"/>
      <c r="LSS97" s="12"/>
      <c r="LST97" s="12"/>
      <c r="LSU97" s="12"/>
      <c r="LSV97" s="12"/>
      <c r="LSW97" s="12"/>
      <c r="LSX97" s="12"/>
      <c r="LSY97" s="12"/>
      <c r="LSZ97" s="12"/>
      <c r="LTA97" s="12"/>
      <c r="LTB97" s="12"/>
      <c r="LTC97" s="12"/>
      <c r="LTD97" s="12"/>
      <c r="LTE97" s="12"/>
      <c r="LTF97" s="12"/>
      <c r="LTG97" s="12"/>
      <c r="LTH97" s="12"/>
      <c r="LTI97" s="12"/>
      <c r="LTJ97" s="12"/>
      <c r="LTK97" s="12"/>
      <c r="LTL97" s="12"/>
      <c r="LTM97" s="12"/>
      <c r="LTN97" s="12"/>
      <c r="LTO97" s="12"/>
      <c r="LTP97" s="12"/>
      <c r="LTQ97" s="12"/>
      <c r="LTR97" s="12"/>
      <c r="LTS97" s="12"/>
      <c r="LTT97" s="12"/>
      <c r="LTU97" s="12"/>
      <c r="LTV97" s="12"/>
      <c r="LTW97" s="12"/>
      <c r="LTX97" s="12"/>
      <c r="LTY97" s="12"/>
      <c r="LTZ97" s="12"/>
      <c r="LUA97" s="12"/>
      <c r="LUB97" s="12"/>
      <c r="LUC97" s="12"/>
      <c r="LUD97" s="12"/>
      <c r="LUE97" s="12"/>
      <c r="LUF97" s="12"/>
      <c r="LUG97" s="12"/>
      <c r="LUH97" s="12"/>
      <c r="LUI97" s="12"/>
      <c r="LUJ97" s="12"/>
      <c r="LUK97" s="12"/>
      <c r="LUL97" s="12"/>
      <c r="LUM97" s="12"/>
      <c r="LUN97" s="12"/>
      <c r="LUO97" s="12"/>
      <c r="LUP97" s="12"/>
      <c r="LUQ97" s="12"/>
      <c r="LUR97" s="12"/>
      <c r="LUS97" s="12"/>
      <c r="LUT97" s="12"/>
      <c r="LUU97" s="12"/>
      <c r="LUV97" s="12"/>
      <c r="LUW97" s="12"/>
      <c r="LUX97" s="12"/>
      <c r="LUY97" s="12"/>
      <c r="LUZ97" s="12"/>
      <c r="LVA97" s="12"/>
      <c r="LVB97" s="12"/>
      <c r="LVC97" s="12"/>
      <c r="LVD97" s="12"/>
      <c r="LVE97" s="12"/>
      <c r="LVF97" s="12"/>
      <c r="LVG97" s="12"/>
      <c r="LVH97" s="12"/>
      <c r="LVI97" s="12"/>
      <c r="LVJ97" s="12"/>
      <c r="LVK97" s="12"/>
      <c r="LVL97" s="12"/>
      <c r="LVM97" s="12"/>
      <c r="LVN97" s="12"/>
      <c r="LVO97" s="12"/>
      <c r="LVP97" s="12"/>
      <c r="LVQ97" s="12"/>
      <c r="LVR97" s="12"/>
      <c r="LVS97" s="12"/>
      <c r="LVT97" s="12"/>
      <c r="LVU97" s="12"/>
      <c r="LVV97" s="12"/>
      <c r="LVW97" s="12"/>
      <c r="LVX97" s="12"/>
      <c r="LVY97" s="12"/>
      <c r="LVZ97" s="12"/>
      <c r="LWA97" s="12"/>
      <c r="LWB97" s="12"/>
      <c r="LWC97" s="12"/>
      <c r="LWD97" s="12"/>
      <c r="LWE97" s="12"/>
      <c r="LWF97" s="12"/>
      <c r="LWG97" s="12"/>
      <c r="LWH97" s="12"/>
      <c r="LWI97" s="12"/>
      <c r="LWJ97" s="12"/>
      <c r="LWK97" s="12"/>
      <c r="LWL97" s="12"/>
      <c r="LWM97" s="12"/>
      <c r="LWN97" s="12"/>
      <c r="LWO97" s="12"/>
      <c r="LWP97" s="12"/>
      <c r="LWQ97" s="12"/>
      <c r="LWR97" s="12"/>
      <c r="LWS97" s="12"/>
      <c r="LWT97" s="12"/>
      <c r="LWU97" s="12"/>
      <c r="LWV97" s="12"/>
      <c r="LWW97" s="12"/>
      <c r="LWX97" s="12"/>
      <c r="LWY97" s="12"/>
      <c r="LWZ97" s="12"/>
      <c r="LXA97" s="12"/>
      <c r="LXB97" s="12"/>
      <c r="LXC97" s="12"/>
      <c r="LXD97" s="12"/>
      <c r="LXE97" s="12"/>
      <c r="LXF97" s="12"/>
      <c r="LXG97" s="12"/>
      <c r="LXH97" s="12"/>
      <c r="LXI97" s="12"/>
      <c r="LXJ97" s="12"/>
      <c r="LXK97" s="12"/>
      <c r="LXL97" s="12"/>
      <c r="LXM97" s="12"/>
      <c r="LXN97" s="12"/>
      <c r="LXO97" s="12"/>
      <c r="LXP97" s="12"/>
      <c r="LXQ97" s="12"/>
      <c r="LXR97" s="12"/>
      <c r="LXS97" s="12"/>
      <c r="LXT97" s="12"/>
      <c r="LXU97" s="12"/>
      <c r="LXV97" s="12"/>
      <c r="LXW97" s="12"/>
      <c r="LXX97" s="12"/>
      <c r="LXY97" s="12"/>
      <c r="LXZ97" s="12"/>
      <c r="LYA97" s="12"/>
      <c r="LYB97" s="12"/>
      <c r="LYC97" s="12"/>
      <c r="LYD97" s="12"/>
      <c r="LYE97" s="12"/>
      <c r="LYF97" s="12"/>
      <c r="LYG97" s="12"/>
      <c r="LYH97" s="12"/>
      <c r="LYI97" s="12"/>
      <c r="LYJ97" s="12"/>
      <c r="LYK97" s="12"/>
      <c r="LYL97" s="12"/>
      <c r="LYM97" s="12"/>
      <c r="LYN97" s="12"/>
      <c r="LYO97" s="12"/>
      <c r="LYP97" s="12"/>
      <c r="LYQ97" s="12"/>
      <c r="LYR97" s="12"/>
      <c r="LYS97" s="12"/>
      <c r="LYT97" s="12"/>
      <c r="LYU97" s="12"/>
      <c r="LYV97" s="12"/>
      <c r="LYW97" s="12"/>
      <c r="LYX97" s="12"/>
      <c r="LYY97" s="12"/>
      <c r="LYZ97" s="12"/>
      <c r="LZA97" s="12"/>
      <c r="LZB97" s="12"/>
      <c r="LZC97" s="12"/>
      <c r="LZD97" s="12"/>
      <c r="LZE97" s="12"/>
      <c r="LZF97" s="12"/>
      <c r="LZG97" s="12"/>
      <c r="LZH97" s="12"/>
      <c r="LZI97" s="12"/>
      <c r="LZJ97" s="12"/>
      <c r="LZK97" s="12"/>
      <c r="LZL97" s="12"/>
      <c r="LZM97" s="12"/>
      <c r="LZN97" s="12"/>
      <c r="LZO97" s="12"/>
      <c r="LZP97" s="12"/>
      <c r="LZQ97" s="12"/>
      <c r="LZR97" s="12"/>
      <c r="LZS97" s="12"/>
      <c r="LZT97" s="12"/>
      <c r="LZU97" s="12"/>
      <c r="LZV97" s="12"/>
      <c r="LZW97" s="12"/>
      <c r="LZX97" s="12"/>
      <c r="LZY97" s="12"/>
      <c r="LZZ97" s="12"/>
      <c r="MAA97" s="12"/>
      <c r="MAB97" s="12"/>
      <c r="MAC97" s="12"/>
      <c r="MAD97" s="12"/>
      <c r="MAE97" s="12"/>
      <c r="MAF97" s="12"/>
      <c r="MAG97" s="12"/>
      <c r="MAH97" s="12"/>
      <c r="MAI97" s="12"/>
      <c r="MAJ97" s="12"/>
      <c r="MAK97" s="12"/>
      <c r="MAL97" s="12"/>
      <c r="MAM97" s="12"/>
      <c r="MAN97" s="12"/>
      <c r="MAO97" s="12"/>
      <c r="MAP97" s="12"/>
      <c r="MAQ97" s="12"/>
      <c r="MAR97" s="12"/>
      <c r="MAS97" s="12"/>
      <c r="MAT97" s="12"/>
      <c r="MAU97" s="12"/>
      <c r="MAV97" s="12"/>
      <c r="MAW97" s="12"/>
      <c r="MAX97" s="12"/>
      <c r="MAY97" s="12"/>
      <c r="MAZ97" s="12"/>
      <c r="MBA97" s="12"/>
      <c r="MBB97" s="12"/>
      <c r="MBC97" s="12"/>
      <c r="MBD97" s="12"/>
      <c r="MBE97" s="12"/>
      <c r="MBF97" s="12"/>
      <c r="MBG97" s="12"/>
      <c r="MBH97" s="12"/>
      <c r="MBI97" s="12"/>
      <c r="MBJ97" s="12"/>
      <c r="MBK97" s="12"/>
      <c r="MBL97" s="12"/>
      <c r="MBM97" s="12"/>
      <c r="MBN97" s="12"/>
      <c r="MBO97" s="12"/>
      <c r="MBP97" s="12"/>
      <c r="MBQ97" s="12"/>
      <c r="MBR97" s="12"/>
      <c r="MBS97" s="12"/>
      <c r="MBT97" s="12"/>
      <c r="MBU97" s="12"/>
      <c r="MBV97" s="12"/>
      <c r="MBW97" s="12"/>
      <c r="MBX97" s="12"/>
      <c r="MBY97" s="12"/>
      <c r="MBZ97" s="12"/>
      <c r="MCA97" s="12"/>
      <c r="MCB97" s="12"/>
      <c r="MCC97" s="12"/>
      <c r="MCD97" s="12"/>
      <c r="MCE97" s="12"/>
      <c r="MCF97" s="12"/>
      <c r="MCG97" s="12"/>
      <c r="MCH97" s="12"/>
      <c r="MCI97" s="12"/>
      <c r="MCJ97" s="12"/>
      <c r="MCK97" s="12"/>
      <c r="MCL97" s="12"/>
      <c r="MCM97" s="12"/>
      <c r="MCN97" s="12"/>
      <c r="MCO97" s="12"/>
      <c r="MCP97" s="12"/>
      <c r="MCQ97" s="12"/>
      <c r="MCR97" s="12"/>
      <c r="MCS97" s="12"/>
      <c r="MCT97" s="12"/>
      <c r="MCU97" s="12"/>
      <c r="MCV97" s="12"/>
      <c r="MCW97" s="12"/>
      <c r="MCX97" s="12"/>
      <c r="MCY97" s="12"/>
      <c r="MCZ97" s="12"/>
      <c r="MDA97" s="12"/>
      <c r="MDB97" s="12"/>
      <c r="MDC97" s="12"/>
      <c r="MDD97" s="12"/>
      <c r="MDE97" s="12"/>
      <c r="MDF97" s="12"/>
      <c r="MDG97" s="12"/>
      <c r="MDH97" s="12"/>
      <c r="MDI97" s="12"/>
      <c r="MDJ97" s="12"/>
      <c r="MDK97" s="12"/>
      <c r="MDL97" s="12"/>
      <c r="MDM97" s="12"/>
      <c r="MDN97" s="12"/>
      <c r="MDO97" s="12"/>
      <c r="MDP97" s="12"/>
      <c r="MDQ97" s="12"/>
    </row>
    <row r="98" spans="1:8909" s="11" customFormat="1" ht="19.5" customHeight="1" outlineLevel="1" x14ac:dyDescent="0.2">
      <c r="A98" s="83"/>
      <c r="B98" s="132"/>
      <c r="C98" s="133"/>
      <c r="D98" s="51" t="s">
        <v>159</v>
      </c>
      <c r="E98" s="52" t="s">
        <v>160</v>
      </c>
      <c r="F98" s="146"/>
      <c r="G98" s="176"/>
      <c r="H98" s="104"/>
      <c r="I98" s="97"/>
      <c r="J98" s="85"/>
      <c r="K98" s="83"/>
      <c r="L98" s="177"/>
      <c r="M98" s="177"/>
      <c r="N98" s="85"/>
      <c r="O98" s="83"/>
      <c r="P98" s="184"/>
      <c r="Q98" s="145"/>
      <c r="R98" s="57">
        <v>9.7222222222222224E-3</v>
      </c>
      <c r="S98" s="58">
        <v>2.1527777777777781E-2</v>
      </c>
      <c r="T98" s="58">
        <v>7.3611111111111113E-2</v>
      </c>
      <c r="U98" s="58">
        <v>0.10416666666666667</v>
      </c>
      <c r="V98" s="58">
        <v>0.13263888888888889</v>
      </c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63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  <c r="IY98" s="12"/>
      <c r="IZ98" s="12"/>
      <c r="JA98" s="12"/>
      <c r="JB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  <c r="JW98" s="12"/>
      <c r="JX98" s="12"/>
      <c r="JY98" s="12"/>
      <c r="JZ98" s="12"/>
      <c r="KA98" s="12"/>
      <c r="KB98" s="12"/>
      <c r="KC98" s="12"/>
      <c r="KD98" s="12"/>
      <c r="KE98" s="12"/>
      <c r="KF98" s="12"/>
      <c r="KG98" s="12"/>
      <c r="KH98" s="12"/>
      <c r="KI98" s="12"/>
      <c r="KJ98" s="12"/>
      <c r="KK98" s="12"/>
      <c r="KL98" s="12"/>
      <c r="KM98" s="12"/>
      <c r="KN98" s="12"/>
      <c r="KO98" s="12"/>
      <c r="KP98" s="12"/>
      <c r="KQ98" s="12"/>
      <c r="KR98" s="12"/>
      <c r="KS98" s="12"/>
      <c r="KT98" s="12"/>
      <c r="KU98" s="12"/>
      <c r="KV98" s="12"/>
      <c r="KW98" s="12"/>
      <c r="KX98" s="12"/>
      <c r="KY98" s="12"/>
      <c r="KZ98" s="12"/>
      <c r="LA98" s="12"/>
      <c r="LB98" s="12"/>
      <c r="LC98" s="12"/>
      <c r="LD98" s="12"/>
      <c r="LE98" s="12"/>
      <c r="LF98" s="12"/>
      <c r="LG98" s="12"/>
      <c r="LH98" s="12"/>
      <c r="LI98" s="12"/>
      <c r="LJ98" s="12"/>
      <c r="LK98" s="12"/>
      <c r="LL98" s="12"/>
      <c r="LM98" s="12"/>
      <c r="LN98" s="12"/>
      <c r="LO98" s="12"/>
      <c r="LP98" s="12"/>
      <c r="LQ98" s="12"/>
      <c r="LR98" s="12"/>
      <c r="LS98" s="12"/>
      <c r="LT98" s="12"/>
      <c r="LU98" s="12"/>
      <c r="LV98" s="12"/>
      <c r="LW98" s="12"/>
      <c r="LX98" s="12"/>
      <c r="LY98" s="12"/>
      <c r="LZ98" s="12"/>
      <c r="MA98" s="12"/>
      <c r="MB98" s="12"/>
      <c r="MC98" s="12"/>
      <c r="MD98" s="12"/>
      <c r="ME98" s="12"/>
      <c r="MF98" s="12"/>
      <c r="MG98" s="12"/>
      <c r="MH98" s="12"/>
      <c r="MI98" s="12"/>
      <c r="MJ98" s="12"/>
      <c r="MK98" s="12"/>
      <c r="ML98" s="12"/>
      <c r="MM98" s="12"/>
      <c r="MN98" s="12"/>
      <c r="MO98" s="12"/>
      <c r="MP98" s="12"/>
      <c r="MQ98" s="12"/>
      <c r="MR98" s="12"/>
      <c r="MS98" s="12"/>
      <c r="MT98" s="12"/>
      <c r="MU98" s="12"/>
      <c r="MV98" s="12"/>
      <c r="MW98" s="12"/>
      <c r="MX98" s="12"/>
      <c r="MY98" s="12"/>
      <c r="MZ98" s="12"/>
      <c r="NA98" s="12"/>
      <c r="NB98" s="12"/>
      <c r="NC98" s="12"/>
      <c r="ND98" s="12"/>
      <c r="NE98" s="12"/>
      <c r="NF98" s="12"/>
      <c r="NG98" s="12"/>
      <c r="NH98" s="12"/>
      <c r="NI98" s="12"/>
      <c r="NJ98" s="12"/>
      <c r="NK98" s="12"/>
      <c r="NL98" s="12"/>
      <c r="NM98" s="12"/>
      <c r="NN98" s="12"/>
      <c r="NO98" s="12"/>
      <c r="NP98" s="12"/>
      <c r="NQ98" s="12"/>
      <c r="NR98" s="12"/>
      <c r="NS98" s="12"/>
      <c r="NT98" s="12"/>
      <c r="NU98" s="12"/>
      <c r="NV98" s="12"/>
      <c r="NW98" s="12"/>
      <c r="NX98" s="12"/>
      <c r="NY98" s="12"/>
      <c r="NZ98" s="12"/>
      <c r="OA98" s="12"/>
      <c r="OB98" s="12"/>
      <c r="OC98" s="12"/>
      <c r="OD98" s="12"/>
      <c r="OE98" s="12"/>
      <c r="OF98" s="12"/>
      <c r="OG98" s="12"/>
      <c r="OH98" s="12"/>
      <c r="OI98" s="12"/>
      <c r="OJ98" s="12"/>
      <c r="OK98" s="12"/>
      <c r="OL98" s="12"/>
      <c r="OM98" s="12"/>
      <c r="ON98" s="12"/>
      <c r="OO98" s="12"/>
      <c r="OP98" s="12"/>
      <c r="OQ98" s="12"/>
      <c r="OR98" s="12"/>
      <c r="OS98" s="12"/>
      <c r="OT98" s="12"/>
      <c r="OU98" s="12"/>
      <c r="OV98" s="12"/>
      <c r="OW98" s="12"/>
      <c r="OX98" s="12"/>
      <c r="OY98" s="12"/>
      <c r="OZ98" s="12"/>
      <c r="PA98" s="12"/>
      <c r="PB98" s="12"/>
      <c r="PC98" s="12"/>
      <c r="PD98" s="12"/>
      <c r="PE98" s="12"/>
      <c r="PF98" s="12"/>
      <c r="PG98" s="12"/>
      <c r="PH98" s="12"/>
      <c r="PI98" s="12"/>
      <c r="PJ98" s="12"/>
      <c r="PK98" s="12"/>
      <c r="PL98" s="12"/>
      <c r="PM98" s="12"/>
      <c r="PN98" s="12"/>
      <c r="PO98" s="12"/>
      <c r="PP98" s="12"/>
      <c r="PQ98" s="12"/>
      <c r="PR98" s="12"/>
      <c r="PS98" s="12"/>
      <c r="PT98" s="12"/>
      <c r="PU98" s="12"/>
      <c r="PV98" s="12"/>
      <c r="PW98" s="12"/>
      <c r="PX98" s="12"/>
      <c r="PY98" s="12"/>
      <c r="PZ98" s="12"/>
      <c r="QA98" s="12"/>
      <c r="QB98" s="12"/>
      <c r="QC98" s="12"/>
      <c r="QD98" s="12"/>
      <c r="QE98" s="12"/>
      <c r="QF98" s="12"/>
      <c r="QG98" s="12"/>
      <c r="QH98" s="12"/>
      <c r="QI98" s="12"/>
      <c r="QJ98" s="12"/>
      <c r="QK98" s="12"/>
      <c r="QL98" s="12"/>
      <c r="QM98" s="12"/>
      <c r="QN98" s="12"/>
      <c r="QO98" s="12"/>
      <c r="QP98" s="12"/>
      <c r="QQ98" s="12"/>
      <c r="QR98" s="12"/>
      <c r="QS98" s="12"/>
      <c r="QT98" s="12"/>
      <c r="QU98" s="12"/>
      <c r="QV98" s="12"/>
      <c r="QW98" s="12"/>
      <c r="QX98" s="12"/>
      <c r="QY98" s="12"/>
      <c r="QZ98" s="12"/>
      <c r="RA98" s="12"/>
      <c r="RB98" s="12"/>
      <c r="RC98" s="12"/>
      <c r="RD98" s="12"/>
      <c r="RE98" s="12"/>
      <c r="RF98" s="12"/>
      <c r="RG98" s="12"/>
      <c r="RH98" s="12"/>
      <c r="RI98" s="12"/>
      <c r="RJ98" s="12"/>
      <c r="RK98" s="12"/>
      <c r="RL98" s="12"/>
      <c r="RM98" s="12"/>
      <c r="RN98" s="12"/>
      <c r="RO98" s="12"/>
      <c r="RP98" s="12"/>
      <c r="RQ98" s="12"/>
      <c r="RR98" s="12"/>
      <c r="RS98" s="12"/>
      <c r="RT98" s="12"/>
      <c r="RU98" s="12"/>
      <c r="RV98" s="12"/>
      <c r="RW98" s="12"/>
      <c r="RX98" s="12"/>
      <c r="RY98" s="12"/>
      <c r="RZ98" s="12"/>
      <c r="SA98" s="12"/>
      <c r="SB98" s="12"/>
      <c r="SC98" s="12"/>
      <c r="SD98" s="12"/>
      <c r="SE98" s="12"/>
      <c r="SF98" s="12"/>
      <c r="SG98" s="12"/>
      <c r="SH98" s="12"/>
      <c r="SI98" s="12"/>
      <c r="SJ98" s="12"/>
      <c r="SK98" s="12"/>
      <c r="SL98" s="12"/>
      <c r="SM98" s="12"/>
      <c r="SN98" s="12"/>
      <c r="SO98" s="12"/>
      <c r="SP98" s="12"/>
      <c r="SQ98" s="12"/>
      <c r="SR98" s="12"/>
      <c r="SS98" s="12"/>
      <c r="ST98" s="12"/>
      <c r="SU98" s="12"/>
      <c r="SV98" s="12"/>
      <c r="SW98" s="12"/>
      <c r="SX98" s="12"/>
      <c r="SY98" s="12"/>
      <c r="SZ98" s="12"/>
      <c r="TA98" s="12"/>
      <c r="TB98" s="12"/>
      <c r="TC98" s="12"/>
      <c r="TD98" s="12"/>
      <c r="TE98" s="12"/>
      <c r="TF98" s="12"/>
      <c r="TG98" s="12"/>
      <c r="TH98" s="12"/>
      <c r="TI98" s="12"/>
      <c r="TJ98" s="12"/>
      <c r="TK98" s="12"/>
      <c r="TL98" s="12"/>
      <c r="TM98" s="12"/>
      <c r="TN98" s="12"/>
      <c r="TO98" s="12"/>
      <c r="TP98" s="12"/>
      <c r="TQ98" s="12"/>
      <c r="TR98" s="12"/>
      <c r="TS98" s="12"/>
      <c r="TT98" s="12"/>
      <c r="TU98" s="12"/>
      <c r="TV98" s="12"/>
      <c r="TW98" s="12"/>
      <c r="TX98" s="12"/>
      <c r="TY98" s="12"/>
      <c r="TZ98" s="12"/>
      <c r="UA98" s="12"/>
      <c r="UB98" s="12"/>
      <c r="UC98" s="12"/>
      <c r="UD98" s="12"/>
      <c r="UE98" s="12"/>
      <c r="UF98" s="12"/>
      <c r="UG98" s="12"/>
      <c r="UH98" s="12"/>
      <c r="UI98" s="12"/>
      <c r="UJ98" s="12"/>
      <c r="UK98" s="12"/>
      <c r="UL98" s="12"/>
      <c r="UM98" s="12"/>
      <c r="UN98" s="12"/>
      <c r="UO98" s="12"/>
      <c r="UP98" s="12"/>
      <c r="UQ98" s="12"/>
      <c r="UR98" s="12"/>
      <c r="US98" s="12"/>
      <c r="UT98" s="12"/>
      <c r="UU98" s="12"/>
      <c r="UV98" s="12"/>
      <c r="UW98" s="12"/>
      <c r="UX98" s="12"/>
      <c r="UY98" s="12"/>
      <c r="UZ98" s="12"/>
      <c r="VA98" s="12"/>
      <c r="VB98" s="12"/>
      <c r="VC98" s="12"/>
      <c r="VD98" s="12"/>
      <c r="VE98" s="12"/>
      <c r="VF98" s="12"/>
      <c r="VG98" s="12"/>
      <c r="VH98" s="12"/>
      <c r="VI98" s="12"/>
      <c r="VJ98" s="12"/>
      <c r="VK98" s="12"/>
      <c r="VL98" s="12"/>
      <c r="VM98" s="12"/>
      <c r="VN98" s="12"/>
      <c r="VO98" s="12"/>
      <c r="VP98" s="12"/>
      <c r="VQ98" s="12"/>
      <c r="VR98" s="12"/>
      <c r="VS98" s="12"/>
      <c r="VT98" s="12"/>
      <c r="VU98" s="12"/>
      <c r="VV98" s="12"/>
      <c r="VW98" s="12"/>
      <c r="VX98" s="12"/>
      <c r="VY98" s="12"/>
      <c r="VZ98" s="12"/>
      <c r="WA98" s="12"/>
      <c r="WB98" s="12"/>
      <c r="WC98" s="12"/>
      <c r="WD98" s="12"/>
      <c r="WE98" s="12"/>
      <c r="WF98" s="12"/>
      <c r="WG98" s="12"/>
      <c r="WH98" s="12"/>
      <c r="WI98" s="12"/>
      <c r="WJ98" s="12"/>
      <c r="WK98" s="12"/>
      <c r="WL98" s="12"/>
      <c r="WM98" s="12"/>
      <c r="WN98" s="12"/>
      <c r="WO98" s="12"/>
      <c r="WP98" s="12"/>
      <c r="WQ98" s="12"/>
      <c r="WR98" s="12"/>
      <c r="WS98" s="12"/>
      <c r="WT98" s="12"/>
      <c r="WU98" s="12"/>
      <c r="WV98" s="12"/>
      <c r="WW98" s="12"/>
      <c r="WX98" s="12"/>
      <c r="WY98" s="12"/>
      <c r="WZ98" s="12"/>
      <c r="XA98" s="12"/>
      <c r="XB98" s="12"/>
      <c r="XC98" s="12"/>
      <c r="XD98" s="12"/>
      <c r="XE98" s="12"/>
      <c r="XF98" s="12"/>
      <c r="XG98" s="12"/>
      <c r="XH98" s="12"/>
      <c r="XI98" s="12"/>
      <c r="XJ98" s="12"/>
      <c r="XK98" s="12"/>
      <c r="XL98" s="12"/>
      <c r="XM98" s="12"/>
      <c r="XN98" s="12"/>
      <c r="XO98" s="12"/>
      <c r="XP98" s="12"/>
      <c r="XQ98" s="12"/>
      <c r="XR98" s="12"/>
      <c r="XS98" s="12"/>
      <c r="XT98" s="12"/>
      <c r="XU98" s="12"/>
      <c r="XV98" s="12"/>
      <c r="XW98" s="12"/>
      <c r="XX98" s="12"/>
      <c r="XY98" s="12"/>
      <c r="XZ98" s="12"/>
      <c r="YA98" s="12"/>
      <c r="YB98" s="12"/>
      <c r="YC98" s="12"/>
      <c r="YD98" s="12"/>
      <c r="YE98" s="12"/>
      <c r="YF98" s="12"/>
      <c r="YG98" s="12"/>
      <c r="YH98" s="12"/>
      <c r="YI98" s="12"/>
      <c r="YJ98" s="12"/>
      <c r="YK98" s="12"/>
      <c r="YL98" s="12"/>
      <c r="YM98" s="12"/>
      <c r="YN98" s="12"/>
      <c r="YO98" s="12"/>
      <c r="YP98" s="12"/>
      <c r="YQ98" s="12"/>
      <c r="YR98" s="12"/>
      <c r="YS98" s="12"/>
      <c r="YT98" s="12"/>
      <c r="YU98" s="12"/>
      <c r="YV98" s="12"/>
      <c r="YW98" s="12"/>
      <c r="YX98" s="12"/>
      <c r="YY98" s="12"/>
      <c r="YZ98" s="12"/>
      <c r="ZA98" s="12"/>
      <c r="ZB98" s="12"/>
      <c r="ZC98" s="12"/>
      <c r="ZD98" s="12"/>
      <c r="ZE98" s="12"/>
      <c r="ZF98" s="12"/>
      <c r="ZG98" s="12"/>
      <c r="ZH98" s="12"/>
      <c r="ZI98" s="12"/>
      <c r="ZJ98" s="12"/>
      <c r="ZK98" s="12"/>
      <c r="ZL98" s="12"/>
      <c r="ZM98" s="12"/>
      <c r="ZN98" s="12"/>
      <c r="ZO98" s="12"/>
      <c r="ZP98" s="12"/>
      <c r="ZQ98" s="12"/>
      <c r="ZR98" s="12"/>
      <c r="ZS98" s="12"/>
      <c r="ZT98" s="12"/>
      <c r="ZU98" s="12"/>
      <c r="ZV98" s="12"/>
      <c r="ZW98" s="12"/>
      <c r="ZX98" s="12"/>
      <c r="ZY98" s="12"/>
      <c r="ZZ98" s="12"/>
      <c r="AAA98" s="12"/>
      <c r="AAB98" s="12"/>
      <c r="AAC98" s="12"/>
      <c r="AAD98" s="12"/>
      <c r="AAE98" s="12"/>
      <c r="AAF98" s="12"/>
      <c r="AAG98" s="12"/>
      <c r="AAH98" s="12"/>
      <c r="AAI98" s="12"/>
      <c r="AAJ98" s="12"/>
      <c r="AAK98" s="12"/>
      <c r="AAL98" s="12"/>
      <c r="AAM98" s="12"/>
      <c r="AAN98" s="12"/>
      <c r="AAO98" s="12"/>
      <c r="AAP98" s="12"/>
      <c r="AAQ98" s="12"/>
      <c r="AAR98" s="12"/>
      <c r="AAS98" s="12"/>
      <c r="AAT98" s="12"/>
      <c r="AAU98" s="12"/>
      <c r="AAV98" s="12"/>
      <c r="AAW98" s="12"/>
      <c r="AAX98" s="12"/>
      <c r="AAY98" s="12"/>
      <c r="AAZ98" s="12"/>
      <c r="ABA98" s="12"/>
      <c r="ABB98" s="12"/>
      <c r="ABC98" s="12"/>
      <c r="ABD98" s="12"/>
      <c r="ABE98" s="12"/>
      <c r="ABF98" s="12"/>
      <c r="ABG98" s="12"/>
      <c r="ABH98" s="12"/>
      <c r="ABI98" s="12"/>
      <c r="ABJ98" s="12"/>
      <c r="ABK98" s="12"/>
      <c r="ABL98" s="12"/>
      <c r="ABM98" s="12"/>
      <c r="ABN98" s="12"/>
      <c r="ABO98" s="12"/>
      <c r="ABP98" s="12"/>
      <c r="ABQ98" s="12"/>
      <c r="ABR98" s="12"/>
      <c r="ABS98" s="12"/>
      <c r="ABT98" s="12"/>
      <c r="ABU98" s="12"/>
      <c r="ABV98" s="12"/>
      <c r="ABW98" s="12"/>
      <c r="ABX98" s="12"/>
      <c r="ABY98" s="12"/>
      <c r="ABZ98" s="12"/>
      <c r="ACA98" s="12"/>
      <c r="ACB98" s="12"/>
      <c r="ACC98" s="12"/>
      <c r="ACD98" s="12"/>
      <c r="ACE98" s="12"/>
      <c r="ACF98" s="12"/>
      <c r="ACG98" s="12"/>
      <c r="ACH98" s="12"/>
      <c r="ACI98" s="12"/>
      <c r="ACJ98" s="12"/>
      <c r="ACK98" s="12"/>
      <c r="ACL98" s="12"/>
      <c r="ACM98" s="12"/>
      <c r="ACN98" s="12"/>
      <c r="ACO98" s="12"/>
      <c r="ACP98" s="12"/>
      <c r="ACQ98" s="12"/>
      <c r="ACR98" s="12"/>
      <c r="ACS98" s="12"/>
      <c r="ACT98" s="12"/>
      <c r="ACU98" s="12"/>
      <c r="ACV98" s="12"/>
      <c r="ACW98" s="12"/>
      <c r="ACX98" s="12"/>
      <c r="ACY98" s="12"/>
      <c r="ACZ98" s="12"/>
      <c r="ADA98" s="12"/>
      <c r="ADB98" s="12"/>
      <c r="ADC98" s="12"/>
      <c r="ADD98" s="12"/>
      <c r="ADE98" s="12"/>
      <c r="ADF98" s="12"/>
      <c r="ADG98" s="12"/>
      <c r="ADH98" s="12"/>
      <c r="ADI98" s="12"/>
      <c r="ADJ98" s="12"/>
      <c r="ADK98" s="12"/>
      <c r="ADL98" s="12"/>
      <c r="ADM98" s="12"/>
      <c r="ADN98" s="12"/>
      <c r="ADO98" s="12"/>
      <c r="ADP98" s="12"/>
      <c r="ADQ98" s="12"/>
      <c r="ADR98" s="12"/>
      <c r="ADS98" s="12"/>
      <c r="ADT98" s="12"/>
      <c r="ADU98" s="12"/>
      <c r="ADV98" s="12"/>
      <c r="ADW98" s="12"/>
      <c r="ADX98" s="12"/>
      <c r="ADY98" s="12"/>
      <c r="ADZ98" s="12"/>
      <c r="AEA98" s="12"/>
      <c r="AEB98" s="12"/>
      <c r="AEC98" s="12"/>
      <c r="AED98" s="12"/>
      <c r="AEE98" s="12"/>
      <c r="AEF98" s="12"/>
      <c r="AEG98" s="12"/>
      <c r="AEH98" s="12"/>
      <c r="AEI98" s="12"/>
      <c r="AEJ98" s="12"/>
      <c r="AEK98" s="12"/>
      <c r="AEL98" s="12"/>
      <c r="AEM98" s="12"/>
      <c r="AEN98" s="12"/>
      <c r="AEO98" s="12"/>
      <c r="AEP98" s="12"/>
      <c r="AEQ98" s="12"/>
      <c r="AER98" s="12"/>
      <c r="AES98" s="12"/>
      <c r="AET98" s="12"/>
      <c r="AEU98" s="12"/>
      <c r="AEV98" s="12"/>
      <c r="AEW98" s="12"/>
      <c r="AEX98" s="12"/>
      <c r="AEY98" s="12"/>
      <c r="AEZ98" s="12"/>
      <c r="AFA98" s="12"/>
      <c r="AFB98" s="12"/>
      <c r="AFC98" s="12"/>
      <c r="AFD98" s="12"/>
      <c r="AFE98" s="12"/>
      <c r="AFF98" s="12"/>
      <c r="AFG98" s="12"/>
      <c r="AFH98" s="12"/>
      <c r="AFI98" s="12"/>
      <c r="AFJ98" s="12"/>
      <c r="AFK98" s="12"/>
      <c r="AFL98" s="12"/>
      <c r="AFM98" s="12"/>
      <c r="AFN98" s="12"/>
      <c r="AFO98" s="12"/>
      <c r="AFP98" s="12"/>
      <c r="AFQ98" s="12"/>
      <c r="AFR98" s="12"/>
      <c r="AFS98" s="12"/>
      <c r="AFT98" s="12"/>
      <c r="AFU98" s="12"/>
      <c r="AFV98" s="12"/>
      <c r="AFW98" s="12"/>
      <c r="AFX98" s="12"/>
      <c r="AFY98" s="12"/>
      <c r="AFZ98" s="12"/>
      <c r="AGA98" s="12"/>
      <c r="AGB98" s="12"/>
      <c r="AGC98" s="12"/>
      <c r="AGD98" s="12"/>
      <c r="AGE98" s="12"/>
      <c r="AGF98" s="12"/>
      <c r="AGG98" s="12"/>
      <c r="AGH98" s="12"/>
      <c r="AGI98" s="12"/>
      <c r="AGJ98" s="12"/>
      <c r="AGK98" s="12"/>
      <c r="AGL98" s="12"/>
      <c r="AGM98" s="12"/>
      <c r="AGN98" s="12"/>
      <c r="AGO98" s="12"/>
      <c r="AGP98" s="12"/>
      <c r="AGQ98" s="12"/>
      <c r="AGR98" s="12"/>
      <c r="AGS98" s="12"/>
      <c r="AGT98" s="12"/>
      <c r="AGU98" s="12"/>
      <c r="AGV98" s="12"/>
      <c r="AGW98" s="12"/>
      <c r="AGX98" s="12"/>
      <c r="AGY98" s="12"/>
      <c r="AGZ98" s="12"/>
      <c r="AHA98" s="12"/>
      <c r="AHB98" s="12"/>
      <c r="AHC98" s="12"/>
      <c r="AHD98" s="12"/>
      <c r="AHE98" s="12"/>
      <c r="AHF98" s="12"/>
      <c r="AHG98" s="12"/>
      <c r="AHH98" s="12"/>
      <c r="AHI98" s="12"/>
      <c r="AHJ98" s="12"/>
      <c r="AHK98" s="12"/>
      <c r="AHL98" s="12"/>
      <c r="AHM98" s="12"/>
      <c r="AHN98" s="12"/>
      <c r="AHO98" s="12"/>
      <c r="AHP98" s="12"/>
      <c r="AHQ98" s="12"/>
      <c r="AHR98" s="12"/>
      <c r="AHS98" s="12"/>
      <c r="AHT98" s="12"/>
      <c r="AHU98" s="12"/>
      <c r="AHV98" s="12"/>
      <c r="AHW98" s="12"/>
      <c r="AHX98" s="12"/>
      <c r="AHY98" s="12"/>
      <c r="AHZ98" s="12"/>
      <c r="AIA98" s="12"/>
      <c r="AIB98" s="12"/>
      <c r="AIC98" s="12"/>
      <c r="AID98" s="12"/>
      <c r="AIE98" s="12"/>
      <c r="AIF98" s="12"/>
      <c r="AIG98" s="12"/>
      <c r="AIH98" s="12"/>
      <c r="AII98" s="12"/>
      <c r="AIJ98" s="12"/>
      <c r="AIK98" s="12"/>
      <c r="AIL98" s="12"/>
      <c r="AIM98" s="12"/>
      <c r="AIN98" s="12"/>
      <c r="AIO98" s="12"/>
      <c r="AIP98" s="12"/>
      <c r="AIQ98" s="12"/>
      <c r="AIR98" s="12"/>
      <c r="AIS98" s="12"/>
      <c r="AIT98" s="12"/>
      <c r="AIU98" s="12"/>
      <c r="AIV98" s="12"/>
      <c r="AIW98" s="12"/>
      <c r="AIX98" s="12"/>
      <c r="AIY98" s="12"/>
      <c r="AIZ98" s="12"/>
      <c r="AJA98" s="12"/>
      <c r="AJB98" s="12"/>
      <c r="AJC98" s="12"/>
      <c r="AJD98" s="12"/>
      <c r="AJE98" s="12"/>
      <c r="AJF98" s="12"/>
      <c r="AJG98" s="12"/>
      <c r="AJH98" s="12"/>
      <c r="AJI98" s="12"/>
      <c r="AJJ98" s="12"/>
      <c r="AJK98" s="12"/>
      <c r="AJL98" s="12"/>
      <c r="AJM98" s="12"/>
      <c r="AJN98" s="12"/>
      <c r="AJO98" s="12"/>
      <c r="AJP98" s="12"/>
      <c r="AJQ98" s="12"/>
      <c r="AJR98" s="12"/>
      <c r="AJS98" s="12"/>
      <c r="AJT98" s="12"/>
      <c r="AJU98" s="12"/>
      <c r="AJV98" s="12"/>
      <c r="AJW98" s="12"/>
      <c r="AJX98" s="12"/>
      <c r="AJY98" s="12"/>
      <c r="AJZ98" s="12"/>
      <c r="AKA98" s="12"/>
      <c r="AKB98" s="12"/>
      <c r="AKC98" s="12"/>
      <c r="AKD98" s="12"/>
      <c r="AKE98" s="12"/>
      <c r="AKF98" s="12"/>
      <c r="AKG98" s="12"/>
      <c r="AKH98" s="12"/>
      <c r="AKI98" s="12"/>
      <c r="AKJ98" s="12"/>
      <c r="AKK98" s="12"/>
      <c r="AKL98" s="12"/>
      <c r="AKM98" s="12"/>
      <c r="AKN98" s="12"/>
      <c r="AKO98" s="12"/>
      <c r="AKP98" s="12"/>
      <c r="AKQ98" s="12"/>
      <c r="AKR98" s="12"/>
      <c r="AKS98" s="12"/>
      <c r="AKT98" s="12"/>
      <c r="AKU98" s="12"/>
      <c r="AKV98" s="12"/>
      <c r="AKW98" s="12"/>
      <c r="AKX98" s="12"/>
      <c r="AKY98" s="12"/>
      <c r="AKZ98" s="12"/>
      <c r="ALA98" s="12"/>
      <c r="ALB98" s="12"/>
      <c r="ALC98" s="12"/>
      <c r="ALD98" s="12"/>
      <c r="ALE98" s="12"/>
      <c r="ALF98" s="12"/>
      <c r="ALG98" s="12"/>
      <c r="ALH98" s="12"/>
      <c r="ALI98" s="12"/>
      <c r="ALJ98" s="12"/>
      <c r="ALK98" s="12"/>
      <c r="ALL98" s="12"/>
      <c r="ALM98" s="12"/>
      <c r="ALN98" s="12"/>
      <c r="ALO98" s="12"/>
      <c r="ALP98" s="12"/>
      <c r="ALQ98" s="12"/>
      <c r="ALR98" s="12"/>
      <c r="ALS98" s="12"/>
      <c r="ALT98" s="12"/>
      <c r="ALU98" s="12"/>
      <c r="ALV98" s="12"/>
      <c r="ALW98" s="12"/>
      <c r="ALX98" s="12"/>
      <c r="ALY98" s="12"/>
      <c r="ALZ98" s="12"/>
      <c r="AMA98" s="12"/>
      <c r="AMB98" s="12"/>
      <c r="AMC98" s="12"/>
      <c r="AMD98" s="12"/>
      <c r="AME98" s="12"/>
      <c r="AMF98" s="12"/>
      <c r="AMG98" s="12"/>
      <c r="AMH98" s="12"/>
      <c r="AMI98" s="12"/>
      <c r="AMJ98" s="12"/>
      <c r="AMK98" s="12"/>
      <c r="AML98" s="12"/>
      <c r="AMM98" s="12"/>
      <c r="AMN98" s="12"/>
      <c r="AMO98" s="12"/>
      <c r="AMP98" s="12"/>
      <c r="AMQ98" s="12"/>
      <c r="AMR98" s="12"/>
      <c r="AMS98" s="12"/>
      <c r="AMT98" s="12"/>
      <c r="AMU98" s="12"/>
      <c r="AMV98" s="12"/>
      <c r="AMW98" s="12"/>
      <c r="AMX98" s="12"/>
      <c r="AMY98" s="12"/>
      <c r="AMZ98" s="12"/>
      <c r="ANA98" s="12"/>
      <c r="ANB98" s="12"/>
      <c r="ANC98" s="12"/>
      <c r="AND98" s="12"/>
      <c r="ANE98" s="12"/>
      <c r="ANF98" s="12"/>
      <c r="ANG98" s="12"/>
      <c r="ANH98" s="12"/>
      <c r="ANI98" s="12"/>
      <c r="ANJ98" s="12"/>
      <c r="ANK98" s="12"/>
      <c r="ANL98" s="12"/>
      <c r="ANM98" s="12"/>
      <c r="ANN98" s="12"/>
      <c r="ANO98" s="12"/>
      <c r="ANP98" s="12"/>
      <c r="ANQ98" s="12"/>
      <c r="ANR98" s="12"/>
      <c r="ANS98" s="12"/>
      <c r="ANT98" s="12"/>
      <c r="ANU98" s="12"/>
      <c r="ANV98" s="12"/>
      <c r="ANW98" s="12"/>
      <c r="ANX98" s="12"/>
      <c r="ANY98" s="12"/>
      <c r="ANZ98" s="12"/>
      <c r="AOA98" s="12"/>
      <c r="AOB98" s="12"/>
      <c r="AOC98" s="12"/>
      <c r="AOD98" s="12"/>
      <c r="AOE98" s="12"/>
      <c r="AOF98" s="12"/>
      <c r="AOG98" s="12"/>
      <c r="AOH98" s="12"/>
      <c r="AOI98" s="12"/>
      <c r="AOJ98" s="12"/>
      <c r="AOK98" s="12"/>
      <c r="AOL98" s="12"/>
      <c r="AOM98" s="12"/>
      <c r="AON98" s="12"/>
      <c r="AOO98" s="12"/>
      <c r="AOP98" s="12"/>
      <c r="AOQ98" s="12"/>
      <c r="AOR98" s="12"/>
      <c r="AOS98" s="12"/>
      <c r="AOT98" s="12"/>
      <c r="AOU98" s="12"/>
      <c r="AOV98" s="12"/>
      <c r="AOW98" s="12"/>
      <c r="AOX98" s="12"/>
      <c r="AOY98" s="12"/>
      <c r="AOZ98" s="12"/>
      <c r="APA98" s="12"/>
      <c r="APB98" s="12"/>
      <c r="APC98" s="12"/>
      <c r="APD98" s="12"/>
      <c r="APE98" s="12"/>
      <c r="APF98" s="12"/>
      <c r="APG98" s="12"/>
      <c r="APH98" s="12"/>
      <c r="API98" s="12"/>
      <c r="APJ98" s="12"/>
      <c r="APK98" s="12"/>
      <c r="APL98" s="12"/>
      <c r="APM98" s="12"/>
      <c r="APN98" s="12"/>
      <c r="APO98" s="12"/>
      <c r="APP98" s="12"/>
      <c r="APQ98" s="12"/>
      <c r="APR98" s="12"/>
      <c r="APS98" s="12"/>
      <c r="APT98" s="12"/>
      <c r="APU98" s="12"/>
      <c r="APV98" s="12"/>
      <c r="APW98" s="12"/>
      <c r="APX98" s="12"/>
      <c r="APY98" s="12"/>
      <c r="APZ98" s="12"/>
      <c r="AQA98" s="12"/>
      <c r="AQB98" s="12"/>
      <c r="AQC98" s="12"/>
      <c r="AQD98" s="12"/>
      <c r="AQE98" s="12"/>
      <c r="AQF98" s="12"/>
      <c r="AQG98" s="12"/>
      <c r="AQH98" s="12"/>
      <c r="AQI98" s="12"/>
      <c r="AQJ98" s="12"/>
      <c r="AQK98" s="12"/>
      <c r="AQL98" s="12"/>
      <c r="AQM98" s="12"/>
      <c r="AQN98" s="12"/>
      <c r="AQO98" s="12"/>
      <c r="AQP98" s="12"/>
      <c r="AQQ98" s="12"/>
      <c r="AQR98" s="12"/>
      <c r="AQS98" s="12"/>
      <c r="AQT98" s="12"/>
      <c r="AQU98" s="12"/>
      <c r="AQV98" s="12"/>
      <c r="AQW98" s="12"/>
      <c r="AQX98" s="12"/>
      <c r="AQY98" s="12"/>
      <c r="AQZ98" s="12"/>
      <c r="ARA98" s="12"/>
      <c r="ARB98" s="12"/>
      <c r="ARC98" s="12"/>
      <c r="ARD98" s="12"/>
      <c r="ARE98" s="12"/>
      <c r="ARF98" s="12"/>
      <c r="ARG98" s="12"/>
      <c r="ARH98" s="12"/>
      <c r="ARI98" s="12"/>
      <c r="ARJ98" s="12"/>
      <c r="ARK98" s="12"/>
      <c r="ARL98" s="12"/>
      <c r="ARM98" s="12"/>
      <c r="ARN98" s="12"/>
      <c r="ARO98" s="12"/>
      <c r="ARP98" s="12"/>
      <c r="ARQ98" s="12"/>
      <c r="ARR98" s="12"/>
      <c r="ARS98" s="12"/>
      <c r="ART98" s="12"/>
      <c r="ARU98" s="12"/>
      <c r="ARV98" s="12"/>
      <c r="ARW98" s="12"/>
      <c r="ARX98" s="12"/>
      <c r="ARY98" s="12"/>
      <c r="ARZ98" s="12"/>
      <c r="ASA98" s="12"/>
      <c r="ASB98" s="12"/>
      <c r="ASC98" s="12"/>
      <c r="ASD98" s="12"/>
      <c r="ASE98" s="12"/>
      <c r="ASF98" s="12"/>
      <c r="ASG98" s="12"/>
      <c r="ASH98" s="12"/>
      <c r="ASI98" s="12"/>
      <c r="ASJ98" s="12"/>
      <c r="ASK98" s="12"/>
      <c r="ASL98" s="12"/>
      <c r="ASM98" s="12"/>
      <c r="ASN98" s="12"/>
      <c r="ASO98" s="12"/>
      <c r="ASP98" s="12"/>
      <c r="ASQ98" s="12"/>
      <c r="ASR98" s="12"/>
      <c r="ASS98" s="12"/>
      <c r="AST98" s="12"/>
      <c r="ASU98" s="12"/>
      <c r="ASV98" s="12"/>
      <c r="ASW98" s="12"/>
      <c r="ASX98" s="12"/>
      <c r="ASY98" s="12"/>
      <c r="ASZ98" s="12"/>
      <c r="ATA98" s="12"/>
      <c r="ATB98" s="12"/>
      <c r="ATC98" s="12"/>
      <c r="ATD98" s="12"/>
      <c r="ATE98" s="12"/>
      <c r="ATF98" s="12"/>
      <c r="ATG98" s="12"/>
      <c r="ATH98" s="12"/>
      <c r="ATI98" s="12"/>
      <c r="ATJ98" s="12"/>
      <c r="ATK98" s="12"/>
      <c r="ATL98" s="12"/>
      <c r="ATM98" s="12"/>
      <c r="ATN98" s="12"/>
      <c r="ATO98" s="12"/>
      <c r="ATP98" s="12"/>
      <c r="ATQ98" s="12"/>
      <c r="ATR98" s="12"/>
      <c r="ATS98" s="12"/>
      <c r="ATT98" s="12"/>
      <c r="ATU98" s="12"/>
      <c r="ATV98" s="12"/>
      <c r="ATW98" s="12"/>
      <c r="ATX98" s="12"/>
      <c r="ATY98" s="12"/>
      <c r="ATZ98" s="12"/>
      <c r="AUA98" s="12"/>
      <c r="AUB98" s="12"/>
      <c r="AUC98" s="12"/>
      <c r="AUD98" s="12"/>
      <c r="AUE98" s="12"/>
      <c r="AUF98" s="12"/>
      <c r="AUG98" s="12"/>
      <c r="AUH98" s="12"/>
      <c r="AUI98" s="12"/>
      <c r="AUJ98" s="12"/>
      <c r="AUK98" s="12"/>
      <c r="AUL98" s="12"/>
      <c r="AUM98" s="12"/>
      <c r="AUN98" s="12"/>
      <c r="AUO98" s="12"/>
      <c r="AUP98" s="12"/>
      <c r="AUQ98" s="12"/>
      <c r="AUR98" s="12"/>
      <c r="AUS98" s="12"/>
      <c r="AUT98" s="12"/>
      <c r="AUU98" s="12"/>
      <c r="AUV98" s="12"/>
      <c r="AUW98" s="12"/>
      <c r="AUX98" s="12"/>
      <c r="AUY98" s="12"/>
      <c r="AUZ98" s="12"/>
      <c r="AVA98" s="12"/>
      <c r="AVB98" s="12"/>
      <c r="AVC98" s="12"/>
      <c r="AVD98" s="12"/>
      <c r="AVE98" s="12"/>
      <c r="AVF98" s="12"/>
      <c r="AVG98" s="12"/>
      <c r="AVH98" s="12"/>
      <c r="AVI98" s="12"/>
      <c r="AVJ98" s="12"/>
      <c r="AVK98" s="12"/>
      <c r="AVL98" s="12"/>
      <c r="AVM98" s="12"/>
      <c r="AVN98" s="12"/>
      <c r="AVO98" s="12"/>
      <c r="AVP98" s="12"/>
      <c r="AVQ98" s="12"/>
      <c r="AVR98" s="12"/>
      <c r="AVS98" s="12"/>
      <c r="AVT98" s="12"/>
      <c r="AVU98" s="12"/>
      <c r="AVV98" s="12"/>
      <c r="AVW98" s="12"/>
      <c r="AVX98" s="12"/>
      <c r="AVY98" s="12"/>
      <c r="AVZ98" s="12"/>
      <c r="AWA98" s="12"/>
      <c r="AWB98" s="12"/>
      <c r="AWC98" s="12"/>
      <c r="AWD98" s="12"/>
      <c r="AWE98" s="12"/>
      <c r="AWF98" s="12"/>
      <c r="AWG98" s="12"/>
      <c r="AWH98" s="12"/>
      <c r="AWI98" s="12"/>
      <c r="AWJ98" s="12"/>
      <c r="AWK98" s="12"/>
      <c r="AWL98" s="12"/>
      <c r="AWM98" s="12"/>
      <c r="AWN98" s="12"/>
      <c r="AWO98" s="12"/>
      <c r="AWP98" s="12"/>
      <c r="AWQ98" s="12"/>
      <c r="AWR98" s="12"/>
      <c r="AWS98" s="12"/>
      <c r="AWT98" s="12"/>
      <c r="AWU98" s="12"/>
      <c r="AWV98" s="12"/>
      <c r="AWW98" s="12"/>
      <c r="AWX98" s="12"/>
      <c r="AWY98" s="12"/>
      <c r="AWZ98" s="12"/>
      <c r="AXA98" s="12"/>
      <c r="AXB98" s="12"/>
      <c r="AXC98" s="12"/>
      <c r="AXD98" s="12"/>
      <c r="AXE98" s="12"/>
      <c r="AXF98" s="12"/>
      <c r="AXG98" s="12"/>
      <c r="AXH98" s="12"/>
      <c r="AXI98" s="12"/>
      <c r="AXJ98" s="12"/>
      <c r="AXK98" s="12"/>
      <c r="AXL98" s="12"/>
      <c r="AXM98" s="12"/>
      <c r="AXN98" s="12"/>
      <c r="AXO98" s="12"/>
      <c r="AXP98" s="12"/>
      <c r="AXQ98" s="12"/>
      <c r="AXR98" s="12"/>
      <c r="AXS98" s="12"/>
      <c r="AXT98" s="12"/>
      <c r="AXU98" s="12"/>
      <c r="AXV98" s="12"/>
      <c r="AXW98" s="12"/>
      <c r="AXX98" s="12"/>
      <c r="AXY98" s="12"/>
      <c r="AXZ98" s="12"/>
      <c r="AYA98" s="12"/>
      <c r="AYB98" s="12"/>
      <c r="AYC98" s="12"/>
      <c r="AYD98" s="12"/>
      <c r="AYE98" s="12"/>
      <c r="AYF98" s="12"/>
      <c r="AYG98" s="12"/>
      <c r="AYH98" s="12"/>
      <c r="AYI98" s="12"/>
      <c r="AYJ98" s="12"/>
      <c r="AYK98" s="12"/>
      <c r="AYL98" s="12"/>
      <c r="AYM98" s="12"/>
      <c r="AYN98" s="12"/>
      <c r="AYO98" s="12"/>
      <c r="AYP98" s="12"/>
      <c r="AYQ98" s="12"/>
      <c r="AYR98" s="12"/>
      <c r="AYS98" s="12"/>
      <c r="AYT98" s="12"/>
      <c r="AYU98" s="12"/>
      <c r="AYV98" s="12"/>
      <c r="AYW98" s="12"/>
      <c r="AYX98" s="12"/>
      <c r="AYY98" s="12"/>
      <c r="AYZ98" s="12"/>
      <c r="AZA98" s="12"/>
      <c r="AZB98" s="12"/>
      <c r="AZC98" s="12"/>
      <c r="AZD98" s="12"/>
      <c r="AZE98" s="12"/>
      <c r="AZF98" s="12"/>
      <c r="AZG98" s="12"/>
      <c r="AZH98" s="12"/>
      <c r="AZI98" s="12"/>
      <c r="AZJ98" s="12"/>
      <c r="AZK98" s="12"/>
      <c r="AZL98" s="12"/>
      <c r="AZM98" s="12"/>
      <c r="AZN98" s="12"/>
      <c r="AZO98" s="12"/>
      <c r="AZP98" s="12"/>
      <c r="AZQ98" s="12"/>
      <c r="AZR98" s="12"/>
      <c r="AZS98" s="12"/>
      <c r="AZT98" s="12"/>
      <c r="AZU98" s="12"/>
      <c r="AZV98" s="12"/>
      <c r="AZW98" s="12"/>
      <c r="AZX98" s="12"/>
      <c r="AZY98" s="12"/>
      <c r="AZZ98" s="12"/>
      <c r="BAA98" s="12"/>
      <c r="BAB98" s="12"/>
      <c r="BAC98" s="12"/>
      <c r="BAD98" s="12"/>
      <c r="BAE98" s="12"/>
      <c r="BAF98" s="12"/>
      <c r="BAG98" s="12"/>
      <c r="BAH98" s="12"/>
      <c r="BAI98" s="12"/>
      <c r="BAJ98" s="12"/>
      <c r="BAK98" s="12"/>
      <c r="BAL98" s="12"/>
      <c r="BAM98" s="12"/>
      <c r="BAN98" s="12"/>
      <c r="BAO98" s="12"/>
      <c r="BAP98" s="12"/>
      <c r="BAQ98" s="12"/>
      <c r="BAR98" s="12"/>
      <c r="BAS98" s="12"/>
      <c r="BAT98" s="12"/>
      <c r="BAU98" s="12"/>
      <c r="BAV98" s="12"/>
      <c r="BAW98" s="12"/>
      <c r="BAX98" s="12"/>
      <c r="BAY98" s="12"/>
      <c r="BAZ98" s="12"/>
      <c r="BBA98" s="12"/>
      <c r="BBB98" s="12"/>
      <c r="BBC98" s="12"/>
      <c r="BBD98" s="12"/>
      <c r="BBE98" s="12"/>
      <c r="BBF98" s="12"/>
      <c r="BBG98" s="12"/>
      <c r="BBH98" s="12"/>
      <c r="BBI98" s="12"/>
      <c r="BBJ98" s="12"/>
      <c r="BBK98" s="12"/>
      <c r="BBL98" s="12"/>
      <c r="BBM98" s="12"/>
      <c r="BBN98" s="12"/>
      <c r="BBO98" s="12"/>
      <c r="BBP98" s="12"/>
      <c r="BBQ98" s="12"/>
      <c r="BBR98" s="12"/>
      <c r="BBS98" s="12"/>
      <c r="BBT98" s="12"/>
      <c r="BBU98" s="12"/>
      <c r="BBV98" s="12"/>
      <c r="BBW98" s="12"/>
      <c r="BBX98" s="12"/>
      <c r="BBY98" s="12"/>
      <c r="BBZ98" s="12"/>
      <c r="BCA98" s="12"/>
      <c r="BCB98" s="12"/>
      <c r="BCC98" s="12"/>
      <c r="BCD98" s="12"/>
      <c r="BCE98" s="12"/>
      <c r="BCF98" s="12"/>
      <c r="BCG98" s="12"/>
      <c r="BCH98" s="12"/>
      <c r="BCI98" s="12"/>
      <c r="BCJ98" s="12"/>
      <c r="BCK98" s="12"/>
      <c r="BCL98" s="12"/>
      <c r="BCM98" s="12"/>
      <c r="BCN98" s="12"/>
      <c r="BCO98" s="12"/>
      <c r="BCP98" s="12"/>
      <c r="BCQ98" s="12"/>
      <c r="BCR98" s="12"/>
      <c r="BCS98" s="12"/>
      <c r="BCT98" s="12"/>
      <c r="BCU98" s="12"/>
      <c r="BCV98" s="12"/>
      <c r="BCW98" s="12"/>
      <c r="BCX98" s="12"/>
      <c r="BCY98" s="12"/>
      <c r="BCZ98" s="12"/>
      <c r="BDA98" s="12"/>
      <c r="BDB98" s="12"/>
      <c r="BDC98" s="12"/>
      <c r="BDD98" s="12"/>
      <c r="BDE98" s="12"/>
      <c r="BDF98" s="12"/>
      <c r="BDG98" s="12"/>
      <c r="BDH98" s="12"/>
      <c r="BDI98" s="12"/>
      <c r="BDJ98" s="12"/>
      <c r="BDK98" s="12"/>
      <c r="BDL98" s="12"/>
      <c r="BDM98" s="12"/>
      <c r="BDN98" s="12"/>
      <c r="BDO98" s="12"/>
      <c r="BDP98" s="12"/>
      <c r="BDQ98" s="12"/>
      <c r="BDR98" s="12"/>
      <c r="BDS98" s="12"/>
      <c r="BDT98" s="12"/>
      <c r="BDU98" s="12"/>
      <c r="BDV98" s="12"/>
      <c r="BDW98" s="12"/>
      <c r="BDX98" s="12"/>
      <c r="BDY98" s="12"/>
      <c r="BDZ98" s="12"/>
      <c r="BEA98" s="12"/>
      <c r="BEB98" s="12"/>
      <c r="BEC98" s="12"/>
      <c r="BED98" s="12"/>
      <c r="BEE98" s="12"/>
      <c r="BEF98" s="12"/>
      <c r="BEG98" s="12"/>
      <c r="BEH98" s="12"/>
      <c r="BEI98" s="12"/>
      <c r="BEJ98" s="12"/>
      <c r="BEK98" s="12"/>
      <c r="BEL98" s="12"/>
      <c r="BEM98" s="12"/>
      <c r="BEN98" s="12"/>
      <c r="BEO98" s="12"/>
      <c r="BEP98" s="12"/>
      <c r="BEQ98" s="12"/>
      <c r="BER98" s="12"/>
      <c r="BES98" s="12"/>
      <c r="BET98" s="12"/>
      <c r="BEU98" s="12"/>
      <c r="BEV98" s="12"/>
      <c r="BEW98" s="12"/>
      <c r="BEX98" s="12"/>
      <c r="BEY98" s="12"/>
      <c r="BEZ98" s="12"/>
      <c r="BFA98" s="12"/>
      <c r="BFB98" s="12"/>
      <c r="BFC98" s="12"/>
      <c r="BFD98" s="12"/>
      <c r="BFE98" s="12"/>
      <c r="BFF98" s="12"/>
      <c r="BFG98" s="12"/>
      <c r="BFH98" s="12"/>
      <c r="BFI98" s="12"/>
      <c r="BFJ98" s="12"/>
      <c r="BFK98" s="12"/>
      <c r="BFL98" s="12"/>
      <c r="BFM98" s="12"/>
      <c r="BFN98" s="12"/>
      <c r="BFO98" s="12"/>
      <c r="BFP98" s="12"/>
      <c r="BFQ98" s="12"/>
      <c r="BFR98" s="12"/>
      <c r="BFS98" s="12"/>
      <c r="BFT98" s="12"/>
      <c r="BFU98" s="12"/>
      <c r="BFV98" s="12"/>
      <c r="BFW98" s="12"/>
      <c r="BFX98" s="12"/>
      <c r="BFY98" s="12"/>
      <c r="BFZ98" s="12"/>
      <c r="BGA98" s="12"/>
      <c r="BGB98" s="12"/>
      <c r="BGC98" s="12"/>
      <c r="BGD98" s="12"/>
      <c r="BGE98" s="12"/>
      <c r="BGF98" s="12"/>
      <c r="BGG98" s="12"/>
      <c r="BGH98" s="12"/>
      <c r="BGI98" s="12"/>
      <c r="BGJ98" s="12"/>
      <c r="BGK98" s="12"/>
      <c r="BGL98" s="12"/>
      <c r="BGM98" s="12"/>
      <c r="BGN98" s="12"/>
      <c r="BGO98" s="12"/>
      <c r="BGP98" s="12"/>
      <c r="BGQ98" s="12"/>
      <c r="BGR98" s="12"/>
      <c r="BGS98" s="12"/>
      <c r="BGT98" s="12"/>
      <c r="BGU98" s="12"/>
      <c r="BGV98" s="12"/>
      <c r="BGW98" s="12"/>
      <c r="BGX98" s="12"/>
      <c r="BGY98" s="12"/>
      <c r="BGZ98" s="12"/>
      <c r="BHA98" s="12"/>
      <c r="BHB98" s="12"/>
      <c r="BHC98" s="12"/>
      <c r="BHD98" s="12"/>
      <c r="BHE98" s="12"/>
      <c r="BHF98" s="12"/>
      <c r="BHG98" s="12"/>
      <c r="BHH98" s="12"/>
      <c r="BHI98" s="12"/>
      <c r="BHJ98" s="12"/>
      <c r="BHK98" s="12"/>
      <c r="BHL98" s="12"/>
      <c r="BHM98" s="12"/>
      <c r="BHN98" s="12"/>
      <c r="BHO98" s="12"/>
      <c r="BHP98" s="12"/>
      <c r="BHQ98" s="12"/>
      <c r="BHR98" s="12"/>
      <c r="BHS98" s="12"/>
      <c r="BHT98" s="12"/>
      <c r="BHU98" s="12"/>
      <c r="BHV98" s="12"/>
      <c r="BHW98" s="12"/>
      <c r="BHX98" s="12"/>
      <c r="BHY98" s="12"/>
      <c r="BHZ98" s="12"/>
      <c r="BIA98" s="12"/>
      <c r="BIB98" s="12"/>
      <c r="BIC98" s="12"/>
      <c r="BID98" s="12"/>
      <c r="BIE98" s="12"/>
      <c r="BIF98" s="12"/>
      <c r="BIG98" s="12"/>
      <c r="BIH98" s="12"/>
      <c r="BII98" s="12"/>
      <c r="BIJ98" s="12"/>
      <c r="BIK98" s="12"/>
      <c r="BIL98" s="12"/>
      <c r="BIM98" s="12"/>
      <c r="BIN98" s="12"/>
      <c r="BIO98" s="12"/>
      <c r="BIP98" s="12"/>
      <c r="BIQ98" s="12"/>
      <c r="BIR98" s="12"/>
      <c r="BIS98" s="12"/>
      <c r="BIT98" s="12"/>
      <c r="BIU98" s="12"/>
      <c r="BIV98" s="12"/>
      <c r="BIW98" s="12"/>
      <c r="BIX98" s="12"/>
      <c r="BIY98" s="12"/>
      <c r="BIZ98" s="12"/>
      <c r="BJA98" s="12"/>
      <c r="BJB98" s="12"/>
      <c r="BJC98" s="12"/>
      <c r="BJD98" s="12"/>
      <c r="BJE98" s="12"/>
      <c r="BJF98" s="12"/>
      <c r="BJG98" s="12"/>
      <c r="BJH98" s="12"/>
      <c r="BJI98" s="12"/>
      <c r="BJJ98" s="12"/>
      <c r="BJK98" s="12"/>
      <c r="BJL98" s="12"/>
      <c r="BJM98" s="12"/>
      <c r="BJN98" s="12"/>
      <c r="BJO98" s="12"/>
      <c r="BJP98" s="12"/>
      <c r="BJQ98" s="12"/>
      <c r="BJR98" s="12"/>
      <c r="BJS98" s="12"/>
      <c r="BJT98" s="12"/>
      <c r="BJU98" s="12"/>
      <c r="BJV98" s="12"/>
      <c r="BJW98" s="12"/>
      <c r="BJX98" s="12"/>
      <c r="BJY98" s="12"/>
      <c r="BJZ98" s="12"/>
      <c r="BKA98" s="12"/>
      <c r="BKB98" s="12"/>
      <c r="BKC98" s="12"/>
      <c r="BKD98" s="12"/>
      <c r="BKE98" s="12"/>
      <c r="BKF98" s="12"/>
      <c r="BKG98" s="12"/>
      <c r="BKH98" s="12"/>
      <c r="BKI98" s="12"/>
      <c r="BKJ98" s="12"/>
      <c r="BKK98" s="12"/>
      <c r="BKL98" s="12"/>
      <c r="BKM98" s="12"/>
      <c r="BKN98" s="12"/>
      <c r="BKO98" s="12"/>
      <c r="BKP98" s="12"/>
      <c r="BKQ98" s="12"/>
      <c r="BKR98" s="12"/>
      <c r="BKS98" s="12"/>
      <c r="BKT98" s="12"/>
      <c r="BKU98" s="12"/>
      <c r="BKV98" s="12"/>
      <c r="BKW98" s="12"/>
      <c r="BKX98" s="12"/>
      <c r="BKY98" s="12"/>
      <c r="BKZ98" s="12"/>
      <c r="BLA98" s="12"/>
      <c r="BLB98" s="12"/>
      <c r="BLC98" s="12"/>
      <c r="BLD98" s="12"/>
      <c r="BLE98" s="12"/>
      <c r="BLF98" s="12"/>
      <c r="BLG98" s="12"/>
      <c r="BLH98" s="12"/>
      <c r="BLI98" s="12"/>
      <c r="BLJ98" s="12"/>
      <c r="BLK98" s="12"/>
      <c r="BLL98" s="12"/>
      <c r="BLM98" s="12"/>
      <c r="BLN98" s="12"/>
      <c r="BLO98" s="12"/>
      <c r="BLP98" s="12"/>
      <c r="BLQ98" s="12"/>
      <c r="BLR98" s="12"/>
      <c r="BLS98" s="12"/>
      <c r="BLT98" s="12"/>
      <c r="BLU98" s="12"/>
      <c r="BLV98" s="12"/>
      <c r="BLW98" s="12"/>
      <c r="BLX98" s="12"/>
      <c r="BLY98" s="12"/>
      <c r="BLZ98" s="12"/>
      <c r="BMA98" s="12"/>
      <c r="BMB98" s="12"/>
      <c r="BMC98" s="12"/>
      <c r="BMD98" s="12"/>
      <c r="BME98" s="12"/>
      <c r="BMF98" s="12"/>
      <c r="BMG98" s="12"/>
      <c r="BMH98" s="12"/>
      <c r="BMI98" s="12"/>
      <c r="BMJ98" s="12"/>
      <c r="BMK98" s="12"/>
      <c r="BML98" s="12"/>
      <c r="BMM98" s="12"/>
      <c r="BMN98" s="12"/>
      <c r="BMO98" s="12"/>
      <c r="BMP98" s="12"/>
      <c r="BMQ98" s="12"/>
      <c r="BMR98" s="12"/>
      <c r="BMS98" s="12"/>
      <c r="BMT98" s="12"/>
      <c r="BMU98" s="12"/>
      <c r="BMV98" s="12"/>
      <c r="BMW98" s="12"/>
      <c r="BMX98" s="12"/>
      <c r="BMY98" s="12"/>
      <c r="BMZ98" s="12"/>
      <c r="BNA98" s="12"/>
      <c r="BNB98" s="12"/>
      <c r="BNC98" s="12"/>
      <c r="BND98" s="12"/>
      <c r="BNE98" s="12"/>
      <c r="BNF98" s="12"/>
      <c r="BNG98" s="12"/>
      <c r="BNH98" s="12"/>
      <c r="BNI98" s="12"/>
      <c r="BNJ98" s="12"/>
      <c r="BNK98" s="12"/>
      <c r="BNL98" s="12"/>
      <c r="BNM98" s="12"/>
      <c r="BNN98" s="12"/>
      <c r="BNO98" s="12"/>
      <c r="BNP98" s="12"/>
      <c r="BNQ98" s="12"/>
      <c r="BNR98" s="12"/>
      <c r="BNS98" s="12"/>
      <c r="BNT98" s="12"/>
      <c r="BNU98" s="12"/>
      <c r="BNV98" s="12"/>
      <c r="BNW98" s="12"/>
      <c r="BNX98" s="12"/>
      <c r="BNY98" s="12"/>
      <c r="BNZ98" s="12"/>
      <c r="BOA98" s="12"/>
      <c r="BOB98" s="12"/>
      <c r="BOC98" s="12"/>
      <c r="BOD98" s="12"/>
      <c r="BOE98" s="12"/>
      <c r="BOF98" s="12"/>
      <c r="BOG98" s="12"/>
      <c r="BOH98" s="12"/>
      <c r="BOI98" s="12"/>
      <c r="BOJ98" s="12"/>
      <c r="BOK98" s="12"/>
      <c r="BOL98" s="12"/>
      <c r="BOM98" s="12"/>
      <c r="BON98" s="12"/>
      <c r="BOO98" s="12"/>
      <c r="BOP98" s="12"/>
      <c r="BOQ98" s="12"/>
      <c r="BOR98" s="12"/>
      <c r="BOS98" s="12"/>
      <c r="BOT98" s="12"/>
      <c r="BOU98" s="12"/>
      <c r="BOV98" s="12"/>
      <c r="BOW98" s="12"/>
      <c r="BOX98" s="12"/>
      <c r="BOY98" s="12"/>
      <c r="BOZ98" s="12"/>
      <c r="BPA98" s="12"/>
      <c r="BPB98" s="12"/>
      <c r="BPC98" s="12"/>
      <c r="BPD98" s="12"/>
      <c r="BPE98" s="12"/>
      <c r="BPF98" s="12"/>
      <c r="BPG98" s="12"/>
      <c r="BPH98" s="12"/>
      <c r="BPI98" s="12"/>
      <c r="BPJ98" s="12"/>
      <c r="BPK98" s="12"/>
      <c r="BPL98" s="12"/>
      <c r="BPM98" s="12"/>
      <c r="BPN98" s="12"/>
      <c r="BPO98" s="12"/>
      <c r="BPP98" s="12"/>
      <c r="BPQ98" s="12"/>
      <c r="BPR98" s="12"/>
      <c r="BPS98" s="12"/>
      <c r="BPT98" s="12"/>
      <c r="BPU98" s="12"/>
      <c r="BPV98" s="12"/>
      <c r="BPW98" s="12"/>
      <c r="BPX98" s="12"/>
      <c r="BPY98" s="12"/>
      <c r="BPZ98" s="12"/>
      <c r="BQA98" s="12"/>
      <c r="BQB98" s="12"/>
      <c r="BQC98" s="12"/>
      <c r="BQD98" s="12"/>
      <c r="BQE98" s="12"/>
      <c r="BQF98" s="12"/>
      <c r="BQG98" s="12"/>
      <c r="BQH98" s="12"/>
      <c r="BQI98" s="12"/>
      <c r="BQJ98" s="12"/>
      <c r="BQK98" s="12"/>
      <c r="BQL98" s="12"/>
      <c r="BQM98" s="12"/>
      <c r="BQN98" s="12"/>
      <c r="BQO98" s="12"/>
      <c r="BQP98" s="12"/>
      <c r="BQQ98" s="12"/>
      <c r="BQR98" s="12"/>
      <c r="BQS98" s="12"/>
      <c r="BQT98" s="12"/>
      <c r="BQU98" s="12"/>
      <c r="BQV98" s="12"/>
      <c r="BQW98" s="12"/>
      <c r="BQX98" s="12"/>
      <c r="BQY98" s="12"/>
      <c r="BQZ98" s="12"/>
      <c r="BRA98" s="12"/>
      <c r="BRB98" s="12"/>
      <c r="BRC98" s="12"/>
      <c r="BRD98" s="12"/>
      <c r="BRE98" s="12"/>
      <c r="BRF98" s="12"/>
      <c r="BRG98" s="12"/>
      <c r="BRH98" s="12"/>
      <c r="BRI98" s="12"/>
      <c r="BRJ98" s="12"/>
      <c r="BRK98" s="12"/>
      <c r="BRL98" s="12"/>
      <c r="BRM98" s="12"/>
      <c r="BRN98" s="12"/>
      <c r="BRO98" s="12"/>
      <c r="BRP98" s="12"/>
      <c r="BRQ98" s="12"/>
      <c r="BRR98" s="12"/>
      <c r="BRS98" s="12"/>
      <c r="BRT98" s="12"/>
      <c r="BRU98" s="12"/>
      <c r="BRV98" s="12"/>
      <c r="BRW98" s="12"/>
      <c r="BRX98" s="12"/>
      <c r="BRY98" s="12"/>
      <c r="BRZ98" s="12"/>
      <c r="BSA98" s="12"/>
      <c r="BSB98" s="12"/>
      <c r="BSC98" s="12"/>
      <c r="BSD98" s="12"/>
      <c r="BSE98" s="12"/>
      <c r="BSF98" s="12"/>
      <c r="BSG98" s="12"/>
      <c r="BSH98" s="12"/>
      <c r="BSI98" s="12"/>
      <c r="BSJ98" s="12"/>
      <c r="BSK98" s="12"/>
      <c r="BSL98" s="12"/>
      <c r="BSM98" s="12"/>
      <c r="BSN98" s="12"/>
      <c r="BSO98" s="12"/>
      <c r="BSP98" s="12"/>
      <c r="BSQ98" s="12"/>
      <c r="BSR98" s="12"/>
      <c r="BSS98" s="12"/>
      <c r="BST98" s="12"/>
      <c r="BSU98" s="12"/>
      <c r="BSV98" s="12"/>
      <c r="BSW98" s="12"/>
      <c r="BSX98" s="12"/>
      <c r="BSY98" s="12"/>
      <c r="BSZ98" s="12"/>
      <c r="BTA98" s="12"/>
      <c r="BTB98" s="12"/>
      <c r="BTC98" s="12"/>
      <c r="BTD98" s="12"/>
      <c r="BTE98" s="12"/>
      <c r="BTF98" s="12"/>
      <c r="BTG98" s="12"/>
      <c r="BTH98" s="12"/>
      <c r="BTI98" s="12"/>
      <c r="BTJ98" s="12"/>
      <c r="BTK98" s="12"/>
      <c r="BTL98" s="12"/>
      <c r="BTM98" s="12"/>
      <c r="BTN98" s="12"/>
      <c r="BTO98" s="12"/>
      <c r="BTP98" s="12"/>
      <c r="BTQ98" s="12"/>
      <c r="BTR98" s="12"/>
      <c r="BTS98" s="12"/>
      <c r="BTT98" s="12"/>
      <c r="BTU98" s="12"/>
      <c r="BTV98" s="12"/>
      <c r="BTW98" s="12"/>
      <c r="BTX98" s="12"/>
      <c r="BTY98" s="12"/>
      <c r="BTZ98" s="12"/>
      <c r="BUA98" s="12"/>
      <c r="BUB98" s="12"/>
      <c r="BUC98" s="12"/>
      <c r="BUD98" s="12"/>
      <c r="BUE98" s="12"/>
      <c r="BUF98" s="12"/>
      <c r="BUG98" s="12"/>
      <c r="BUH98" s="12"/>
      <c r="BUI98" s="12"/>
      <c r="BUJ98" s="12"/>
      <c r="BUK98" s="12"/>
      <c r="BUL98" s="12"/>
      <c r="BUM98" s="12"/>
      <c r="BUN98" s="12"/>
      <c r="BUO98" s="12"/>
      <c r="BUP98" s="12"/>
      <c r="BUQ98" s="12"/>
      <c r="BUR98" s="12"/>
      <c r="BUS98" s="12"/>
      <c r="BUT98" s="12"/>
      <c r="BUU98" s="12"/>
      <c r="BUV98" s="12"/>
      <c r="BUW98" s="12"/>
      <c r="BUX98" s="12"/>
      <c r="BUY98" s="12"/>
      <c r="BUZ98" s="12"/>
      <c r="BVA98" s="12"/>
      <c r="BVB98" s="12"/>
      <c r="BVC98" s="12"/>
      <c r="BVD98" s="12"/>
      <c r="BVE98" s="12"/>
      <c r="BVF98" s="12"/>
      <c r="BVG98" s="12"/>
      <c r="BVH98" s="12"/>
      <c r="BVI98" s="12"/>
      <c r="BVJ98" s="12"/>
      <c r="BVK98" s="12"/>
      <c r="BVL98" s="12"/>
      <c r="BVM98" s="12"/>
      <c r="BVN98" s="12"/>
      <c r="BVO98" s="12"/>
      <c r="BVP98" s="12"/>
      <c r="BVQ98" s="12"/>
      <c r="BVR98" s="12"/>
      <c r="BVS98" s="12"/>
      <c r="BVT98" s="12"/>
      <c r="BVU98" s="12"/>
      <c r="BVV98" s="12"/>
      <c r="BVW98" s="12"/>
      <c r="BVX98" s="12"/>
      <c r="BVY98" s="12"/>
      <c r="BVZ98" s="12"/>
      <c r="BWA98" s="12"/>
      <c r="BWB98" s="12"/>
      <c r="BWC98" s="12"/>
      <c r="BWD98" s="12"/>
      <c r="BWE98" s="12"/>
      <c r="BWF98" s="12"/>
      <c r="BWG98" s="12"/>
      <c r="BWH98" s="12"/>
      <c r="BWI98" s="12"/>
      <c r="BWJ98" s="12"/>
      <c r="BWK98" s="12"/>
      <c r="BWL98" s="12"/>
      <c r="BWM98" s="12"/>
      <c r="BWN98" s="12"/>
      <c r="BWO98" s="12"/>
      <c r="BWP98" s="12"/>
      <c r="BWQ98" s="12"/>
      <c r="BWR98" s="12"/>
      <c r="BWS98" s="12"/>
      <c r="BWT98" s="12"/>
      <c r="BWU98" s="12"/>
      <c r="BWV98" s="12"/>
      <c r="BWW98" s="12"/>
      <c r="BWX98" s="12"/>
      <c r="BWY98" s="12"/>
      <c r="BWZ98" s="12"/>
      <c r="BXA98" s="12"/>
      <c r="BXB98" s="12"/>
      <c r="BXC98" s="12"/>
      <c r="BXD98" s="12"/>
      <c r="BXE98" s="12"/>
      <c r="BXF98" s="12"/>
      <c r="BXG98" s="12"/>
      <c r="BXH98" s="12"/>
      <c r="BXI98" s="12"/>
      <c r="BXJ98" s="12"/>
      <c r="BXK98" s="12"/>
      <c r="BXL98" s="12"/>
      <c r="BXM98" s="12"/>
      <c r="BXN98" s="12"/>
      <c r="BXO98" s="12"/>
      <c r="BXP98" s="12"/>
      <c r="BXQ98" s="12"/>
      <c r="BXR98" s="12"/>
      <c r="BXS98" s="12"/>
      <c r="BXT98" s="12"/>
      <c r="BXU98" s="12"/>
      <c r="BXV98" s="12"/>
      <c r="BXW98" s="12"/>
      <c r="BXX98" s="12"/>
      <c r="BXY98" s="12"/>
      <c r="BXZ98" s="12"/>
      <c r="BYA98" s="12"/>
      <c r="BYB98" s="12"/>
      <c r="BYC98" s="12"/>
      <c r="BYD98" s="12"/>
      <c r="BYE98" s="12"/>
      <c r="BYF98" s="12"/>
      <c r="BYG98" s="12"/>
      <c r="BYH98" s="12"/>
      <c r="BYI98" s="12"/>
      <c r="BYJ98" s="12"/>
      <c r="BYK98" s="12"/>
      <c r="BYL98" s="12"/>
      <c r="BYM98" s="12"/>
      <c r="BYN98" s="12"/>
      <c r="BYO98" s="12"/>
      <c r="BYP98" s="12"/>
      <c r="BYQ98" s="12"/>
      <c r="BYR98" s="12"/>
      <c r="BYS98" s="12"/>
      <c r="BYT98" s="12"/>
      <c r="BYU98" s="12"/>
      <c r="BYV98" s="12"/>
      <c r="BYW98" s="12"/>
      <c r="BYX98" s="12"/>
      <c r="BYY98" s="12"/>
      <c r="BYZ98" s="12"/>
      <c r="BZA98" s="12"/>
      <c r="BZB98" s="12"/>
      <c r="BZC98" s="12"/>
      <c r="BZD98" s="12"/>
      <c r="BZE98" s="12"/>
      <c r="BZF98" s="12"/>
      <c r="BZG98" s="12"/>
      <c r="BZH98" s="12"/>
      <c r="BZI98" s="12"/>
      <c r="BZJ98" s="12"/>
      <c r="BZK98" s="12"/>
      <c r="BZL98" s="12"/>
      <c r="BZM98" s="12"/>
      <c r="BZN98" s="12"/>
      <c r="BZO98" s="12"/>
      <c r="BZP98" s="12"/>
      <c r="BZQ98" s="12"/>
      <c r="BZR98" s="12"/>
      <c r="BZS98" s="12"/>
      <c r="BZT98" s="12"/>
      <c r="BZU98" s="12"/>
      <c r="BZV98" s="12"/>
      <c r="BZW98" s="12"/>
      <c r="BZX98" s="12"/>
      <c r="BZY98" s="12"/>
      <c r="BZZ98" s="12"/>
      <c r="CAA98" s="12"/>
      <c r="CAB98" s="12"/>
      <c r="CAC98" s="12"/>
      <c r="CAD98" s="12"/>
      <c r="CAE98" s="12"/>
      <c r="CAF98" s="12"/>
      <c r="CAG98" s="12"/>
      <c r="CAH98" s="12"/>
      <c r="CAI98" s="12"/>
      <c r="CAJ98" s="12"/>
      <c r="CAK98" s="12"/>
      <c r="CAL98" s="12"/>
      <c r="CAM98" s="12"/>
      <c r="CAN98" s="12"/>
      <c r="CAO98" s="12"/>
      <c r="CAP98" s="12"/>
      <c r="CAQ98" s="12"/>
      <c r="CAR98" s="12"/>
      <c r="CAS98" s="12"/>
      <c r="CAT98" s="12"/>
      <c r="CAU98" s="12"/>
      <c r="CAV98" s="12"/>
      <c r="CAW98" s="12"/>
      <c r="CAX98" s="12"/>
      <c r="CAY98" s="12"/>
      <c r="CAZ98" s="12"/>
      <c r="CBA98" s="12"/>
      <c r="CBB98" s="12"/>
      <c r="CBC98" s="12"/>
      <c r="CBD98" s="12"/>
      <c r="CBE98" s="12"/>
      <c r="CBF98" s="12"/>
      <c r="CBG98" s="12"/>
      <c r="CBH98" s="12"/>
      <c r="CBI98" s="12"/>
      <c r="CBJ98" s="12"/>
      <c r="CBK98" s="12"/>
      <c r="CBL98" s="12"/>
      <c r="CBM98" s="12"/>
      <c r="CBN98" s="12"/>
      <c r="CBO98" s="12"/>
      <c r="CBP98" s="12"/>
      <c r="CBQ98" s="12"/>
      <c r="CBR98" s="12"/>
      <c r="CBS98" s="12"/>
      <c r="CBT98" s="12"/>
      <c r="CBU98" s="12"/>
      <c r="CBV98" s="12"/>
      <c r="CBW98" s="12"/>
      <c r="CBX98" s="12"/>
      <c r="CBY98" s="12"/>
      <c r="CBZ98" s="12"/>
      <c r="CCA98" s="12"/>
      <c r="CCB98" s="12"/>
      <c r="CCC98" s="12"/>
      <c r="CCD98" s="12"/>
      <c r="CCE98" s="12"/>
      <c r="CCF98" s="12"/>
      <c r="CCG98" s="12"/>
      <c r="CCH98" s="12"/>
      <c r="CCI98" s="12"/>
      <c r="CCJ98" s="12"/>
      <c r="CCK98" s="12"/>
      <c r="CCL98" s="12"/>
      <c r="CCM98" s="12"/>
      <c r="CCN98" s="12"/>
      <c r="CCO98" s="12"/>
      <c r="CCP98" s="12"/>
      <c r="CCQ98" s="12"/>
      <c r="CCR98" s="12"/>
      <c r="CCS98" s="12"/>
      <c r="CCT98" s="12"/>
      <c r="CCU98" s="12"/>
      <c r="CCV98" s="12"/>
      <c r="CCW98" s="12"/>
      <c r="CCX98" s="12"/>
      <c r="CCY98" s="12"/>
      <c r="CCZ98" s="12"/>
      <c r="CDA98" s="12"/>
      <c r="CDB98" s="12"/>
      <c r="CDC98" s="12"/>
      <c r="CDD98" s="12"/>
      <c r="CDE98" s="12"/>
      <c r="CDF98" s="12"/>
      <c r="CDG98" s="12"/>
      <c r="CDH98" s="12"/>
      <c r="CDI98" s="12"/>
      <c r="CDJ98" s="12"/>
      <c r="CDK98" s="12"/>
      <c r="CDL98" s="12"/>
      <c r="CDM98" s="12"/>
      <c r="CDN98" s="12"/>
      <c r="CDO98" s="12"/>
      <c r="CDP98" s="12"/>
      <c r="CDQ98" s="12"/>
      <c r="CDR98" s="12"/>
      <c r="CDS98" s="12"/>
      <c r="CDT98" s="12"/>
      <c r="CDU98" s="12"/>
      <c r="CDV98" s="12"/>
      <c r="CDW98" s="12"/>
      <c r="CDX98" s="12"/>
      <c r="CDY98" s="12"/>
      <c r="CDZ98" s="12"/>
      <c r="CEA98" s="12"/>
      <c r="CEB98" s="12"/>
      <c r="CEC98" s="12"/>
      <c r="CED98" s="12"/>
      <c r="CEE98" s="12"/>
      <c r="CEF98" s="12"/>
      <c r="CEG98" s="12"/>
      <c r="CEH98" s="12"/>
      <c r="CEI98" s="12"/>
      <c r="CEJ98" s="12"/>
      <c r="CEK98" s="12"/>
      <c r="CEL98" s="12"/>
      <c r="CEM98" s="12"/>
      <c r="CEN98" s="12"/>
      <c r="CEO98" s="12"/>
      <c r="CEP98" s="12"/>
      <c r="CEQ98" s="12"/>
      <c r="CER98" s="12"/>
      <c r="CES98" s="12"/>
      <c r="CET98" s="12"/>
      <c r="CEU98" s="12"/>
      <c r="CEV98" s="12"/>
      <c r="CEW98" s="12"/>
      <c r="CEX98" s="12"/>
      <c r="CEY98" s="12"/>
      <c r="CEZ98" s="12"/>
      <c r="CFA98" s="12"/>
      <c r="CFB98" s="12"/>
      <c r="CFC98" s="12"/>
      <c r="CFD98" s="12"/>
      <c r="CFE98" s="12"/>
      <c r="CFF98" s="12"/>
      <c r="CFG98" s="12"/>
      <c r="CFH98" s="12"/>
      <c r="CFI98" s="12"/>
      <c r="CFJ98" s="12"/>
      <c r="CFK98" s="12"/>
      <c r="CFL98" s="12"/>
      <c r="CFM98" s="12"/>
      <c r="CFN98" s="12"/>
      <c r="CFO98" s="12"/>
      <c r="CFP98" s="12"/>
      <c r="CFQ98" s="12"/>
      <c r="CFR98" s="12"/>
      <c r="CFS98" s="12"/>
      <c r="CFT98" s="12"/>
      <c r="CFU98" s="12"/>
      <c r="CFV98" s="12"/>
      <c r="CFW98" s="12"/>
      <c r="CFX98" s="12"/>
      <c r="CFY98" s="12"/>
      <c r="CFZ98" s="12"/>
      <c r="CGA98" s="12"/>
      <c r="CGB98" s="12"/>
      <c r="CGC98" s="12"/>
      <c r="CGD98" s="12"/>
      <c r="CGE98" s="12"/>
      <c r="CGF98" s="12"/>
      <c r="CGG98" s="12"/>
      <c r="CGH98" s="12"/>
      <c r="CGI98" s="12"/>
      <c r="CGJ98" s="12"/>
      <c r="CGK98" s="12"/>
      <c r="CGL98" s="12"/>
      <c r="CGM98" s="12"/>
      <c r="CGN98" s="12"/>
      <c r="CGO98" s="12"/>
      <c r="CGP98" s="12"/>
      <c r="CGQ98" s="12"/>
      <c r="CGR98" s="12"/>
      <c r="CGS98" s="12"/>
      <c r="CGT98" s="12"/>
      <c r="CGU98" s="12"/>
      <c r="CGV98" s="12"/>
      <c r="CGW98" s="12"/>
      <c r="CGX98" s="12"/>
      <c r="CGY98" s="12"/>
      <c r="CGZ98" s="12"/>
      <c r="CHA98" s="12"/>
      <c r="CHB98" s="12"/>
      <c r="CHC98" s="12"/>
      <c r="CHD98" s="12"/>
      <c r="CHE98" s="12"/>
      <c r="CHF98" s="12"/>
      <c r="CHG98" s="12"/>
      <c r="CHH98" s="12"/>
      <c r="CHI98" s="12"/>
      <c r="CHJ98" s="12"/>
      <c r="CHK98" s="12"/>
      <c r="CHL98" s="12"/>
      <c r="CHM98" s="12"/>
      <c r="CHN98" s="12"/>
      <c r="CHO98" s="12"/>
      <c r="CHP98" s="12"/>
      <c r="CHQ98" s="12"/>
      <c r="CHR98" s="12"/>
      <c r="CHS98" s="12"/>
      <c r="CHT98" s="12"/>
      <c r="CHU98" s="12"/>
      <c r="CHV98" s="12"/>
      <c r="CHW98" s="12"/>
      <c r="CHX98" s="12"/>
      <c r="CHY98" s="12"/>
      <c r="CHZ98" s="12"/>
      <c r="CIA98" s="12"/>
      <c r="CIB98" s="12"/>
      <c r="CIC98" s="12"/>
      <c r="CID98" s="12"/>
      <c r="CIE98" s="12"/>
      <c r="CIF98" s="12"/>
      <c r="CIG98" s="12"/>
      <c r="CIH98" s="12"/>
      <c r="CII98" s="12"/>
      <c r="CIJ98" s="12"/>
      <c r="CIK98" s="12"/>
      <c r="CIL98" s="12"/>
      <c r="CIM98" s="12"/>
      <c r="CIN98" s="12"/>
      <c r="CIO98" s="12"/>
      <c r="CIP98" s="12"/>
      <c r="CIQ98" s="12"/>
      <c r="CIR98" s="12"/>
      <c r="CIS98" s="12"/>
      <c r="CIT98" s="12"/>
      <c r="CIU98" s="12"/>
      <c r="CIV98" s="12"/>
      <c r="CIW98" s="12"/>
      <c r="CIX98" s="12"/>
      <c r="CIY98" s="12"/>
      <c r="CIZ98" s="12"/>
      <c r="CJA98" s="12"/>
      <c r="CJB98" s="12"/>
      <c r="CJC98" s="12"/>
      <c r="CJD98" s="12"/>
      <c r="CJE98" s="12"/>
      <c r="CJF98" s="12"/>
      <c r="CJG98" s="12"/>
      <c r="CJH98" s="12"/>
      <c r="CJI98" s="12"/>
      <c r="CJJ98" s="12"/>
      <c r="CJK98" s="12"/>
      <c r="CJL98" s="12"/>
      <c r="CJM98" s="12"/>
      <c r="CJN98" s="12"/>
      <c r="CJO98" s="12"/>
      <c r="CJP98" s="12"/>
      <c r="CJQ98" s="12"/>
      <c r="CJR98" s="12"/>
      <c r="CJS98" s="12"/>
      <c r="CJT98" s="12"/>
      <c r="CJU98" s="12"/>
      <c r="CJV98" s="12"/>
      <c r="CJW98" s="12"/>
      <c r="CJX98" s="12"/>
      <c r="CJY98" s="12"/>
      <c r="CJZ98" s="12"/>
      <c r="CKA98" s="12"/>
      <c r="CKB98" s="12"/>
      <c r="CKC98" s="12"/>
      <c r="CKD98" s="12"/>
      <c r="CKE98" s="12"/>
      <c r="CKF98" s="12"/>
      <c r="CKG98" s="12"/>
      <c r="CKH98" s="12"/>
      <c r="CKI98" s="12"/>
      <c r="CKJ98" s="12"/>
      <c r="CKK98" s="12"/>
      <c r="CKL98" s="12"/>
      <c r="CKM98" s="12"/>
      <c r="CKN98" s="12"/>
      <c r="CKO98" s="12"/>
      <c r="CKP98" s="12"/>
      <c r="CKQ98" s="12"/>
      <c r="CKR98" s="12"/>
      <c r="CKS98" s="12"/>
      <c r="CKT98" s="12"/>
      <c r="CKU98" s="12"/>
      <c r="CKV98" s="12"/>
      <c r="CKW98" s="12"/>
      <c r="CKX98" s="12"/>
      <c r="CKY98" s="12"/>
      <c r="CKZ98" s="12"/>
      <c r="CLA98" s="12"/>
      <c r="CLB98" s="12"/>
      <c r="CLC98" s="12"/>
      <c r="CLD98" s="12"/>
      <c r="CLE98" s="12"/>
      <c r="CLF98" s="12"/>
      <c r="CLG98" s="12"/>
      <c r="CLH98" s="12"/>
      <c r="CLI98" s="12"/>
      <c r="CLJ98" s="12"/>
      <c r="CLK98" s="12"/>
      <c r="CLL98" s="12"/>
      <c r="CLM98" s="12"/>
      <c r="CLN98" s="12"/>
      <c r="CLO98" s="12"/>
      <c r="CLP98" s="12"/>
      <c r="CLQ98" s="12"/>
      <c r="CLR98" s="12"/>
      <c r="CLS98" s="12"/>
      <c r="CLT98" s="12"/>
      <c r="CLU98" s="12"/>
      <c r="CLV98" s="12"/>
      <c r="CLW98" s="12"/>
      <c r="CLX98" s="12"/>
      <c r="CLY98" s="12"/>
      <c r="CLZ98" s="12"/>
      <c r="CMA98" s="12"/>
      <c r="CMB98" s="12"/>
      <c r="CMC98" s="12"/>
      <c r="CMD98" s="12"/>
      <c r="CME98" s="12"/>
      <c r="CMF98" s="12"/>
      <c r="CMG98" s="12"/>
      <c r="CMH98" s="12"/>
      <c r="CMI98" s="12"/>
      <c r="CMJ98" s="12"/>
      <c r="CMK98" s="12"/>
      <c r="CML98" s="12"/>
      <c r="CMM98" s="12"/>
      <c r="CMN98" s="12"/>
      <c r="CMO98" s="12"/>
      <c r="CMP98" s="12"/>
      <c r="CMQ98" s="12"/>
      <c r="CMR98" s="12"/>
      <c r="CMS98" s="12"/>
      <c r="CMT98" s="12"/>
      <c r="CMU98" s="12"/>
      <c r="CMV98" s="12"/>
      <c r="CMW98" s="12"/>
      <c r="CMX98" s="12"/>
      <c r="CMY98" s="12"/>
      <c r="CMZ98" s="12"/>
      <c r="CNA98" s="12"/>
      <c r="CNB98" s="12"/>
      <c r="CNC98" s="12"/>
      <c r="CND98" s="12"/>
      <c r="CNE98" s="12"/>
      <c r="CNF98" s="12"/>
      <c r="CNG98" s="12"/>
      <c r="CNH98" s="12"/>
      <c r="CNI98" s="12"/>
      <c r="CNJ98" s="12"/>
      <c r="CNK98" s="12"/>
      <c r="CNL98" s="12"/>
      <c r="CNM98" s="12"/>
      <c r="CNN98" s="12"/>
      <c r="CNO98" s="12"/>
      <c r="CNP98" s="12"/>
      <c r="CNQ98" s="12"/>
      <c r="CNR98" s="12"/>
      <c r="CNS98" s="12"/>
      <c r="CNT98" s="12"/>
      <c r="CNU98" s="12"/>
      <c r="CNV98" s="12"/>
      <c r="CNW98" s="12"/>
      <c r="CNX98" s="12"/>
      <c r="CNY98" s="12"/>
      <c r="CNZ98" s="12"/>
      <c r="COA98" s="12"/>
      <c r="COB98" s="12"/>
      <c r="COC98" s="12"/>
      <c r="COD98" s="12"/>
      <c r="COE98" s="12"/>
      <c r="COF98" s="12"/>
      <c r="COG98" s="12"/>
      <c r="COH98" s="12"/>
      <c r="COI98" s="12"/>
      <c r="COJ98" s="12"/>
      <c r="COK98" s="12"/>
      <c r="COL98" s="12"/>
      <c r="COM98" s="12"/>
      <c r="CON98" s="12"/>
      <c r="COO98" s="12"/>
      <c r="COP98" s="12"/>
      <c r="COQ98" s="12"/>
      <c r="COR98" s="12"/>
      <c r="COS98" s="12"/>
      <c r="COT98" s="12"/>
      <c r="COU98" s="12"/>
      <c r="COV98" s="12"/>
      <c r="COW98" s="12"/>
      <c r="COX98" s="12"/>
      <c r="COY98" s="12"/>
      <c r="COZ98" s="12"/>
      <c r="CPA98" s="12"/>
      <c r="CPB98" s="12"/>
      <c r="CPC98" s="12"/>
      <c r="CPD98" s="12"/>
      <c r="CPE98" s="12"/>
      <c r="CPF98" s="12"/>
      <c r="CPG98" s="12"/>
      <c r="CPH98" s="12"/>
      <c r="CPI98" s="12"/>
      <c r="CPJ98" s="12"/>
      <c r="CPK98" s="12"/>
      <c r="CPL98" s="12"/>
      <c r="CPM98" s="12"/>
      <c r="CPN98" s="12"/>
      <c r="CPO98" s="12"/>
      <c r="CPP98" s="12"/>
      <c r="CPQ98" s="12"/>
      <c r="CPR98" s="12"/>
      <c r="CPS98" s="12"/>
      <c r="CPT98" s="12"/>
      <c r="CPU98" s="12"/>
      <c r="CPV98" s="12"/>
      <c r="CPW98" s="12"/>
      <c r="CPX98" s="12"/>
      <c r="CPY98" s="12"/>
      <c r="CPZ98" s="12"/>
      <c r="CQA98" s="12"/>
      <c r="CQB98" s="12"/>
      <c r="CQC98" s="12"/>
      <c r="CQD98" s="12"/>
      <c r="CQE98" s="12"/>
      <c r="CQF98" s="12"/>
      <c r="CQG98" s="12"/>
      <c r="CQH98" s="12"/>
      <c r="CQI98" s="12"/>
      <c r="CQJ98" s="12"/>
      <c r="CQK98" s="12"/>
      <c r="CQL98" s="12"/>
      <c r="CQM98" s="12"/>
      <c r="CQN98" s="12"/>
      <c r="CQO98" s="12"/>
      <c r="CQP98" s="12"/>
      <c r="CQQ98" s="12"/>
      <c r="CQR98" s="12"/>
      <c r="CQS98" s="12"/>
      <c r="CQT98" s="12"/>
      <c r="CQU98" s="12"/>
      <c r="CQV98" s="12"/>
      <c r="CQW98" s="12"/>
      <c r="CQX98" s="12"/>
      <c r="CQY98" s="12"/>
      <c r="CQZ98" s="12"/>
      <c r="CRA98" s="12"/>
      <c r="CRB98" s="12"/>
      <c r="CRC98" s="12"/>
      <c r="CRD98" s="12"/>
      <c r="CRE98" s="12"/>
      <c r="CRF98" s="12"/>
      <c r="CRG98" s="12"/>
      <c r="CRH98" s="12"/>
      <c r="CRI98" s="12"/>
      <c r="CRJ98" s="12"/>
      <c r="CRK98" s="12"/>
      <c r="CRL98" s="12"/>
      <c r="CRM98" s="12"/>
      <c r="CRN98" s="12"/>
      <c r="CRO98" s="12"/>
      <c r="CRP98" s="12"/>
      <c r="CRQ98" s="12"/>
      <c r="CRR98" s="12"/>
      <c r="CRS98" s="12"/>
      <c r="CRT98" s="12"/>
      <c r="CRU98" s="12"/>
      <c r="CRV98" s="12"/>
      <c r="CRW98" s="12"/>
      <c r="CRX98" s="12"/>
      <c r="CRY98" s="12"/>
      <c r="CRZ98" s="12"/>
      <c r="CSA98" s="12"/>
      <c r="CSB98" s="12"/>
      <c r="CSC98" s="12"/>
      <c r="CSD98" s="12"/>
      <c r="CSE98" s="12"/>
      <c r="CSF98" s="12"/>
      <c r="CSG98" s="12"/>
      <c r="CSH98" s="12"/>
      <c r="CSI98" s="12"/>
      <c r="CSJ98" s="12"/>
      <c r="CSK98" s="12"/>
      <c r="CSL98" s="12"/>
      <c r="CSM98" s="12"/>
      <c r="CSN98" s="12"/>
      <c r="CSO98" s="12"/>
      <c r="CSP98" s="12"/>
      <c r="CSQ98" s="12"/>
      <c r="CSR98" s="12"/>
      <c r="CSS98" s="12"/>
      <c r="CST98" s="12"/>
      <c r="CSU98" s="12"/>
      <c r="CSV98" s="12"/>
      <c r="CSW98" s="12"/>
      <c r="CSX98" s="12"/>
      <c r="CSY98" s="12"/>
      <c r="CSZ98" s="12"/>
      <c r="CTA98" s="12"/>
      <c r="CTB98" s="12"/>
      <c r="CTC98" s="12"/>
      <c r="CTD98" s="12"/>
      <c r="CTE98" s="12"/>
      <c r="CTF98" s="12"/>
      <c r="CTG98" s="12"/>
      <c r="CTH98" s="12"/>
      <c r="CTI98" s="12"/>
      <c r="CTJ98" s="12"/>
      <c r="CTK98" s="12"/>
      <c r="CTL98" s="12"/>
      <c r="CTM98" s="12"/>
      <c r="CTN98" s="12"/>
      <c r="CTO98" s="12"/>
      <c r="CTP98" s="12"/>
      <c r="CTQ98" s="12"/>
      <c r="CTR98" s="12"/>
      <c r="CTS98" s="12"/>
      <c r="CTT98" s="12"/>
      <c r="CTU98" s="12"/>
      <c r="CTV98" s="12"/>
      <c r="CTW98" s="12"/>
      <c r="CTX98" s="12"/>
      <c r="CTY98" s="12"/>
      <c r="CTZ98" s="12"/>
      <c r="CUA98" s="12"/>
      <c r="CUB98" s="12"/>
      <c r="CUC98" s="12"/>
      <c r="CUD98" s="12"/>
      <c r="CUE98" s="12"/>
      <c r="CUF98" s="12"/>
      <c r="CUG98" s="12"/>
      <c r="CUH98" s="12"/>
      <c r="CUI98" s="12"/>
      <c r="CUJ98" s="12"/>
      <c r="CUK98" s="12"/>
      <c r="CUL98" s="12"/>
      <c r="CUM98" s="12"/>
      <c r="CUN98" s="12"/>
      <c r="CUO98" s="12"/>
      <c r="CUP98" s="12"/>
      <c r="CUQ98" s="12"/>
      <c r="CUR98" s="12"/>
      <c r="CUS98" s="12"/>
      <c r="CUT98" s="12"/>
      <c r="CUU98" s="12"/>
      <c r="CUV98" s="12"/>
      <c r="CUW98" s="12"/>
      <c r="CUX98" s="12"/>
      <c r="CUY98" s="12"/>
      <c r="CUZ98" s="12"/>
      <c r="CVA98" s="12"/>
      <c r="CVB98" s="12"/>
      <c r="CVC98" s="12"/>
      <c r="CVD98" s="12"/>
      <c r="CVE98" s="12"/>
      <c r="CVF98" s="12"/>
      <c r="CVG98" s="12"/>
      <c r="CVH98" s="12"/>
      <c r="CVI98" s="12"/>
      <c r="CVJ98" s="12"/>
      <c r="CVK98" s="12"/>
      <c r="CVL98" s="12"/>
      <c r="CVM98" s="12"/>
      <c r="CVN98" s="12"/>
      <c r="CVO98" s="12"/>
      <c r="CVP98" s="12"/>
      <c r="CVQ98" s="12"/>
      <c r="CVR98" s="12"/>
      <c r="CVS98" s="12"/>
      <c r="CVT98" s="12"/>
      <c r="CVU98" s="12"/>
      <c r="CVV98" s="12"/>
      <c r="CVW98" s="12"/>
      <c r="CVX98" s="12"/>
      <c r="CVY98" s="12"/>
      <c r="CVZ98" s="12"/>
      <c r="CWA98" s="12"/>
      <c r="CWB98" s="12"/>
      <c r="CWC98" s="12"/>
      <c r="CWD98" s="12"/>
      <c r="CWE98" s="12"/>
      <c r="CWF98" s="12"/>
      <c r="CWG98" s="12"/>
      <c r="CWH98" s="12"/>
      <c r="CWI98" s="12"/>
      <c r="CWJ98" s="12"/>
      <c r="CWK98" s="12"/>
      <c r="CWL98" s="12"/>
      <c r="CWM98" s="12"/>
      <c r="CWN98" s="12"/>
      <c r="CWO98" s="12"/>
      <c r="CWP98" s="12"/>
      <c r="CWQ98" s="12"/>
      <c r="CWR98" s="12"/>
      <c r="CWS98" s="12"/>
      <c r="CWT98" s="12"/>
      <c r="CWU98" s="12"/>
      <c r="CWV98" s="12"/>
      <c r="CWW98" s="12"/>
      <c r="CWX98" s="12"/>
      <c r="CWY98" s="12"/>
      <c r="CWZ98" s="12"/>
      <c r="CXA98" s="12"/>
      <c r="CXB98" s="12"/>
      <c r="CXC98" s="12"/>
      <c r="CXD98" s="12"/>
      <c r="CXE98" s="12"/>
      <c r="CXF98" s="12"/>
      <c r="CXG98" s="12"/>
      <c r="CXH98" s="12"/>
      <c r="CXI98" s="12"/>
      <c r="CXJ98" s="12"/>
      <c r="CXK98" s="12"/>
      <c r="CXL98" s="12"/>
      <c r="CXM98" s="12"/>
      <c r="CXN98" s="12"/>
      <c r="CXO98" s="12"/>
      <c r="CXP98" s="12"/>
      <c r="CXQ98" s="12"/>
      <c r="CXR98" s="12"/>
      <c r="CXS98" s="12"/>
      <c r="CXT98" s="12"/>
      <c r="CXU98" s="12"/>
      <c r="CXV98" s="12"/>
      <c r="CXW98" s="12"/>
      <c r="CXX98" s="12"/>
      <c r="CXY98" s="12"/>
      <c r="CXZ98" s="12"/>
      <c r="CYA98" s="12"/>
      <c r="CYB98" s="12"/>
      <c r="CYC98" s="12"/>
      <c r="CYD98" s="12"/>
      <c r="CYE98" s="12"/>
      <c r="CYF98" s="12"/>
      <c r="CYG98" s="12"/>
      <c r="CYH98" s="12"/>
      <c r="CYI98" s="12"/>
      <c r="CYJ98" s="12"/>
      <c r="CYK98" s="12"/>
      <c r="CYL98" s="12"/>
      <c r="CYM98" s="12"/>
      <c r="CYN98" s="12"/>
      <c r="CYO98" s="12"/>
      <c r="CYP98" s="12"/>
      <c r="CYQ98" s="12"/>
      <c r="CYR98" s="12"/>
      <c r="CYS98" s="12"/>
      <c r="CYT98" s="12"/>
      <c r="CYU98" s="12"/>
      <c r="CYV98" s="12"/>
      <c r="CYW98" s="12"/>
      <c r="CYX98" s="12"/>
      <c r="CYY98" s="12"/>
      <c r="CYZ98" s="12"/>
      <c r="CZA98" s="12"/>
      <c r="CZB98" s="12"/>
      <c r="CZC98" s="12"/>
      <c r="CZD98" s="12"/>
      <c r="CZE98" s="12"/>
      <c r="CZF98" s="12"/>
      <c r="CZG98" s="12"/>
      <c r="CZH98" s="12"/>
      <c r="CZI98" s="12"/>
      <c r="CZJ98" s="12"/>
      <c r="CZK98" s="12"/>
      <c r="CZL98" s="12"/>
      <c r="CZM98" s="12"/>
      <c r="CZN98" s="12"/>
      <c r="CZO98" s="12"/>
      <c r="CZP98" s="12"/>
      <c r="CZQ98" s="12"/>
      <c r="CZR98" s="12"/>
      <c r="CZS98" s="12"/>
      <c r="CZT98" s="12"/>
      <c r="CZU98" s="12"/>
      <c r="CZV98" s="12"/>
      <c r="CZW98" s="12"/>
      <c r="CZX98" s="12"/>
      <c r="CZY98" s="12"/>
      <c r="CZZ98" s="12"/>
      <c r="DAA98" s="12"/>
      <c r="DAB98" s="12"/>
      <c r="DAC98" s="12"/>
      <c r="DAD98" s="12"/>
      <c r="DAE98" s="12"/>
      <c r="DAF98" s="12"/>
      <c r="DAG98" s="12"/>
      <c r="DAH98" s="12"/>
      <c r="DAI98" s="12"/>
      <c r="DAJ98" s="12"/>
      <c r="DAK98" s="12"/>
      <c r="DAL98" s="12"/>
      <c r="DAM98" s="12"/>
      <c r="DAN98" s="12"/>
      <c r="DAO98" s="12"/>
      <c r="DAP98" s="12"/>
      <c r="DAQ98" s="12"/>
      <c r="DAR98" s="12"/>
      <c r="DAS98" s="12"/>
      <c r="DAT98" s="12"/>
      <c r="DAU98" s="12"/>
      <c r="DAV98" s="12"/>
      <c r="DAW98" s="12"/>
      <c r="DAX98" s="12"/>
      <c r="DAY98" s="12"/>
      <c r="DAZ98" s="12"/>
      <c r="DBA98" s="12"/>
      <c r="DBB98" s="12"/>
      <c r="DBC98" s="12"/>
      <c r="DBD98" s="12"/>
      <c r="DBE98" s="12"/>
      <c r="DBF98" s="12"/>
      <c r="DBG98" s="12"/>
      <c r="DBH98" s="12"/>
      <c r="DBI98" s="12"/>
      <c r="DBJ98" s="12"/>
      <c r="DBK98" s="12"/>
      <c r="DBL98" s="12"/>
      <c r="DBM98" s="12"/>
      <c r="DBN98" s="12"/>
      <c r="DBO98" s="12"/>
      <c r="DBP98" s="12"/>
      <c r="DBQ98" s="12"/>
      <c r="DBR98" s="12"/>
      <c r="DBS98" s="12"/>
      <c r="DBT98" s="12"/>
      <c r="DBU98" s="12"/>
      <c r="DBV98" s="12"/>
      <c r="DBW98" s="12"/>
      <c r="DBX98" s="12"/>
      <c r="DBY98" s="12"/>
      <c r="DBZ98" s="12"/>
      <c r="DCA98" s="12"/>
      <c r="DCB98" s="12"/>
      <c r="DCC98" s="12"/>
      <c r="DCD98" s="12"/>
      <c r="DCE98" s="12"/>
      <c r="DCF98" s="12"/>
      <c r="DCG98" s="12"/>
      <c r="DCH98" s="12"/>
      <c r="DCI98" s="12"/>
      <c r="DCJ98" s="12"/>
      <c r="DCK98" s="12"/>
      <c r="DCL98" s="12"/>
      <c r="DCM98" s="12"/>
      <c r="DCN98" s="12"/>
      <c r="DCO98" s="12"/>
      <c r="DCP98" s="12"/>
      <c r="DCQ98" s="12"/>
      <c r="DCR98" s="12"/>
      <c r="DCS98" s="12"/>
      <c r="DCT98" s="12"/>
      <c r="DCU98" s="12"/>
      <c r="DCV98" s="12"/>
      <c r="DCW98" s="12"/>
      <c r="DCX98" s="12"/>
      <c r="DCY98" s="12"/>
      <c r="DCZ98" s="12"/>
      <c r="DDA98" s="12"/>
      <c r="DDB98" s="12"/>
      <c r="DDC98" s="12"/>
      <c r="DDD98" s="12"/>
      <c r="DDE98" s="12"/>
      <c r="DDF98" s="12"/>
      <c r="DDG98" s="12"/>
      <c r="DDH98" s="12"/>
      <c r="DDI98" s="12"/>
      <c r="DDJ98" s="12"/>
      <c r="DDK98" s="12"/>
      <c r="DDL98" s="12"/>
      <c r="DDM98" s="12"/>
      <c r="DDN98" s="12"/>
      <c r="DDO98" s="12"/>
      <c r="DDP98" s="12"/>
      <c r="DDQ98" s="12"/>
      <c r="DDR98" s="12"/>
      <c r="DDS98" s="12"/>
      <c r="DDT98" s="12"/>
      <c r="DDU98" s="12"/>
      <c r="DDV98" s="12"/>
      <c r="DDW98" s="12"/>
      <c r="DDX98" s="12"/>
      <c r="DDY98" s="12"/>
      <c r="DDZ98" s="12"/>
      <c r="DEA98" s="12"/>
      <c r="DEB98" s="12"/>
      <c r="DEC98" s="12"/>
      <c r="DED98" s="12"/>
      <c r="DEE98" s="12"/>
      <c r="DEF98" s="12"/>
      <c r="DEG98" s="12"/>
      <c r="DEH98" s="12"/>
      <c r="DEI98" s="12"/>
      <c r="DEJ98" s="12"/>
      <c r="DEK98" s="12"/>
      <c r="DEL98" s="12"/>
      <c r="DEM98" s="12"/>
      <c r="DEN98" s="12"/>
      <c r="DEO98" s="12"/>
      <c r="DEP98" s="12"/>
      <c r="DEQ98" s="12"/>
      <c r="DER98" s="12"/>
      <c r="DES98" s="12"/>
      <c r="DET98" s="12"/>
      <c r="DEU98" s="12"/>
      <c r="DEV98" s="12"/>
      <c r="DEW98" s="12"/>
      <c r="DEX98" s="12"/>
      <c r="DEY98" s="12"/>
      <c r="DEZ98" s="12"/>
      <c r="DFA98" s="12"/>
      <c r="DFB98" s="12"/>
      <c r="DFC98" s="12"/>
      <c r="DFD98" s="12"/>
      <c r="DFE98" s="12"/>
      <c r="DFF98" s="12"/>
      <c r="DFG98" s="12"/>
      <c r="DFH98" s="12"/>
      <c r="DFI98" s="12"/>
      <c r="DFJ98" s="12"/>
      <c r="DFK98" s="12"/>
      <c r="DFL98" s="12"/>
      <c r="DFM98" s="12"/>
      <c r="DFN98" s="12"/>
      <c r="DFO98" s="12"/>
      <c r="DFP98" s="12"/>
      <c r="DFQ98" s="12"/>
      <c r="DFR98" s="12"/>
      <c r="DFS98" s="12"/>
      <c r="DFT98" s="12"/>
      <c r="DFU98" s="12"/>
      <c r="DFV98" s="12"/>
      <c r="DFW98" s="12"/>
      <c r="DFX98" s="12"/>
      <c r="DFY98" s="12"/>
      <c r="DFZ98" s="12"/>
      <c r="DGA98" s="12"/>
      <c r="DGB98" s="12"/>
      <c r="DGC98" s="12"/>
      <c r="DGD98" s="12"/>
      <c r="DGE98" s="12"/>
      <c r="DGF98" s="12"/>
      <c r="DGG98" s="12"/>
      <c r="DGH98" s="12"/>
      <c r="DGI98" s="12"/>
      <c r="DGJ98" s="12"/>
      <c r="DGK98" s="12"/>
      <c r="DGL98" s="12"/>
      <c r="DGM98" s="12"/>
      <c r="DGN98" s="12"/>
      <c r="DGO98" s="12"/>
      <c r="DGP98" s="12"/>
      <c r="DGQ98" s="12"/>
      <c r="DGR98" s="12"/>
      <c r="DGS98" s="12"/>
      <c r="DGT98" s="12"/>
      <c r="DGU98" s="12"/>
      <c r="DGV98" s="12"/>
      <c r="DGW98" s="12"/>
      <c r="DGX98" s="12"/>
      <c r="DGY98" s="12"/>
      <c r="DGZ98" s="12"/>
      <c r="DHA98" s="12"/>
      <c r="DHB98" s="12"/>
      <c r="DHC98" s="12"/>
      <c r="DHD98" s="12"/>
      <c r="DHE98" s="12"/>
      <c r="DHF98" s="12"/>
      <c r="DHG98" s="12"/>
      <c r="DHH98" s="12"/>
      <c r="DHI98" s="12"/>
      <c r="DHJ98" s="12"/>
      <c r="DHK98" s="12"/>
      <c r="DHL98" s="12"/>
      <c r="DHM98" s="12"/>
      <c r="DHN98" s="12"/>
      <c r="DHO98" s="12"/>
      <c r="DHP98" s="12"/>
      <c r="DHQ98" s="12"/>
      <c r="DHR98" s="12"/>
      <c r="DHS98" s="12"/>
      <c r="DHT98" s="12"/>
      <c r="DHU98" s="12"/>
      <c r="DHV98" s="12"/>
      <c r="DHW98" s="12"/>
      <c r="DHX98" s="12"/>
      <c r="DHY98" s="12"/>
      <c r="DHZ98" s="12"/>
      <c r="DIA98" s="12"/>
      <c r="DIB98" s="12"/>
      <c r="DIC98" s="12"/>
      <c r="DID98" s="12"/>
      <c r="DIE98" s="12"/>
      <c r="DIF98" s="12"/>
      <c r="DIG98" s="12"/>
      <c r="DIH98" s="12"/>
      <c r="DII98" s="12"/>
      <c r="DIJ98" s="12"/>
      <c r="DIK98" s="12"/>
      <c r="DIL98" s="12"/>
      <c r="DIM98" s="12"/>
      <c r="DIN98" s="12"/>
      <c r="DIO98" s="12"/>
      <c r="DIP98" s="12"/>
      <c r="DIQ98" s="12"/>
      <c r="DIR98" s="12"/>
      <c r="DIS98" s="12"/>
      <c r="DIT98" s="12"/>
      <c r="DIU98" s="12"/>
      <c r="DIV98" s="12"/>
      <c r="DIW98" s="12"/>
      <c r="DIX98" s="12"/>
      <c r="DIY98" s="12"/>
      <c r="DIZ98" s="12"/>
      <c r="DJA98" s="12"/>
      <c r="DJB98" s="12"/>
      <c r="DJC98" s="12"/>
      <c r="DJD98" s="12"/>
      <c r="DJE98" s="12"/>
      <c r="DJF98" s="12"/>
      <c r="DJG98" s="12"/>
      <c r="DJH98" s="12"/>
      <c r="DJI98" s="12"/>
      <c r="DJJ98" s="12"/>
      <c r="DJK98" s="12"/>
      <c r="DJL98" s="12"/>
      <c r="DJM98" s="12"/>
      <c r="DJN98" s="12"/>
      <c r="DJO98" s="12"/>
      <c r="DJP98" s="12"/>
      <c r="DJQ98" s="12"/>
      <c r="DJR98" s="12"/>
      <c r="DJS98" s="12"/>
      <c r="DJT98" s="12"/>
      <c r="DJU98" s="12"/>
      <c r="DJV98" s="12"/>
      <c r="DJW98" s="12"/>
      <c r="DJX98" s="12"/>
      <c r="DJY98" s="12"/>
      <c r="DJZ98" s="12"/>
      <c r="DKA98" s="12"/>
      <c r="DKB98" s="12"/>
      <c r="DKC98" s="12"/>
      <c r="DKD98" s="12"/>
      <c r="DKE98" s="12"/>
      <c r="DKF98" s="12"/>
      <c r="DKG98" s="12"/>
      <c r="DKH98" s="12"/>
      <c r="DKI98" s="12"/>
      <c r="DKJ98" s="12"/>
      <c r="DKK98" s="12"/>
      <c r="DKL98" s="12"/>
      <c r="DKM98" s="12"/>
      <c r="DKN98" s="12"/>
      <c r="DKO98" s="12"/>
      <c r="DKP98" s="12"/>
      <c r="DKQ98" s="12"/>
      <c r="DKR98" s="12"/>
      <c r="DKS98" s="12"/>
      <c r="DKT98" s="12"/>
      <c r="DKU98" s="12"/>
      <c r="DKV98" s="12"/>
      <c r="DKW98" s="12"/>
      <c r="DKX98" s="12"/>
      <c r="DKY98" s="12"/>
      <c r="DKZ98" s="12"/>
      <c r="DLA98" s="12"/>
      <c r="DLB98" s="12"/>
      <c r="DLC98" s="12"/>
      <c r="DLD98" s="12"/>
      <c r="DLE98" s="12"/>
      <c r="DLF98" s="12"/>
      <c r="DLG98" s="12"/>
      <c r="DLH98" s="12"/>
      <c r="DLI98" s="12"/>
      <c r="DLJ98" s="12"/>
      <c r="DLK98" s="12"/>
      <c r="DLL98" s="12"/>
      <c r="DLM98" s="12"/>
      <c r="DLN98" s="12"/>
      <c r="DLO98" s="12"/>
      <c r="DLP98" s="12"/>
      <c r="DLQ98" s="12"/>
      <c r="DLR98" s="12"/>
      <c r="DLS98" s="12"/>
      <c r="DLT98" s="12"/>
      <c r="DLU98" s="12"/>
      <c r="DLV98" s="12"/>
      <c r="DLW98" s="12"/>
      <c r="DLX98" s="12"/>
      <c r="DLY98" s="12"/>
      <c r="DLZ98" s="12"/>
      <c r="DMA98" s="12"/>
      <c r="DMB98" s="12"/>
      <c r="DMC98" s="12"/>
      <c r="DMD98" s="12"/>
      <c r="DME98" s="12"/>
      <c r="DMF98" s="12"/>
      <c r="DMG98" s="12"/>
      <c r="DMH98" s="12"/>
      <c r="DMI98" s="12"/>
      <c r="DMJ98" s="12"/>
      <c r="DMK98" s="12"/>
      <c r="DML98" s="12"/>
      <c r="DMM98" s="12"/>
      <c r="DMN98" s="12"/>
      <c r="DMO98" s="12"/>
      <c r="DMP98" s="12"/>
      <c r="DMQ98" s="12"/>
      <c r="DMR98" s="12"/>
      <c r="DMS98" s="12"/>
      <c r="DMT98" s="12"/>
      <c r="DMU98" s="12"/>
      <c r="DMV98" s="12"/>
      <c r="DMW98" s="12"/>
      <c r="DMX98" s="12"/>
      <c r="DMY98" s="12"/>
      <c r="DMZ98" s="12"/>
      <c r="DNA98" s="12"/>
      <c r="DNB98" s="12"/>
      <c r="DNC98" s="12"/>
      <c r="DND98" s="12"/>
      <c r="DNE98" s="12"/>
      <c r="DNF98" s="12"/>
      <c r="DNG98" s="12"/>
      <c r="DNH98" s="12"/>
      <c r="DNI98" s="12"/>
      <c r="DNJ98" s="12"/>
      <c r="DNK98" s="12"/>
      <c r="DNL98" s="12"/>
      <c r="DNM98" s="12"/>
      <c r="DNN98" s="12"/>
      <c r="DNO98" s="12"/>
      <c r="DNP98" s="12"/>
      <c r="DNQ98" s="12"/>
      <c r="DNR98" s="12"/>
      <c r="DNS98" s="12"/>
      <c r="DNT98" s="12"/>
      <c r="DNU98" s="12"/>
      <c r="DNV98" s="12"/>
      <c r="DNW98" s="12"/>
      <c r="DNX98" s="12"/>
      <c r="DNY98" s="12"/>
      <c r="DNZ98" s="12"/>
      <c r="DOA98" s="12"/>
      <c r="DOB98" s="12"/>
      <c r="DOC98" s="12"/>
      <c r="DOD98" s="12"/>
      <c r="DOE98" s="12"/>
      <c r="DOF98" s="12"/>
      <c r="DOG98" s="12"/>
      <c r="DOH98" s="12"/>
      <c r="DOI98" s="12"/>
      <c r="DOJ98" s="12"/>
      <c r="DOK98" s="12"/>
      <c r="DOL98" s="12"/>
      <c r="DOM98" s="12"/>
      <c r="DON98" s="12"/>
      <c r="DOO98" s="12"/>
      <c r="DOP98" s="12"/>
      <c r="DOQ98" s="12"/>
      <c r="DOR98" s="12"/>
      <c r="DOS98" s="12"/>
      <c r="DOT98" s="12"/>
      <c r="DOU98" s="12"/>
      <c r="DOV98" s="12"/>
      <c r="DOW98" s="12"/>
      <c r="DOX98" s="12"/>
      <c r="DOY98" s="12"/>
      <c r="DOZ98" s="12"/>
      <c r="DPA98" s="12"/>
      <c r="DPB98" s="12"/>
      <c r="DPC98" s="12"/>
      <c r="DPD98" s="12"/>
      <c r="DPE98" s="12"/>
      <c r="DPF98" s="12"/>
      <c r="DPG98" s="12"/>
      <c r="DPH98" s="12"/>
      <c r="DPI98" s="12"/>
      <c r="DPJ98" s="12"/>
      <c r="DPK98" s="12"/>
      <c r="DPL98" s="12"/>
      <c r="DPM98" s="12"/>
      <c r="DPN98" s="12"/>
      <c r="DPO98" s="12"/>
      <c r="DPP98" s="12"/>
      <c r="DPQ98" s="12"/>
      <c r="DPR98" s="12"/>
      <c r="DPS98" s="12"/>
      <c r="DPT98" s="12"/>
      <c r="DPU98" s="12"/>
      <c r="DPV98" s="12"/>
      <c r="DPW98" s="12"/>
      <c r="DPX98" s="12"/>
      <c r="DPY98" s="12"/>
      <c r="DPZ98" s="12"/>
      <c r="DQA98" s="12"/>
      <c r="DQB98" s="12"/>
      <c r="DQC98" s="12"/>
      <c r="DQD98" s="12"/>
      <c r="DQE98" s="12"/>
      <c r="DQF98" s="12"/>
      <c r="DQG98" s="12"/>
      <c r="DQH98" s="12"/>
      <c r="DQI98" s="12"/>
      <c r="DQJ98" s="12"/>
      <c r="DQK98" s="12"/>
      <c r="DQL98" s="12"/>
      <c r="DQM98" s="12"/>
      <c r="DQN98" s="12"/>
      <c r="DQO98" s="12"/>
      <c r="DQP98" s="12"/>
      <c r="DQQ98" s="12"/>
      <c r="DQR98" s="12"/>
      <c r="DQS98" s="12"/>
      <c r="DQT98" s="12"/>
      <c r="DQU98" s="12"/>
      <c r="DQV98" s="12"/>
      <c r="DQW98" s="12"/>
      <c r="DQX98" s="12"/>
      <c r="DQY98" s="12"/>
      <c r="DQZ98" s="12"/>
      <c r="DRA98" s="12"/>
      <c r="DRB98" s="12"/>
      <c r="DRC98" s="12"/>
      <c r="DRD98" s="12"/>
      <c r="DRE98" s="12"/>
      <c r="DRF98" s="12"/>
      <c r="DRG98" s="12"/>
      <c r="DRH98" s="12"/>
      <c r="DRI98" s="12"/>
      <c r="DRJ98" s="12"/>
      <c r="DRK98" s="12"/>
      <c r="DRL98" s="12"/>
      <c r="DRM98" s="12"/>
      <c r="DRN98" s="12"/>
      <c r="DRO98" s="12"/>
      <c r="DRP98" s="12"/>
      <c r="DRQ98" s="12"/>
      <c r="DRR98" s="12"/>
      <c r="DRS98" s="12"/>
      <c r="DRT98" s="12"/>
      <c r="DRU98" s="12"/>
      <c r="DRV98" s="12"/>
      <c r="DRW98" s="12"/>
      <c r="DRX98" s="12"/>
      <c r="DRY98" s="12"/>
      <c r="DRZ98" s="12"/>
      <c r="DSA98" s="12"/>
      <c r="DSB98" s="12"/>
      <c r="DSC98" s="12"/>
      <c r="DSD98" s="12"/>
      <c r="DSE98" s="12"/>
      <c r="DSF98" s="12"/>
      <c r="DSG98" s="12"/>
      <c r="DSH98" s="12"/>
      <c r="DSI98" s="12"/>
      <c r="DSJ98" s="12"/>
      <c r="DSK98" s="12"/>
      <c r="DSL98" s="12"/>
      <c r="DSM98" s="12"/>
      <c r="DSN98" s="12"/>
      <c r="DSO98" s="12"/>
      <c r="DSP98" s="12"/>
      <c r="DSQ98" s="12"/>
      <c r="DSR98" s="12"/>
      <c r="DSS98" s="12"/>
      <c r="DST98" s="12"/>
      <c r="DSU98" s="12"/>
      <c r="DSV98" s="12"/>
      <c r="DSW98" s="12"/>
      <c r="DSX98" s="12"/>
      <c r="DSY98" s="12"/>
      <c r="DSZ98" s="12"/>
      <c r="DTA98" s="12"/>
      <c r="DTB98" s="12"/>
      <c r="DTC98" s="12"/>
      <c r="DTD98" s="12"/>
      <c r="DTE98" s="12"/>
      <c r="DTF98" s="12"/>
      <c r="DTG98" s="12"/>
      <c r="DTH98" s="12"/>
      <c r="DTI98" s="12"/>
      <c r="DTJ98" s="12"/>
      <c r="DTK98" s="12"/>
      <c r="DTL98" s="12"/>
      <c r="DTM98" s="12"/>
      <c r="DTN98" s="12"/>
      <c r="DTO98" s="12"/>
      <c r="DTP98" s="12"/>
      <c r="DTQ98" s="12"/>
      <c r="DTR98" s="12"/>
      <c r="DTS98" s="12"/>
      <c r="DTT98" s="12"/>
      <c r="DTU98" s="12"/>
      <c r="DTV98" s="12"/>
      <c r="DTW98" s="12"/>
      <c r="DTX98" s="12"/>
      <c r="DTY98" s="12"/>
      <c r="DTZ98" s="12"/>
      <c r="DUA98" s="12"/>
      <c r="DUB98" s="12"/>
      <c r="DUC98" s="12"/>
      <c r="DUD98" s="12"/>
      <c r="DUE98" s="12"/>
      <c r="DUF98" s="12"/>
      <c r="DUG98" s="12"/>
      <c r="DUH98" s="12"/>
      <c r="DUI98" s="12"/>
      <c r="DUJ98" s="12"/>
      <c r="DUK98" s="12"/>
      <c r="DUL98" s="12"/>
      <c r="DUM98" s="12"/>
      <c r="DUN98" s="12"/>
      <c r="DUO98" s="12"/>
      <c r="DUP98" s="12"/>
      <c r="DUQ98" s="12"/>
      <c r="DUR98" s="12"/>
      <c r="DUS98" s="12"/>
      <c r="DUT98" s="12"/>
      <c r="DUU98" s="12"/>
      <c r="DUV98" s="12"/>
      <c r="DUW98" s="12"/>
      <c r="DUX98" s="12"/>
      <c r="DUY98" s="12"/>
      <c r="DUZ98" s="12"/>
      <c r="DVA98" s="12"/>
      <c r="DVB98" s="12"/>
      <c r="DVC98" s="12"/>
      <c r="DVD98" s="12"/>
      <c r="DVE98" s="12"/>
      <c r="DVF98" s="12"/>
      <c r="DVG98" s="12"/>
      <c r="DVH98" s="12"/>
      <c r="DVI98" s="12"/>
      <c r="DVJ98" s="12"/>
      <c r="DVK98" s="12"/>
      <c r="DVL98" s="12"/>
      <c r="DVM98" s="12"/>
      <c r="DVN98" s="12"/>
      <c r="DVO98" s="12"/>
      <c r="DVP98" s="12"/>
      <c r="DVQ98" s="12"/>
      <c r="DVR98" s="12"/>
      <c r="DVS98" s="12"/>
      <c r="DVT98" s="12"/>
      <c r="DVU98" s="12"/>
      <c r="DVV98" s="12"/>
      <c r="DVW98" s="12"/>
      <c r="DVX98" s="12"/>
      <c r="DVY98" s="12"/>
      <c r="DVZ98" s="12"/>
      <c r="DWA98" s="12"/>
      <c r="DWB98" s="12"/>
      <c r="DWC98" s="12"/>
      <c r="DWD98" s="12"/>
      <c r="DWE98" s="12"/>
      <c r="DWF98" s="12"/>
      <c r="DWG98" s="12"/>
      <c r="DWH98" s="12"/>
      <c r="DWI98" s="12"/>
      <c r="DWJ98" s="12"/>
      <c r="DWK98" s="12"/>
      <c r="DWL98" s="12"/>
      <c r="DWM98" s="12"/>
      <c r="DWN98" s="12"/>
      <c r="DWO98" s="12"/>
      <c r="DWP98" s="12"/>
      <c r="DWQ98" s="12"/>
      <c r="DWR98" s="12"/>
      <c r="DWS98" s="12"/>
      <c r="DWT98" s="12"/>
      <c r="DWU98" s="12"/>
      <c r="DWV98" s="12"/>
      <c r="DWW98" s="12"/>
      <c r="DWX98" s="12"/>
      <c r="DWY98" s="12"/>
      <c r="DWZ98" s="12"/>
      <c r="DXA98" s="12"/>
      <c r="DXB98" s="12"/>
      <c r="DXC98" s="12"/>
      <c r="DXD98" s="12"/>
      <c r="DXE98" s="12"/>
      <c r="DXF98" s="12"/>
      <c r="DXG98" s="12"/>
      <c r="DXH98" s="12"/>
      <c r="DXI98" s="12"/>
      <c r="DXJ98" s="12"/>
      <c r="DXK98" s="12"/>
      <c r="DXL98" s="12"/>
      <c r="DXM98" s="12"/>
      <c r="DXN98" s="12"/>
      <c r="DXO98" s="12"/>
      <c r="DXP98" s="12"/>
      <c r="DXQ98" s="12"/>
      <c r="DXR98" s="12"/>
      <c r="DXS98" s="12"/>
      <c r="DXT98" s="12"/>
      <c r="DXU98" s="12"/>
      <c r="DXV98" s="12"/>
      <c r="DXW98" s="12"/>
      <c r="DXX98" s="12"/>
      <c r="DXY98" s="12"/>
      <c r="DXZ98" s="12"/>
      <c r="DYA98" s="12"/>
      <c r="DYB98" s="12"/>
      <c r="DYC98" s="12"/>
      <c r="DYD98" s="12"/>
      <c r="DYE98" s="12"/>
      <c r="DYF98" s="12"/>
      <c r="DYG98" s="12"/>
      <c r="DYH98" s="12"/>
      <c r="DYI98" s="12"/>
      <c r="DYJ98" s="12"/>
      <c r="DYK98" s="12"/>
      <c r="DYL98" s="12"/>
      <c r="DYM98" s="12"/>
      <c r="DYN98" s="12"/>
      <c r="DYO98" s="12"/>
      <c r="DYP98" s="12"/>
      <c r="DYQ98" s="12"/>
      <c r="DYR98" s="12"/>
      <c r="DYS98" s="12"/>
      <c r="DYT98" s="12"/>
      <c r="DYU98" s="12"/>
      <c r="DYV98" s="12"/>
      <c r="DYW98" s="12"/>
      <c r="DYX98" s="12"/>
      <c r="DYY98" s="12"/>
      <c r="DYZ98" s="12"/>
      <c r="DZA98" s="12"/>
      <c r="DZB98" s="12"/>
      <c r="DZC98" s="12"/>
      <c r="DZD98" s="12"/>
      <c r="DZE98" s="12"/>
      <c r="DZF98" s="12"/>
      <c r="DZG98" s="12"/>
      <c r="DZH98" s="12"/>
      <c r="DZI98" s="12"/>
      <c r="DZJ98" s="12"/>
      <c r="DZK98" s="12"/>
      <c r="DZL98" s="12"/>
      <c r="DZM98" s="12"/>
      <c r="DZN98" s="12"/>
      <c r="DZO98" s="12"/>
      <c r="DZP98" s="12"/>
      <c r="DZQ98" s="12"/>
      <c r="DZR98" s="12"/>
      <c r="DZS98" s="12"/>
      <c r="DZT98" s="12"/>
      <c r="DZU98" s="12"/>
      <c r="DZV98" s="12"/>
      <c r="DZW98" s="12"/>
      <c r="DZX98" s="12"/>
      <c r="DZY98" s="12"/>
      <c r="DZZ98" s="12"/>
      <c r="EAA98" s="12"/>
      <c r="EAB98" s="12"/>
      <c r="EAC98" s="12"/>
      <c r="EAD98" s="12"/>
      <c r="EAE98" s="12"/>
      <c r="EAF98" s="12"/>
      <c r="EAG98" s="12"/>
      <c r="EAH98" s="12"/>
      <c r="EAI98" s="12"/>
      <c r="EAJ98" s="12"/>
      <c r="EAK98" s="12"/>
      <c r="EAL98" s="12"/>
      <c r="EAM98" s="12"/>
      <c r="EAN98" s="12"/>
      <c r="EAO98" s="12"/>
      <c r="EAP98" s="12"/>
      <c r="EAQ98" s="12"/>
      <c r="EAR98" s="12"/>
      <c r="EAS98" s="12"/>
      <c r="EAT98" s="12"/>
      <c r="EAU98" s="12"/>
      <c r="EAV98" s="12"/>
      <c r="EAW98" s="12"/>
      <c r="EAX98" s="12"/>
      <c r="EAY98" s="12"/>
      <c r="EAZ98" s="12"/>
      <c r="EBA98" s="12"/>
      <c r="EBB98" s="12"/>
      <c r="EBC98" s="12"/>
      <c r="EBD98" s="12"/>
      <c r="EBE98" s="12"/>
      <c r="EBF98" s="12"/>
      <c r="EBG98" s="12"/>
      <c r="EBH98" s="12"/>
      <c r="EBI98" s="12"/>
      <c r="EBJ98" s="12"/>
      <c r="EBK98" s="12"/>
      <c r="EBL98" s="12"/>
      <c r="EBM98" s="12"/>
      <c r="EBN98" s="12"/>
      <c r="EBO98" s="12"/>
      <c r="EBP98" s="12"/>
      <c r="EBQ98" s="12"/>
      <c r="EBR98" s="12"/>
      <c r="EBS98" s="12"/>
      <c r="EBT98" s="12"/>
      <c r="EBU98" s="12"/>
      <c r="EBV98" s="12"/>
      <c r="EBW98" s="12"/>
      <c r="EBX98" s="12"/>
      <c r="EBY98" s="12"/>
      <c r="EBZ98" s="12"/>
      <c r="ECA98" s="12"/>
      <c r="ECB98" s="12"/>
      <c r="ECC98" s="12"/>
      <c r="ECD98" s="12"/>
      <c r="ECE98" s="12"/>
      <c r="ECF98" s="12"/>
      <c r="ECG98" s="12"/>
      <c r="ECH98" s="12"/>
      <c r="ECI98" s="12"/>
      <c r="ECJ98" s="12"/>
      <c r="ECK98" s="12"/>
      <c r="ECL98" s="12"/>
      <c r="ECM98" s="12"/>
      <c r="ECN98" s="12"/>
      <c r="ECO98" s="12"/>
      <c r="ECP98" s="12"/>
      <c r="ECQ98" s="12"/>
      <c r="ECR98" s="12"/>
      <c r="ECS98" s="12"/>
      <c r="ECT98" s="12"/>
      <c r="ECU98" s="12"/>
      <c r="ECV98" s="12"/>
      <c r="ECW98" s="12"/>
      <c r="ECX98" s="12"/>
      <c r="ECY98" s="12"/>
      <c r="ECZ98" s="12"/>
      <c r="EDA98" s="12"/>
      <c r="EDB98" s="12"/>
      <c r="EDC98" s="12"/>
      <c r="EDD98" s="12"/>
      <c r="EDE98" s="12"/>
      <c r="EDF98" s="12"/>
      <c r="EDG98" s="12"/>
      <c r="EDH98" s="12"/>
      <c r="EDI98" s="12"/>
      <c r="EDJ98" s="12"/>
      <c r="EDK98" s="12"/>
      <c r="EDL98" s="12"/>
      <c r="EDM98" s="12"/>
      <c r="EDN98" s="12"/>
      <c r="EDO98" s="12"/>
      <c r="EDP98" s="12"/>
      <c r="EDQ98" s="12"/>
      <c r="EDR98" s="12"/>
      <c r="EDS98" s="12"/>
      <c r="EDT98" s="12"/>
      <c r="EDU98" s="12"/>
      <c r="EDV98" s="12"/>
      <c r="EDW98" s="12"/>
      <c r="EDX98" s="12"/>
      <c r="EDY98" s="12"/>
      <c r="EDZ98" s="12"/>
      <c r="EEA98" s="12"/>
      <c r="EEB98" s="12"/>
      <c r="EEC98" s="12"/>
      <c r="EED98" s="12"/>
      <c r="EEE98" s="12"/>
      <c r="EEF98" s="12"/>
      <c r="EEG98" s="12"/>
      <c r="EEH98" s="12"/>
      <c r="EEI98" s="12"/>
      <c r="EEJ98" s="12"/>
      <c r="EEK98" s="12"/>
      <c r="EEL98" s="12"/>
      <c r="EEM98" s="12"/>
      <c r="EEN98" s="12"/>
      <c r="EEO98" s="12"/>
      <c r="EEP98" s="12"/>
      <c r="EEQ98" s="12"/>
      <c r="EER98" s="12"/>
      <c r="EES98" s="12"/>
      <c r="EET98" s="12"/>
      <c r="EEU98" s="12"/>
      <c r="EEV98" s="12"/>
      <c r="EEW98" s="12"/>
      <c r="EEX98" s="12"/>
      <c r="EEY98" s="12"/>
      <c r="EEZ98" s="12"/>
      <c r="EFA98" s="12"/>
      <c r="EFB98" s="12"/>
      <c r="EFC98" s="12"/>
      <c r="EFD98" s="12"/>
      <c r="EFE98" s="12"/>
      <c r="EFF98" s="12"/>
      <c r="EFG98" s="12"/>
      <c r="EFH98" s="12"/>
      <c r="EFI98" s="12"/>
      <c r="EFJ98" s="12"/>
      <c r="EFK98" s="12"/>
      <c r="EFL98" s="12"/>
      <c r="EFM98" s="12"/>
      <c r="EFN98" s="12"/>
      <c r="EFO98" s="12"/>
      <c r="EFP98" s="12"/>
      <c r="EFQ98" s="12"/>
      <c r="EFR98" s="12"/>
      <c r="EFS98" s="12"/>
      <c r="EFT98" s="12"/>
      <c r="EFU98" s="12"/>
      <c r="EFV98" s="12"/>
      <c r="EFW98" s="12"/>
      <c r="EFX98" s="12"/>
      <c r="EFY98" s="12"/>
      <c r="EFZ98" s="12"/>
      <c r="EGA98" s="12"/>
      <c r="EGB98" s="12"/>
      <c r="EGC98" s="12"/>
      <c r="EGD98" s="12"/>
      <c r="EGE98" s="12"/>
      <c r="EGF98" s="12"/>
      <c r="EGG98" s="12"/>
      <c r="EGH98" s="12"/>
      <c r="EGI98" s="12"/>
      <c r="EGJ98" s="12"/>
      <c r="EGK98" s="12"/>
      <c r="EGL98" s="12"/>
      <c r="EGM98" s="12"/>
      <c r="EGN98" s="12"/>
      <c r="EGO98" s="12"/>
      <c r="EGP98" s="12"/>
      <c r="EGQ98" s="12"/>
      <c r="EGR98" s="12"/>
      <c r="EGS98" s="12"/>
      <c r="EGT98" s="12"/>
      <c r="EGU98" s="12"/>
      <c r="EGV98" s="12"/>
      <c r="EGW98" s="12"/>
      <c r="EGX98" s="12"/>
      <c r="EGY98" s="12"/>
      <c r="EGZ98" s="12"/>
      <c r="EHA98" s="12"/>
      <c r="EHB98" s="12"/>
      <c r="EHC98" s="12"/>
      <c r="EHD98" s="12"/>
      <c r="EHE98" s="12"/>
      <c r="EHF98" s="12"/>
      <c r="EHG98" s="12"/>
      <c r="EHH98" s="12"/>
      <c r="EHI98" s="12"/>
      <c r="EHJ98" s="12"/>
      <c r="EHK98" s="12"/>
      <c r="EHL98" s="12"/>
      <c r="EHM98" s="12"/>
      <c r="EHN98" s="12"/>
      <c r="EHO98" s="12"/>
      <c r="EHP98" s="12"/>
      <c r="EHQ98" s="12"/>
      <c r="EHR98" s="12"/>
      <c r="EHS98" s="12"/>
      <c r="EHT98" s="12"/>
      <c r="EHU98" s="12"/>
      <c r="EHV98" s="12"/>
      <c r="EHW98" s="12"/>
      <c r="EHX98" s="12"/>
      <c r="EHY98" s="12"/>
      <c r="EHZ98" s="12"/>
      <c r="EIA98" s="12"/>
      <c r="EIB98" s="12"/>
      <c r="EIC98" s="12"/>
      <c r="EID98" s="12"/>
      <c r="EIE98" s="12"/>
      <c r="EIF98" s="12"/>
      <c r="EIG98" s="12"/>
      <c r="EIH98" s="12"/>
      <c r="EII98" s="12"/>
      <c r="EIJ98" s="12"/>
      <c r="EIK98" s="12"/>
      <c r="EIL98" s="12"/>
      <c r="EIM98" s="12"/>
      <c r="EIN98" s="12"/>
      <c r="EIO98" s="12"/>
      <c r="EIP98" s="12"/>
      <c r="EIQ98" s="12"/>
      <c r="EIR98" s="12"/>
      <c r="EIS98" s="12"/>
      <c r="EIT98" s="12"/>
      <c r="EIU98" s="12"/>
      <c r="EIV98" s="12"/>
      <c r="EIW98" s="12"/>
      <c r="EIX98" s="12"/>
      <c r="EIY98" s="12"/>
      <c r="EIZ98" s="12"/>
      <c r="EJA98" s="12"/>
      <c r="EJB98" s="12"/>
      <c r="EJC98" s="12"/>
      <c r="EJD98" s="12"/>
      <c r="EJE98" s="12"/>
      <c r="EJF98" s="12"/>
      <c r="EJG98" s="12"/>
      <c r="EJH98" s="12"/>
      <c r="EJI98" s="12"/>
      <c r="EJJ98" s="12"/>
      <c r="EJK98" s="12"/>
      <c r="EJL98" s="12"/>
      <c r="EJM98" s="12"/>
      <c r="EJN98" s="12"/>
      <c r="EJO98" s="12"/>
      <c r="EJP98" s="12"/>
      <c r="EJQ98" s="12"/>
      <c r="EJR98" s="12"/>
      <c r="EJS98" s="12"/>
      <c r="EJT98" s="12"/>
      <c r="EJU98" s="12"/>
      <c r="EJV98" s="12"/>
      <c r="EJW98" s="12"/>
      <c r="EJX98" s="12"/>
      <c r="EJY98" s="12"/>
      <c r="EJZ98" s="12"/>
      <c r="EKA98" s="12"/>
      <c r="EKB98" s="12"/>
      <c r="EKC98" s="12"/>
      <c r="EKD98" s="12"/>
      <c r="EKE98" s="12"/>
      <c r="EKF98" s="12"/>
      <c r="EKG98" s="12"/>
      <c r="EKH98" s="12"/>
      <c r="EKI98" s="12"/>
      <c r="EKJ98" s="12"/>
      <c r="EKK98" s="12"/>
      <c r="EKL98" s="12"/>
      <c r="EKM98" s="12"/>
      <c r="EKN98" s="12"/>
      <c r="EKO98" s="12"/>
      <c r="EKP98" s="12"/>
      <c r="EKQ98" s="12"/>
      <c r="EKR98" s="12"/>
      <c r="EKS98" s="12"/>
      <c r="EKT98" s="12"/>
      <c r="EKU98" s="12"/>
      <c r="EKV98" s="12"/>
      <c r="EKW98" s="12"/>
      <c r="EKX98" s="12"/>
      <c r="EKY98" s="12"/>
      <c r="EKZ98" s="12"/>
      <c r="ELA98" s="12"/>
      <c r="ELB98" s="12"/>
      <c r="ELC98" s="12"/>
      <c r="ELD98" s="12"/>
      <c r="ELE98" s="12"/>
      <c r="ELF98" s="12"/>
      <c r="ELG98" s="12"/>
      <c r="ELH98" s="12"/>
      <c r="ELI98" s="12"/>
      <c r="ELJ98" s="12"/>
      <c r="ELK98" s="12"/>
      <c r="ELL98" s="12"/>
      <c r="ELM98" s="12"/>
      <c r="ELN98" s="12"/>
      <c r="ELO98" s="12"/>
      <c r="ELP98" s="12"/>
      <c r="ELQ98" s="12"/>
      <c r="ELR98" s="12"/>
      <c r="ELS98" s="12"/>
      <c r="ELT98" s="12"/>
      <c r="ELU98" s="12"/>
      <c r="ELV98" s="12"/>
      <c r="ELW98" s="12"/>
      <c r="ELX98" s="12"/>
      <c r="ELY98" s="12"/>
      <c r="ELZ98" s="12"/>
      <c r="EMA98" s="12"/>
      <c r="EMB98" s="12"/>
      <c r="EMC98" s="12"/>
      <c r="EMD98" s="12"/>
      <c r="EME98" s="12"/>
      <c r="EMF98" s="12"/>
      <c r="EMG98" s="12"/>
      <c r="EMH98" s="12"/>
      <c r="EMI98" s="12"/>
      <c r="EMJ98" s="12"/>
      <c r="EMK98" s="12"/>
      <c r="EML98" s="12"/>
      <c r="EMM98" s="12"/>
      <c r="EMN98" s="12"/>
      <c r="EMO98" s="12"/>
      <c r="EMP98" s="12"/>
      <c r="EMQ98" s="12"/>
      <c r="EMR98" s="12"/>
      <c r="EMS98" s="12"/>
      <c r="EMT98" s="12"/>
      <c r="EMU98" s="12"/>
      <c r="EMV98" s="12"/>
      <c r="EMW98" s="12"/>
      <c r="EMX98" s="12"/>
      <c r="EMY98" s="12"/>
      <c r="EMZ98" s="12"/>
      <c r="ENA98" s="12"/>
      <c r="ENB98" s="12"/>
      <c r="ENC98" s="12"/>
      <c r="END98" s="12"/>
      <c r="ENE98" s="12"/>
      <c r="ENF98" s="12"/>
      <c r="ENG98" s="12"/>
      <c r="ENH98" s="12"/>
      <c r="ENI98" s="12"/>
      <c r="ENJ98" s="12"/>
      <c r="ENK98" s="12"/>
      <c r="ENL98" s="12"/>
      <c r="ENM98" s="12"/>
      <c r="ENN98" s="12"/>
      <c r="ENO98" s="12"/>
      <c r="ENP98" s="12"/>
      <c r="ENQ98" s="12"/>
      <c r="ENR98" s="12"/>
      <c r="ENS98" s="12"/>
      <c r="ENT98" s="12"/>
      <c r="ENU98" s="12"/>
      <c r="ENV98" s="12"/>
      <c r="ENW98" s="12"/>
      <c r="ENX98" s="12"/>
      <c r="ENY98" s="12"/>
      <c r="ENZ98" s="12"/>
      <c r="EOA98" s="12"/>
      <c r="EOB98" s="12"/>
      <c r="EOC98" s="12"/>
      <c r="EOD98" s="12"/>
      <c r="EOE98" s="12"/>
      <c r="EOF98" s="12"/>
      <c r="EOG98" s="12"/>
      <c r="EOH98" s="12"/>
      <c r="EOI98" s="12"/>
      <c r="EOJ98" s="12"/>
      <c r="EOK98" s="12"/>
      <c r="EOL98" s="12"/>
      <c r="EOM98" s="12"/>
      <c r="EON98" s="12"/>
      <c r="EOO98" s="12"/>
      <c r="EOP98" s="12"/>
      <c r="EOQ98" s="12"/>
      <c r="EOR98" s="12"/>
      <c r="EOS98" s="12"/>
      <c r="EOT98" s="12"/>
      <c r="EOU98" s="12"/>
      <c r="EOV98" s="12"/>
      <c r="EOW98" s="12"/>
      <c r="EOX98" s="12"/>
      <c r="EOY98" s="12"/>
      <c r="EOZ98" s="12"/>
      <c r="EPA98" s="12"/>
      <c r="EPB98" s="12"/>
      <c r="EPC98" s="12"/>
      <c r="EPD98" s="12"/>
      <c r="EPE98" s="12"/>
      <c r="EPF98" s="12"/>
      <c r="EPG98" s="12"/>
      <c r="EPH98" s="12"/>
      <c r="EPI98" s="12"/>
      <c r="EPJ98" s="12"/>
      <c r="EPK98" s="12"/>
      <c r="EPL98" s="12"/>
      <c r="EPM98" s="12"/>
      <c r="EPN98" s="12"/>
      <c r="EPO98" s="12"/>
      <c r="EPP98" s="12"/>
      <c r="EPQ98" s="12"/>
      <c r="EPR98" s="12"/>
      <c r="EPS98" s="12"/>
      <c r="EPT98" s="12"/>
      <c r="EPU98" s="12"/>
      <c r="EPV98" s="12"/>
      <c r="EPW98" s="12"/>
      <c r="EPX98" s="12"/>
      <c r="EPY98" s="12"/>
      <c r="EPZ98" s="12"/>
      <c r="EQA98" s="12"/>
      <c r="EQB98" s="12"/>
      <c r="EQC98" s="12"/>
      <c r="EQD98" s="12"/>
      <c r="EQE98" s="12"/>
      <c r="EQF98" s="12"/>
      <c r="EQG98" s="12"/>
      <c r="EQH98" s="12"/>
      <c r="EQI98" s="12"/>
      <c r="EQJ98" s="12"/>
      <c r="EQK98" s="12"/>
      <c r="EQL98" s="12"/>
      <c r="EQM98" s="12"/>
      <c r="EQN98" s="12"/>
      <c r="EQO98" s="12"/>
      <c r="EQP98" s="12"/>
      <c r="EQQ98" s="12"/>
      <c r="EQR98" s="12"/>
      <c r="EQS98" s="12"/>
      <c r="EQT98" s="12"/>
      <c r="EQU98" s="12"/>
      <c r="EQV98" s="12"/>
      <c r="EQW98" s="12"/>
      <c r="EQX98" s="12"/>
      <c r="EQY98" s="12"/>
      <c r="EQZ98" s="12"/>
      <c r="ERA98" s="12"/>
      <c r="ERB98" s="12"/>
      <c r="ERC98" s="12"/>
      <c r="ERD98" s="12"/>
      <c r="ERE98" s="12"/>
      <c r="ERF98" s="12"/>
      <c r="ERG98" s="12"/>
      <c r="ERH98" s="12"/>
      <c r="ERI98" s="12"/>
      <c r="ERJ98" s="12"/>
      <c r="ERK98" s="12"/>
      <c r="ERL98" s="12"/>
      <c r="ERM98" s="12"/>
      <c r="ERN98" s="12"/>
      <c r="ERO98" s="12"/>
      <c r="ERP98" s="12"/>
      <c r="ERQ98" s="12"/>
      <c r="ERR98" s="12"/>
      <c r="ERS98" s="12"/>
      <c r="ERT98" s="12"/>
      <c r="ERU98" s="12"/>
      <c r="ERV98" s="12"/>
      <c r="ERW98" s="12"/>
      <c r="ERX98" s="12"/>
      <c r="ERY98" s="12"/>
      <c r="ERZ98" s="12"/>
      <c r="ESA98" s="12"/>
      <c r="ESB98" s="12"/>
      <c r="ESC98" s="12"/>
      <c r="ESD98" s="12"/>
      <c r="ESE98" s="12"/>
      <c r="ESF98" s="12"/>
      <c r="ESG98" s="12"/>
      <c r="ESH98" s="12"/>
      <c r="ESI98" s="12"/>
      <c r="ESJ98" s="12"/>
      <c r="ESK98" s="12"/>
      <c r="ESL98" s="12"/>
      <c r="ESM98" s="12"/>
      <c r="ESN98" s="12"/>
      <c r="ESO98" s="12"/>
      <c r="ESP98" s="12"/>
      <c r="ESQ98" s="12"/>
      <c r="ESR98" s="12"/>
      <c r="ESS98" s="12"/>
      <c r="EST98" s="12"/>
      <c r="ESU98" s="12"/>
      <c r="ESV98" s="12"/>
      <c r="ESW98" s="12"/>
      <c r="ESX98" s="12"/>
      <c r="ESY98" s="12"/>
      <c r="ESZ98" s="12"/>
      <c r="ETA98" s="12"/>
      <c r="ETB98" s="12"/>
      <c r="ETC98" s="12"/>
      <c r="ETD98" s="12"/>
      <c r="ETE98" s="12"/>
      <c r="ETF98" s="12"/>
      <c r="ETG98" s="12"/>
      <c r="ETH98" s="12"/>
      <c r="ETI98" s="12"/>
      <c r="ETJ98" s="12"/>
      <c r="ETK98" s="12"/>
      <c r="ETL98" s="12"/>
      <c r="ETM98" s="12"/>
      <c r="ETN98" s="12"/>
      <c r="ETO98" s="12"/>
      <c r="ETP98" s="12"/>
      <c r="ETQ98" s="12"/>
      <c r="ETR98" s="12"/>
      <c r="ETS98" s="12"/>
      <c r="ETT98" s="12"/>
      <c r="ETU98" s="12"/>
      <c r="ETV98" s="12"/>
      <c r="ETW98" s="12"/>
      <c r="ETX98" s="12"/>
      <c r="ETY98" s="12"/>
      <c r="ETZ98" s="12"/>
      <c r="EUA98" s="12"/>
      <c r="EUB98" s="12"/>
      <c r="EUC98" s="12"/>
      <c r="EUD98" s="12"/>
      <c r="EUE98" s="12"/>
      <c r="EUF98" s="12"/>
      <c r="EUG98" s="12"/>
      <c r="EUH98" s="12"/>
      <c r="EUI98" s="12"/>
      <c r="EUJ98" s="12"/>
      <c r="EUK98" s="12"/>
      <c r="EUL98" s="12"/>
      <c r="EUM98" s="12"/>
      <c r="EUN98" s="12"/>
      <c r="EUO98" s="12"/>
      <c r="EUP98" s="12"/>
      <c r="EUQ98" s="12"/>
      <c r="EUR98" s="12"/>
      <c r="EUS98" s="12"/>
      <c r="EUT98" s="12"/>
      <c r="EUU98" s="12"/>
      <c r="EUV98" s="12"/>
      <c r="EUW98" s="12"/>
      <c r="EUX98" s="12"/>
      <c r="EUY98" s="12"/>
      <c r="EUZ98" s="12"/>
      <c r="EVA98" s="12"/>
      <c r="EVB98" s="12"/>
      <c r="EVC98" s="12"/>
      <c r="EVD98" s="12"/>
      <c r="EVE98" s="12"/>
      <c r="EVF98" s="12"/>
      <c r="EVG98" s="12"/>
      <c r="EVH98" s="12"/>
      <c r="EVI98" s="12"/>
      <c r="EVJ98" s="12"/>
      <c r="EVK98" s="12"/>
      <c r="EVL98" s="12"/>
      <c r="EVM98" s="12"/>
      <c r="EVN98" s="12"/>
      <c r="EVO98" s="12"/>
      <c r="EVP98" s="12"/>
      <c r="EVQ98" s="12"/>
      <c r="EVR98" s="12"/>
      <c r="EVS98" s="12"/>
      <c r="EVT98" s="12"/>
      <c r="EVU98" s="12"/>
      <c r="EVV98" s="12"/>
      <c r="EVW98" s="12"/>
      <c r="EVX98" s="12"/>
      <c r="EVY98" s="12"/>
      <c r="EVZ98" s="12"/>
      <c r="EWA98" s="12"/>
      <c r="EWB98" s="12"/>
      <c r="EWC98" s="12"/>
      <c r="EWD98" s="12"/>
      <c r="EWE98" s="12"/>
      <c r="EWF98" s="12"/>
      <c r="EWG98" s="12"/>
      <c r="EWH98" s="12"/>
      <c r="EWI98" s="12"/>
      <c r="EWJ98" s="12"/>
      <c r="EWK98" s="12"/>
      <c r="EWL98" s="12"/>
      <c r="EWM98" s="12"/>
      <c r="EWN98" s="12"/>
      <c r="EWO98" s="12"/>
      <c r="EWP98" s="12"/>
      <c r="EWQ98" s="12"/>
      <c r="EWR98" s="12"/>
      <c r="EWS98" s="12"/>
      <c r="EWT98" s="12"/>
      <c r="EWU98" s="12"/>
      <c r="EWV98" s="12"/>
      <c r="EWW98" s="12"/>
      <c r="EWX98" s="12"/>
      <c r="EWY98" s="12"/>
      <c r="EWZ98" s="12"/>
      <c r="EXA98" s="12"/>
      <c r="EXB98" s="12"/>
      <c r="EXC98" s="12"/>
      <c r="EXD98" s="12"/>
      <c r="EXE98" s="12"/>
      <c r="EXF98" s="12"/>
      <c r="EXG98" s="12"/>
      <c r="EXH98" s="12"/>
      <c r="EXI98" s="12"/>
      <c r="EXJ98" s="12"/>
      <c r="EXK98" s="12"/>
      <c r="EXL98" s="12"/>
      <c r="EXM98" s="12"/>
      <c r="EXN98" s="12"/>
      <c r="EXO98" s="12"/>
      <c r="EXP98" s="12"/>
      <c r="EXQ98" s="12"/>
      <c r="EXR98" s="12"/>
      <c r="EXS98" s="12"/>
      <c r="EXT98" s="12"/>
      <c r="EXU98" s="12"/>
      <c r="EXV98" s="12"/>
      <c r="EXW98" s="12"/>
      <c r="EXX98" s="12"/>
      <c r="EXY98" s="12"/>
      <c r="EXZ98" s="12"/>
      <c r="EYA98" s="12"/>
      <c r="EYB98" s="12"/>
      <c r="EYC98" s="12"/>
      <c r="EYD98" s="12"/>
      <c r="EYE98" s="12"/>
      <c r="EYF98" s="12"/>
      <c r="EYG98" s="12"/>
      <c r="EYH98" s="12"/>
      <c r="EYI98" s="12"/>
      <c r="EYJ98" s="12"/>
      <c r="EYK98" s="12"/>
      <c r="EYL98" s="12"/>
      <c r="EYM98" s="12"/>
      <c r="EYN98" s="12"/>
      <c r="EYO98" s="12"/>
      <c r="EYP98" s="12"/>
      <c r="EYQ98" s="12"/>
      <c r="EYR98" s="12"/>
      <c r="EYS98" s="12"/>
      <c r="EYT98" s="12"/>
      <c r="EYU98" s="12"/>
      <c r="EYV98" s="12"/>
      <c r="EYW98" s="12"/>
      <c r="EYX98" s="12"/>
      <c r="EYY98" s="12"/>
      <c r="EYZ98" s="12"/>
      <c r="EZA98" s="12"/>
      <c r="EZB98" s="12"/>
      <c r="EZC98" s="12"/>
      <c r="EZD98" s="12"/>
      <c r="EZE98" s="12"/>
      <c r="EZF98" s="12"/>
      <c r="EZG98" s="12"/>
      <c r="EZH98" s="12"/>
      <c r="EZI98" s="12"/>
      <c r="EZJ98" s="12"/>
      <c r="EZK98" s="12"/>
      <c r="EZL98" s="12"/>
      <c r="EZM98" s="12"/>
      <c r="EZN98" s="12"/>
      <c r="EZO98" s="12"/>
      <c r="EZP98" s="12"/>
      <c r="EZQ98" s="12"/>
      <c r="EZR98" s="12"/>
      <c r="EZS98" s="12"/>
      <c r="EZT98" s="12"/>
      <c r="EZU98" s="12"/>
      <c r="EZV98" s="12"/>
      <c r="EZW98" s="12"/>
      <c r="EZX98" s="12"/>
      <c r="EZY98" s="12"/>
      <c r="EZZ98" s="12"/>
      <c r="FAA98" s="12"/>
      <c r="FAB98" s="12"/>
      <c r="FAC98" s="12"/>
      <c r="FAD98" s="12"/>
      <c r="FAE98" s="12"/>
      <c r="FAF98" s="12"/>
      <c r="FAG98" s="12"/>
      <c r="FAH98" s="12"/>
      <c r="FAI98" s="12"/>
      <c r="FAJ98" s="12"/>
      <c r="FAK98" s="12"/>
      <c r="FAL98" s="12"/>
      <c r="FAM98" s="12"/>
      <c r="FAN98" s="12"/>
      <c r="FAO98" s="12"/>
      <c r="FAP98" s="12"/>
      <c r="FAQ98" s="12"/>
      <c r="FAR98" s="12"/>
      <c r="FAS98" s="12"/>
      <c r="FAT98" s="12"/>
      <c r="FAU98" s="12"/>
      <c r="FAV98" s="12"/>
      <c r="FAW98" s="12"/>
      <c r="FAX98" s="12"/>
      <c r="FAY98" s="12"/>
      <c r="FAZ98" s="12"/>
      <c r="FBA98" s="12"/>
      <c r="FBB98" s="12"/>
      <c r="FBC98" s="12"/>
      <c r="FBD98" s="12"/>
      <c r="FBE98" s="12"/>
      <c r="FBF98" s="12"/>
      <c r="FBG98" s="12"/>
      <c r="FBH98" s="12"/>
      <c r="FBI98" s="12"/>
      <c r="FBJ98" s="12"/>
      <c r="FBK98" s="12"/>
      <c r="FBL98" s="12"/>
      <c r="FBM98" s="12"/>
      <c r="FBN98" s="12"/>
      <c r="FBO98" s="12"/>
      <c r="FBP98" s="12"/>
      <c r="FBQ98" s="12"/>
      <c r="FBR98" s="12"/>
      <c r="FBS98" s="12"/>
      <c r="FBT98" s="12"/>
      <c r="FBU98" s="12"/>
      <c r="FBV98" s="12"/>
      <c r="FBW98" s="12"/>
      <c r="FBX98" s="12"/>
      <c r="FBY98" s="12"/>
      <c r="FBZ98" s="12"/>
      <c r="FCA98" s="12"/>
      <c r="FCB98" s="12"/>
      <c r="FCC98" s="12"/>
      <c r="FCD98" s="12"/>
      <c r="FCE98" s="12"/>
      <c r="FCF98" s="12"/>
      <c r="FCG98" s="12"/>
      <c r="FCH98" s="12"/>
      <c r="FCI98" s="12"/>
      <c r="FCJ98" s="12"/>
      <c r="FCK98" s="12"/>
      <c r="FCL98" s="12"/>
      <c r="FCM98" s="12"/>
      <c r="FCN98" s="12"/>
      <c r="FCO98" s="12"/>
      <c r="FCP98" s="12"/>
      <c r="FCQ98" s="12"/>
      <c r="FCR98" s="12"/>
      <c r="FCS98" s="12"/>
      <c r="FCT98" s="12"/>
      <c r="FCU98" s="12"/>
      <c r="FCV98" s="12"/>
      <c r="FCW98" s="12"/>
      <c r="FCX98" s="12"/>
      <c r="FCY98" s="12"/>
      <c r="FCZ98" s="12"/>
      <c r="FDA98" s="12"/>
      <c r="FDB98" s="12"/>
      <c r="FDC98" s="12"/>
      <c r="FDD98" s="12"/>
      <c r="FDE98" s="12"/>
      <c r="FDF98" s="12"/>
      <c r="FDG98" s="12"/>
      <c r="FDH98" s="12"/>
      <c r="FDI98" s="12"/>
      <c r="FDJ98" s="12"/>
      <c r="FDK98" s="12"/>
      <c r="FDL98" s="12"/>
      <c r="FDM98" s="12"/>
      <c r="FDN98" s="12"/>
      <c r="FDO98" s="12"/>
      <c r="FDP98" s="12"/>
      <c r="FDQ98" s="12"/>
      <c r="FDR98" s="12"/>
      <c r="FDS98" s="12"/>
      <c r="FDT98" s="12"/>
      <c r="FDU98" s="12"/>
      <c r="FDV98" s="12"/>
      <c r="FDW98" s="12"/>
      <c r="FDX98" s="12"/>
      <c r="FDY98" s="12"/>
      <c r="FDZ98" s="12"/>
      <c r="FEA98" s="12"/>
      <c r="FEB98" s="12"/>
      <c r="FEC98" s="12"/>
      <c r="FED98" s="12"/>
      <c r="FEE98" s="12"/>
      <c r="FEF98" s="12"/>
      <c r="FEG98" s="12"/>
      <c r="FEH98" s="12"/>
      <c r="FEI98" s="12"/>
      <c r="FEJ98" s="12"/>
      <c r="FEK98" s="12"/>
      <c r="FEL98" s="12"/>
      <c r="FEM98" s="12"/>
      <c r="FEN98" s="12"/>
      <c r="FEO98" s="12"/>
      <c r="FEP98" s="12"/>
      <c r="FEQ98" s="12"/>
      <c r="FER98" s="12"/>
      <c r="FES98" s="12"/>
      <c r="FET98" s="12"/>
      <c r="FEU98" s="12"/>
      <c r="FEV98" s="12"/>
      <c r="FEW98" s="12"/>
      <c r="FEX98" s="12"/>
      <c r="FEY98" s="12"/>
      <c r="FEZ98" s="12"/>
      <c r="FFA98" s="12"/>
      <c r="FFB98" s="12"/>
      <c r="FFC98" s="12"/>
      <c r="FFD98" s="12"/>
      <c r="FFE98" s="12"/>
      <c r="FFF98" s="12"/>
      <c r="FFG98" s="12"/>
      <c r="FFH98" s="12"/>
      <c r="FFI98" s="12"/>
      <c r="FFJ98" s="12"/>
      <c r="FFK98" s="12"/>
      <c r="FFL98" s="12"/>
      <c r="FFM98" s="12"/>
      <c r="FFN98" s="12"/>
      <c r="FFO98" s="12"/>
      <c r="FFP98" s="12"/>
      <c r="FFQ98" s="12"/>
      <c r="FFR98" s="12"/>
      <c r="FFS98" s="12"/>
      <c r="FFT98" s="12"/>
      <c r="FFU98" s="12"/>
      <c r="FFV98" s="12"/>
      <c r="FFW98" s="12"/>
      <c r="FFX98" s="12"/>
      <c r="FFY98" s="12"/>
      <c r="FFZ98" s="12"/>
      <c r="FGA98" s="12"/>
      <c r="FGB98" s="12"/>
      <c r="FGC98" s="12"/>
      <c r="FGD98" s="12"/>
      <c r="FGE98" s="12"/>
      <c r="FGF98" s="12"/>
      <c r="FGG98" s="12"/>
      <c r="FGH98" s="12"/>
      <c r="FGI98" s="12"/>
      <c r="FGJ98" s="12"/>
      <c r="FGK98" s="12"/>
      <c r="FGL98" s="12"/>
      <c r="FGM98" s="12"/>
      <c r="FGN98" s="12"/>
      <c r="FGO98" s="12"/>
      <c r="FGP98" s="12"/>
      <c r="FGQ98" s="12"/>
      <c r="FGR98" s="12"/>
      <c r="FGS98" s="12"/>
      <c r="FGT98" s="12"/>
      <c r="FGU98" s="12"/>
      <c r="FGV98" s="12"/>
      <c r="FGW98" s="12"/>
      <c r="FGX98" s="12"/>
      <c r="FGY98" s="12"/>
      <c r="FGZ98" s="12"/>
      <c r="FHA98" s="12"/>
      <c r="FHB98" s="12"/>
      <c r="FHC98" s="12"/>
      <c r="FHD98" s="12"/>
      <c r="FHE98" s="12"/>
      <c r="FHF98" s="12"/>
      <c r="FHG98" s="12"/>
      <c r="FHH98" s="12"/>
      <c r="FHI98" s="12"/>
      <c r="FHJ98" s="12"/>
      <c r="FHK98" s="12"/>
      <c r="FHL98" s="12"/>
      <c r="FHM98" s="12"/>
      <c r="FHN98" s="12"/>
      <c r="FHO98" s="12"/>
      <c r="FHP98" s="12"/>
      <c r="FHQ98" s="12"/>
      <c r="FHR98" s="12"/>
      <c r="FHS98" s="12"/>
      <c r="FHT98" s="12"/>
      <c r="FHU98" s="12"/>
      <c r="FHV98" s="12"/>
      <c r="FHW98" s="12"/>
      <c r="FHX98" s="12"/>
      <c r="FHY98" s="12"/>
      <c r="FHZ98" s="12"/>
      <c r="FIA98" s="12"/>
      <c r="FIB98" s="12"/>
      <c r="FIC98" s="12"/>
      <c r="FID98" s="12"/>
      <c r="FIE98" s="12"/>
      <c r="FIF98" s="12"/>
      <c r="FIG98" s="12"/>
      <c r="FIH98" s="12"/>
      <c r="FII98" s="12"/>
      <c r="FIJ98" s="12"/>
      <c r="FIK98" s="12"/>
      <c r="FIL98" s="12"/>
      <c r="FIM98" s="12"/>
      <c r="FIN98" s="12"/>
      <c r="FIO98" s="12"/>
      <c r="FIP98" s="12"/>
      <c r="FIQ98" s="12"/>
      <c r="FIR98" s="12"/>
      <c r="FIS98" s="12"/>
      <c r="FIT98" s="12"/>
      <c r="FIU98" s="12"/>
      <c r="FIV98" s="12"/>
      <c r="FIW98" s="12"/>
      <c r="FIX98" s="12"/>
      <c r="FIY98" s="12"/>
      <c r="FIZ98" s="12"/>
      <c r="FJA98" s="12"/>
      <c r="FJB98" s="12"/>
      <c r="FJC98" s="12"/>
      <c r="FJD98" s="12"/>
      <c r="FJE98" s="12"/>
      <c r="FJF98" s="12"/>
      <c r="FJG98" s="12"/>
      <c r="FJH98" s="12"/>
      <c r="FJI98" s="12"/>
      <c r="FJJ98" s="12"/>
      <c r="FJK98" s="12"/>
      <c r="FJL98" s="12"/>
      <c r="FJM98" s="12"/>
      <c r="FJN98" s="12"/>
      <c r="FJO98" s="12"/>
      <c r="FJP98" s="12"/>
      <c r="FJQ98" s="12"/>
      <c r="FJR98" s="12"/>
      <c r="FJS98" s="12"/>
      <c r="FJT98" s="12"/>
      <c r="FJU98" s="12"/>
      <c r="FJV98" s="12"/>
      <c r="FJW98" s="12"/>
      <c r="FJX98" s="12"/>
      <c r="FJY98" s="12"/>
      <c r="FJZ98" s="12"/>
      <c r="FKA98" s="12"/>
      <c r="FKB98" s="12"/>
      <c r="FKC98" s="12"/>
      <c r="FKD98" s="12"/>
      <c r="FKE98" s="12"/>
      <c r="FKF98" s="12"/>
      <c r="FKG98" s="12"/>
      <c r="FKH98" s="12"/>
      <c r="FKI98" s="12"/>
      <c r="FKJ98" s="12"/>
      <c r="FKK98" s="12"/>
      <c r="FKL98" s="12"/>
      <c r="FKM98" s="12"/>
      <c r="FKN98" s="12"/>
      <c r="FKO98" s="12"/>
      <c r="FKP98" s="12"/>
      <c r="FKQ98" s="12"/>
      <c r="FKR98" s="12"/>
      <c r="FKS98" s="12"/>
      <c r="FKT98" s="12"/>
      <c r="FKU98" s="12"/>
      <c r="FKV98" s="12"/>
      <c r="FKW98" s="12"/>
      <c r="FKX98" s="12"/>
      <c r="FKY98" s="12"/>
      <c r="FKZ98" s="12"/>
      <c r="FLA98" s="12"/>
      <c r="FLB98" s="12"/>
      <c r="FLC98" s="12"/>
      <c r="FLD98" s="12"/>
      <c r="FLE98" s="12"/>
      <c r="FLF98" s="12"/>
      <c r="FLG98" s="12"/>
      <c r="FLH98" s="12"/>
      <c r="FLI98" s="12"/>
      <c r="FLJ98" s="12"/>
      <c r="FLK98" s="12"/>
      <c r="FLL98" s="12"/>
      <c r="FLM98" s="12"/>
      <c r="FLN98" s="12"/>
      <c r="FLO98" s="12"/>
      <c r="FLP98" s="12"/>
      <c r="FLQ98" s="12"/>
      <c r="FLR98" s="12"/>
      <c r="FLS98" s="12"/>
      <c r="FLT98" s="12"/>
      <c r="FLU98" s="12"/>
      <c r="FLV98" s="12"/>
      <c r="FLW98" s="12"/>
      <c r="FLX98" s="12"/>
      <c r="FLY98" s="12"/>
      <c r="FLZ98" s="12"/>
      <c r="FMA98" s="12"/>
      <c r="FMB98" s="12"/>
      <c r="FMC98" s="12"/>
      <c r="FMD98" s="12"/>
      <c r="FME98" s="12"/>
      <c r="FMF98" s="12"/>
      <c r="FMG98" s="12"/>
      <c r="FMH98" s="12"/>
      <c r="FMI98" s="12"/>
      <c r="FMJ98" s="12"/>
      <c r="FMK98" s="12"/>
      <c r="FML98" s="12"/>
      <c r="FMM98" s="12"/>
      <c r="FMN98" s="12"/>
      <c r="FMO98" s="12"/>
      <c r="FMP98" s="12"/>
      <c r="FMQ98" s="12"/>
      <c r="FMR98" s="12"/>
      <c r="FMS98" s="12"/>
      <c r="FMT98" s="12"/>
      <c r="FMU98" s="12"/>
      <c r="FMV98" s="12"/>
      <c r="FMW98" s="12"/>
      <c r="FMX98" s="12"/>
      <c r="FMY98" s="12"/>
      <c r="FMZ98" s="12"/>
      <c r="FNA98" s="12"/>
      <c r="FNB98" s="12"/>
      <c r="FNC98" s="12"/>
      <c r="FND98" s="12"/>
      <c r="FNE98" s="12"/>
      <c r="FNF98" s="12"/>
      <c r="FNG98" s="12"/>
      <c r="FNH98" s="12"/>
      <c r="FNI98" s="12"/>
      <c r="FNJ98" s="12"/>
      <c r="FNK98" s="12"/>
      <c r="FNL98" s="12"/>
      <c r="FNM98" s="12"/>
      <c r="FNN98" s="12"/>
      <c r="FNO98" s="12"/>
      <c r="FNP98" s="12"/>
      <c r="FNQ98" s="12"/>
      <c r="FNR98" s="12"/>
      <c r="FNS98" s="12"/>
      <c r="FNT98" s="12"/>
      <c r="FNU98" s="12"/>
      <c r="FNV98" s="12"/>
      <c r="FNW98" s="12"/>
      <c r="FNX98" s="12"/>
      <c r="FNY98" s="12"/>
      <c r="FNZ98" s="12"/>
      <c r="FOA98" s="12"/>
      <c r="FOB98" s="12"/>
      <c r="FOC98" s="12"/>
      <c r="FOD98" s="12"/>
      <c r="FOE98" s="12"/>
      <c r="FOF98" s="12"/>
      <c r="FOG98" s="12"/>
      <c r="FOH98" s="12"/>
      <c r="FOI98" s="12"/>
      <c r="FOJ98" s="12"/>
      <c r="FOK98" s="12"/>
      <c r="FOL98" s="12"/>
      <c r="FOM98" s="12"/>
      <c r="FON98" s="12"/>
      <c r="FOO98" s="12"/>
      <c r="FOP98" s="12"/>
      <c r="FOQ98" s="12"/>
      <c r="FOR98" s="12"/>
      <c r="FOS98" s="12"/>
      <c r="FOT98" s="12"/>
      <c r="FOU98" s="12"/>
      <c r="FOV98" s="12"/>
      <c r="FOW98" s="12"/>
      <c r="FOX98" s="12"/>
      <c r="FOY98" s="12"/>
      <c r="FOZ98" s="12"/>
      <c r="FPA98" s="12"/>
      <c r="FPB98" s="12"/>
      <c r="FPC98" s="12"/>
      <c r="FPD98" s="12"/>
      <c r="FPE98" s="12"/>
      <c r="FPF98" s="12"/>
      <c r="FPG98" s="12"/>
      <c r="FPH98" s="12"/>
      <c r="FPI98" s="12"/>
      <c r="FPJ98" s="12"/>
      <c r="FPK98" s="12"/>
      <c r="FPL98" s="12"/>
      <c r="FPM98" s="12"/>
      <c r="FPN98" s="12"/>
      <c r="FPO98" s="12"/>
      <c r="FPP98" s="12"/>
      <c r="FPQ98" s="12"/>
      <c r="FPR98" s="12"/>
      <c r="FPS98" s="12"/>
      <c r="FPT98" s="12"/>
      <c r="FPU98" s="12"/>
      <c r="FPV98" s="12"/>
      <c r="FPW98" s="12"/>
      <c r="FPX98" s="12"/>
      <c r="FPY98" s="12"/>
      <c r="FPZ98" s="12"/>
      <c r="FQA98" s="12"/>
      <c r="FQB98" s="12"/>
      <c r="FQC98" s="12"/>
      <c r="FQD98" s="12"/>
      <c r="FQE98" s="12"/>
      <c r="FQF98" s="12"/>
      <c r="FQG98" s="12"/>
      <c r="FQH98" s="12"/>
      <c r="FQI98" s="12"/>
      <c r="FQJ98" s="12"/>
      <c r="FQK98" s="12"/>
      <c r="FQL98" s="12"/>
      <c r="FQM98" s="12"/>
      <c r="FQN98" s="12"/>
      <c r="FQO98" s="12"/>
      <c r="FQP98" s="12"/>
      <c r="FQQ98" s="12"/>
      <c r="FQR98" s="12"/>
      <c r="FQS98" s="12"/>
      <c r="FQT98" s="12"/>
      <c r="FQU98" s="12"/>
      <c r="FQV98" s="12"/>
      <c r="FQW98" s="12"/>
      <c r="FQX98" s="12"/>
      <c r="FQY98" s="12"/>
      <c r="FQZ98" s="12"/>
      <c r="FRA98" s="12"/>
      <c r="FRB98" s="12"/>
      <c r="FRC98" s="12"/>
      <c r="FRD98" s="12"/>
      <c r="FRE98" s="12"/>
      <c r="FRF98" s="12"/>
      <c r="FRG98" s="12"/>
      <c r="FRH98" s="12"/>
      <c r="FRI98" s="12"/>
      <c r="FRJ98" s="12"/>
      <c r="FRK98" s="12"/>
      <c r="FRL98" s="12"/>
      <c r="FRM98" s="12"/>
      <c r="FRN98" s="12"/>
      <c r="FRO98" s="12"/>
      <c r="FRP98" s="12"/>
      <c r="FRQ98" s="12"/>
      <c r="FRR98" s="12"/>
      <c r="FRS98" s="12"/>
      <c r="FRT98" s="12"/>
      <c r="FRU98" s="12"/>
      <c r="FRV98" s="12"/>
      <c r="FRW98" s="12"/>
      <c r="FRX98" s="12"/>
      <c r="FRY98" s="12"/>
      <c r="FRZ98" s="12"/>
      <c r="FSA98" s="12"/>
      <c r="FSB98" s="12"/>
      <c r="FSC98" s="12"/>
      <c r="FSD98" s="12"/>
      <c r="FSE98" s="12"/>
      <c r="FSF98" s="12"/>
      <c r="FSG98" s="12"/>
      <c r="FSH98" s="12"/>
      <c r="FSI98" s="12"/>
      <c r="FSJ98" s="12"/>
      <c r="FSK98" s="12"/>
      <c r="FSL98" s="12"/>
      <c r="FSM98" s="12"/>
      <c r="FSN98" s="12"/>
      <c r="FSO98" s="12"/>
      <c r="FSP98" s="12"/>
      <c r="FSQ98" s="12"/>
      <c r="FSR98" s="12"/>
      <c r="FSS98" s="12"/>
      <c r="FST98" s="12"/>
      <c r="FSU98" s="12"/>
      <c r="FSV98" s="12"/>
      <c r="FSW98" s="12"/>
      <c r="FSX98" s="12"/>
      <c r="FSY98" s="12"/>
      <c r="FSZ98" s="12"/>
      <c r="FTA98" s="12"/>
      <c r="FTB98" s="12"/>
      <c r="FTC98" s="12"/>
      <c r="FTD98" s="12"/>
      <c r="FTE98" s="12"/>
      <c r="FTF98" s="12"/>
      <c r="FTG98" s="12"/>
      <c r="FTH98" s="12"/>
      <c r="FTI98" s="12"/>
      <c r="FTJ98" s="12"/>
      <c r="FTK98" s="12"/>
      <c r="FTL98" s="12"/>
      <c r="FTM98" s="12"/>
      <c r="FTN98" s="12"/>
      <c r="FTO98" s="12"/>
      <c r="FTP98" s="12"/>
      <c r="FTQ98" s="12"/>
      <c r="FTR98" s="12"/>
      <c r="FTS98" s="12"/>
      <c r="FTT98" s="12"/>
      <c r="FTU98" s="12"/>
      <c r="FTV98" s="12"/>
      <c r="FTW98" s="12"/>
      <c r="FTX98" s="12"/>
      <c r="FTY98" s="12"/>
      <c r="FTZ98" s="12"/>
      <c r="FUA98" s="12"/>
      <c r="FUB98" s="12"/>
      <c r="FUC98" s="12"/>
      <c r="FUD98" s="12"/>
      <c r="FUE98" s="12"/>
      <c r="FUF98" s="12"/>
      <c r="FUG98" s="12"/>
      <c r="FUH98" s="12"/>
      <c r="FUI98" s="12"/>
      <c r="FUJ98" s="12"/>
      <c r="FUK98" s="12"/>
      <c r="FUL98" s="12"/>
      <c r="FUM98" s="12"/>
      <c r="FUN98" s="12"/>
      <c r="FUO98" s="12"/>
      <c r="FUP98" s="12"/>
      <c r="FUQ98" s="12"/>
      <c r="FUR98" s="12"/>
      <c r="FUS98" s="12"/>
      <c r="FUT98" s="12"/>
      <c r="FUU98" s="12"/>
      <c r="FUV98" s="12"/>
      <c r="FUW98" s="12"/>
      <c r="FUX98" s="12"/>
      <c r="FUY98" s="12"/>
      <c r="FUZ98" s="12"/>
      <c r="FVA98" s="12"/>
      <c r="FVB98" s="12"/>
      <c r="FVC98" s="12"/>
      <c r="FVD98" s="12"/>
      <c r="FVE98" s="12"/>
      <c r="FVF98" s="12"/>
      <c r="FVG98" s="12"/>
      <c r="FVH98" s="12"/>
      <c r="FVI98" s="12"/>
      <c r="FVJ98" s="12"/>
      <c r="FVK98" s="12"/>
      <c r="FVL98" s="12"/>
      <c r="FVM98" s="12"/>
      <c r="FVN98" s="12"/>
      <c r="FVO98" s="12"/>
      <c r="FVP98" s="12"/>
      <c r="FVQ98" s="12"/>
      <c r="FVR98" s="12"/>
      <c r="FVS98" s="12"/>
      <c r="FVT98" s="12"/>
      <c r="FVU98" s="12"/>
      <c r="FVV98" s="12"/>
      <c r="FVW98" s="12"/>
      <c r="FVX98" s="12"/>
      <c r="FVY98" s="12"/>
      <c r="FVZ98" s="12"/>
      <c r="FWA98" s="12"/>
      <c r="FWB98" s="12"/>
      <c r="FWC98" s="12"/>
      <c r="FWD98" s="12"/>
      <c r="FWE98" s="12"/>
      <c r="FWF98" s="12"/>
      <c r="FWG98" s="12"/>
      <c r="FWH98" s="12"/>
      <c r="FWI98" s="12"/>
      <c r="FWJ98" s="12"/>
      <c r="FWK98" s="12"/>
      <c r="FWL98" s="12"/>
      <c r="FWM98" s="12"/>
      <c r="FWN98" s="12"/>
      <c r="FWO98" s="12"/>
      <c r="FWP98" s="12"/>
      <c r="FWQ98" s="12"/>
      <c r="FWR98" s="12"/>
      <c r="FWS98" s="12"/>
      <c r="FWT98" s="12"/>
      <c r="FWU98" s="12"/>
      <c r="FWV98" s="12"/>
      <c r="FWW98" s="12"/>
      <c r="FWX98" s="12"/>
      <c r="FWY98" s="12"/>
      <c r="FWZ98" s="12"/>
      <c r="FXA98" s="12"/>
      <c r="FXB98" s="12"/>
      <c r="FXC98" s="12"/>
      <c r="FXD98" s="12"/>
      <c r="FXE98" s="12"/>
      <c r="FXF98" s="12"/>
      <c r="FXG98" s="12"/>
      <c r="FXH98" s="12"/>
      <c r="FXI98" s="12"/>
      <c r="FXJ98" s="12"/>
      <c r="FXK98" s="12"/>
      <c r="FXL98" s="12"/>
      <c r="FXM98" s="12"/>
      <c r="FXN98" s="12"/>
      <c r="FXO98" s="12"/>
      <c r="FXP98" s="12"/>
      <c r="FXQ98" s="12"/>
      <c r="FXR98" s="12"/>
      <c r="FXS98" s="12"/>
      <c r="FXT98" s="12"/>
      <c r="FXU98" s="12"/>
      <c r="FXV98" s="12"/>
      <c r="FXW98" s="12"/>
      <c r="FXX98" s="12"/>
      <c r="FXY98" s="12"/>
      <c r="FXZ98" s="12"/>
      <c r="FYA98" s="12"/>
      <c r="FYB98" s="12"/>
      <c r="FYC98" s="12"/>
      <c r="FYD98" s="12"/>
      <c r="FYE98" s="12"/>
      <c r="FYF98" s="12"/>
      <c r="FYG98" s="12"/>
      <c r="FYH98" s="12"/>
      <c r="FYI98" s="12"/>
      <c r="FYJ98" s="12"/>
      <c r="FYK98" s="12"/>
      <c r="FYL98" s="12"/>
      <c r="FYM98" s="12"/>
      <c r="FYN98" s="12"/>
      <c r="FYO98" s="12"/>
      <c r="FYP98" s="12"/>
      <c r="FYQ98" s="12"/>
      <c r="FYR98" s="12"/>
      <c r="FYS98" s="12"/>
      <c r="FYT98" s="12"/>
      <c r="FYU98" s="12"/>
      <c r="FYV98" s="12"/>
      <c r="FYW98" s="12"/>
      <c r="FYX98" s="12"/>
      <c r="FYY98" s="12"/>
      <c r="FYZ98" s="12"/>
      <c r="FZA98" s="12"/>
      <c r="FZB98" s="12"/>
      <c r="FZC98" s="12"/>
      <c r="FZD98" s="12"/>
      <c r="FZE98" s="12"/>
      <c r="FZF98" s="12"/>
      <c r="FZG98" s="12"/>
      <c r="FZH98" s="12"/>
      <c r="FZI98" s="12"/>
      <c r="FZJ98" s="12"/>
      <c r="FZK98" s="12"/>
      <c r="FZL98" s="12"/>
      <c r="FZM98" s="12"/>
      <c r="FZN98" s="12"/>
      <c r="FZO98" s="12"/>
      <c r="FZP98" s="12"/>
      <c r="FZQ98" s="12"/>
      <c r="FZR98" s="12"/>
      <c r="FZS98" s="12"/>
      <c r="FZT98" s="12"/>
      <c r="FZU98" s="12"/>
      <c r="FZV98" s="12"/>
      <c r="FZW98" s="12"/>
      <c r="FZX98" s="12"/>
      <c r="FZY98" s="12"/>
      <c r="FZZ98" s="12"/>
      <c r="GAA98" s="12"/>
      <c r="GAB98" s="12"/>
      <c r="GAC98" s="12"/>
      <c r="GAD98" s="12"/>
      <c r="GAE98" s="12"/>
      <c r="GAF98" s="12"/>
      <c r="GAG98" s="12"/>
      <c r="GAH98" s="12"/>
      <c r="GAI98" s="12"/>
      <c r="GAJ98" s="12"/>
      <c r="GAK98" s="12"/>
      <c r="GAL98" s="12"/>
      <c r="GAM98" s="12"/>
      <c r="GAN98" s="12"/>
      <c r="GAO98" s="12"/>
      <c r="GAP98" s="12"/>
      <c r="GAQ98" s="12"/>
      <c r="GAR98" s="12"/>
      <c r="GAS98" s="12"/>
      <c r="GAT98" s="12"/>
      <c r="GAU98" s="12"/>
      <c r="GAV98" s="12"/>
      <c r="GAW98" s="12"/>
      <c r="GAX98" s="12"/>
      <c r="GAY98" s="12"/>
      <c r="GAZ98" s="12"/>
      <c r="GBA98" s="12"/>
      <c r="GBB98" s="12"/>
      <c r="GBC98" s="12"/>
      <c r="GBD98" s="12"/>
      <c r="GBE98" s="12"/>
      <c r="GBF98" s="12"/>
      <c r="GBG98" s="12"/>
      <c r="GBH98" s="12"/>
      <c r="GBI98" s="12"/>
      <c r="GBJ98" s="12"/>
      <c r="GBK98" s="12"/>
      <c r="GBL98" s="12"/>
      <c r="GBM98" s="12"/>
      <c r="GBN98" s="12"/>
      <c r="GBO98" s="12"/>
      <c r="GBP98" s="12"/>
      <c r="GBQ98" s="12"/>
      <c r="GBR98" s="12"/>
      <c r="GBS98" s="12"/>
      <c r="GBT98" s="12"/>
      <c r="GBU98" s="12"/>
      <c r="GBV98" s="12"/>
      <c r="GBW98" s="12"/>
      <c r="GBX98" s="12"/>
      <c r="GBY98" s="12"/>
      <c r="GBZ98" s="12"/>
      <c r="GCA98" s="12"/>
      <c r="GCB98" s="12"/>
      <c r="GCC98" s="12"/>
      <c r="GCD98" s="12"/>
      <c r="GCE98" s="12"/>
      <c r="GCF98" s="12"/>
      <c r="GCG98" s="12"/>
      <c r="GCH98" s="12"/>
      <c r="GCI98" s="12"/>
      <c r="GCJ98" s="12"/>
      <c r="GCK98" s="12"/>
      <c r="GCL98" s="12"/>
      <c r="GCM98" s="12"/>
      <c r="GCN98" s="12"/>
      <c r="GCO98" s="12"/>
      <c r="GCP98" s="12"/>
      <c r="GCQ98" s="12"/>
      <c r="GCR98" s="12"/>
      <c r="GCS98" s="12"/>
      <c r="GCT98" s="12"/>
      <c r="GCU98" s="12"/>
      <c r="GCV98" s="12"/>
      <c r="GCW98" s="12"/>
      <c r="GCX98" s="12"/>
      <c r="GCY98" s="12"/>
      <c r="GCZ98" s="12"/>
      <c r="GDA98" s="12"/>
      <c r="GDB98" s="12"/>
      <c r="GDC98" s="12"/>
      <c r="GDD98" s="12"/>
      <c r="GDE98" s="12"/>
      <c r="GDF98" s="12"/>
      <c r="GDG98" s="12"/>
      <c r="GDH98" s="12"/>
      <c r="GDI98" s="12"/>
      <c r="GDJ98" s="12"/>
      <c r="GDK98" s="12"/>
      <c r="GDL98" s="12"/>
      <c r="GDM98" s="12"/>
      <c r="GDN98" s="12"/>
      <c r="GDO98" s="12"/>
      <c r="GDP98" s="12"/>
      <c r="GDQ98" s="12"/>
      <c r="GDR98" s="12"/>
      <c r="GDS98" s="12"/>
      <c r="GDT98" s="12"/>
      <c r="GDU98" s="12"/>
      <c r="GDV98" s="12"/>
      <c r="GDW98" s="12"/>
      <c r="GDX98" s="12"/>
      <c r="GDY98" s="12"/>
      <c r="GDZ98" s="12"/>
      <c r="GEA98" s="12"/>
      <c r="GEB98" s="12"/>
      <c r="GEC98" s="12"/>
      <c r="GED98" s="12"/>
      <c r="GEE98" s="12"/>
      <c r="GEF98" s="12"/>
      <c r="GEG98" s="12"/>
      <c r="GEH98" s="12"/>
      <c r="GEI98" s="12"/>
      <c r="GEJ98" s="12"/>
      <c r="GEK98" s="12"/>
      <c r="GEL98" s="12"/>
      <c r="GEM98" s="12"/>
      <c r="GEN98" s="12"/>
      <c r="GEO98" s="12"/>
      <c r="GEP98" s="12"/>
      <c r="GEQ98" s="12"/>
      <c r="GER98" s="12"/>
      <c r="GES98" s="12"/>
      <c r="GET98" s="12"/>
      <c r="GEU98" s="12"/>
      <c r="GEV98" s="12"/>
      <c r="GEW98" s="12"/>
      <c r="GEX98" s="12"/>
      <c r="GEY98" s="12"/>
      <c r="GEZ98" s="12"/>
      <c r="GFA98" s="12"/>
      <c r="GFB98" s="12"/>
      <c r="GFC98" s="12"/>
      <c r="GFD98" s="12"/>
      <c r="GFE98" s="12"/>
      <c r="GFF98" s="12"/>
      <c r="GFG98" s="12"/>
      <c r="GFH98" s="12"/>
      <c r="GFI98" s="12"/>
      <c r="GFJ98" s="12"/>
      <c r="GFK98" s="12"/>
      <c r="GFL98" s="12"/>
      <c r="GFM98" s="12"/>
      <c r="GFN98" s="12"/>
      <c r="GFO98" s="12"/>
      <c r="GFP98" s="12"/>
      <c r="GFQ98" s="12"/>
      <c r="GFR98" s="12"/>
      <c r="GFS98" s="12"/>
      <c r="GFT98" s="12"/>
      <c r="GFU98" s="12"/>
      <c r="GFV98" s="12"/>
      <c r="GFW98" s="12"/>
      <c r="GFX98" s="12"/>
      <c r="GFY98" s="12"/>
      <c r="GFZ98" s="12"/>
      <c r="GGA98" s="12"/>
      <c r="GGB98" s="12"/>
      <c r="GGC98" s="12"/>
      <c r="GGD98" s="12"/>
      <c r="GGE98" s="12"/>
      <c r="GGF98" s="12"/>
      <c r="GGG98" s="12"/>
      <c r="GGH98" s="12"/>
      <c r="GGI98" s="12"/>
      <c r="GGJ98" s="12"/>
      <c r="GGK98" s="12"/>
      <c r="GGL98" s="12"/>
      <c r="GGM98" s="12"/>
      <c r="GGN98" s="12"/>
      <c r="GGO98" s="12"/>
      <c r="GGP98" s="12"/>
      <c r="GGQ98" s="12"/>
      <c r="GGR98" s="12"/>
      <c r="GGS98" s="12"/>
      <c r="GGT98" s="12"/>
      <c r="GGU98" s="12"/>
      <c r="GGV98" s="12"/>
      <c r="GGW98" s="12"/>
      <c r="GGX98" s="12"/>
      <c r="GGY98" s="12"/>
      <c r="GGZ98" s="12"/>
      <c r="GHA98" s="12"/>
      <c r="GHB98" s="12"/>
      <c r="GHC98" s="12"/>
      <c r="GHD98" s="12"/>
      <c r="GHE98" s="12"/>
      <c r="GHF98" s="12"/>
      <c r="GHG98" s="12"/>
      <c r="GHH98" s="12"/>
      <c r="GHI98" s="12"/>
      <c r="GHJ98" s="12"/>
      <c r="GHK98" s="12"/>
      <c r="GHL98" s="12"/>
      <c r="GHM98" s="12"/>
      <c r="GHN98" s="12"/>
      <c r="GHO98" s="12"/>
      <c r="GHP98" s="12"/>
      <c r="GHQ98" s="12"/>
      <c r="GHR98" s="12"/>
      <c r="GHS98" s="12"/>
      <c r="GHT98" s="12"/>
      <c r="GHU98" s="12"/>
      <c r="GHV98" s="12"/>
      <c r="GHW98" s="12"/>
      <c r="GHX98" s="12"/>
      <c r="GHY98" s="12"/>
      <c r="GHZ98" s="12"/>
      <c r="GIA98" s="12"/>
      <c r="GIB98" s="12"/>
      <c r="GIC98" s="12"/>
      <c r="GID98" s="12"/>
      <c r="GIE98" s="12"/>
      <c r="GIF98" s="12"/>
      <c r="GIG98" s="12"/>
      <c r="GIH98" s="12"/>
      <c r="GII98" s="12"/>
      <c r="GIJ98" s="12"/>
      <c r="GIK98" s="12"/>
      <c r="GIL98" s="12"/>
      <c r="GIM98" s="12"/>
      <c r="GIN98" s="12"/>
      <c r="GIO98" s="12"/>
      <c r="GIP98" s="12"/>
      <c r="GIQ98" s="12"/>
      <c r="GIR98" s="12"/>
      <c r="GIS98" s="12"/>
      <c r="GIT98" s="12"/>
      <c r="GIU98" s="12"/>
      <c r="GIV98" s="12"/>
      <c r="GIW98" s="12"/>
      <c r="GIX98" s="12"/>
      <c r="GIY98" s="12"/>
      <c r="GIZ98" s="12"/>
      <c r="GJA98" s="12"/>
      <c r="GJB98" s="12"/>
      <c r="GJC98" s="12"/>
      <c r="GJD98" s="12"/>
      <c r="GJE98" s="12"/>
      <c r="GJF98" s="12"/>
      <c r="GJG98" s="12"/>
      <c r="GJH98" s="12"/>
      <c r="GJI98" s="12"/>
      <c r="GJJ98" s="12"/>
      <c r="GJK98" s="12"/>
      <c r="GJL98" s="12"/>
      <c r="GJM98" s="12"/>
      <c r="GJN98" s="12"/>
      <c r="GJO98" s="12"/>
      <c r="GJP98" s="12"/>
      <c r="GJQ98" s="12"/>
      <c r="GJR98" s="12"/>
      <c r="GJS98" s="12"/>
      <c r="GJT98" s="12"/>
      <c r="GJU98" s="12"/>
      <c r="GJV98" s="12"/>
      <c r="GJW98" s="12"/>
      <c r="GJX98" s="12"/>
      <c r="GJY98" s="12"/>
      <c r="GJZ98" s="12"/>
      <c r="GKA98" s="12"/>
      <c r="GKB98" s="12"/>
      <c r="GKC98" s="12"/>
      <c r="GKD98" s="12"/>
      <c r="GKE98" s="12"/>
      <c r="GKF98" s="12"/>
      <c r="GKG98" s="12"/>
      <c r="GKH98" s="12"/>
      <c r="GKI98" s="12"/>
      <c r="GKJ98" s="12"/>
      <c r="GKK98" s="12"/>
      <c r="GKL98" s="12"/>
      <c r="GKM98" s="12"/>
      <c r="GKN98" s="12"/>
      <c r="GKO98" s="12"/>
      <c r="GKP98" s="12"/>
      <c r="GKQ98" s="12"/>
      <c r="GKR98" s="12"/>
      <c r="GKS98" s="12"/>
      <c r="GKT98" s="12"/>
      <c r="GKU98" s="12"/>
      <c r="GKV98" s="12"/>
      <c r="GKW98" s="12"/>
      <c r="GKX98" s="12"/>
      <c r="GKY98" s="12"/>
      <c r="GKZ98" s="12"/>
      <c r="GLA98" s="12"/>
      <c r="GLB98" s="12"/>
      <c r="GLC98" s="12"/>
      <c r="GLD98" s="12"/>
      <c r="GLE98" s="12"/>
      <c r="GLF98" s="12"/>
      <c r="GLG98" s="12"/>
      <c r="GLH98" s="12"/>
      <c r="GLI98" s="12"/>
      <c r="GLJ98" s="12"/>
      <c r="GLK98" s="12"/>
      <c r="GLL98" s="12"/>
      <c r="GLM98" s="12"/>
      <c r="GLN98" s="12"/>
      <c r="GLO98" s="12"/>
      <c r="GLP98" s="12"/>
      <c r="GLQ98" s="12"/>
      <c r="GLR98" s="12"/>
      <c r="GLS98" s="12"/>
      <c r="GLT98" s="12"/>
      <c r="GLU98" s="12"/>
      <c r="GLV98" s="12"/>
      <c r="GLW98" s="12"/>
      <c r="GLX98" s="12"/>
      <c r="GLY98" s="12"/>
      <c r="GLZ98" s="12"/>
      <c r="GMA98" s="12"/>
      <c r="GMB98" s="12"/>
      <c r="GMC98" s="12"/>
      <c r="GMD98" s="12"/>
      <c r="GME98" s="12"/>
      <c r="GMF98" s="12"/>
      <c r="GMG98" s="12"/>
      <c r="GMH98" s="12"/>
      <c r="GMI98" s="12"/>
      <c r="GMJ98" s="12"/>
      <c r="GMK98" s="12"/>
      <c r="GML98" s="12"/>
      <c r="GMM98" s="12"/>
      <c r="GMN98" s="12"/>
      <c r="GMO98" s="12"/>
      <c r="GMP98" s="12"/>
      <c r="GMQ98" s="12"/>
      <c r="GMR98" s="12"/>
      <c r="GMS98" s="12"/>
      <c r="GMT98" s="12"/>
      <c r="GMU98" s="12"/>
      <c r="GMV98" s="12"/>
      <c r="GMW98" s="12"/>
      <c r="GMX98" s="12"/>
      <c r="GMY98" s="12"/>
      <c r="GMZ98" s="12"/>
      <c r="GNA98" s="12"/>
      <c r="GNB98" s="12"/>
      <c r="GNC98" s="12"/>
      <c r="GND98" s="12"/>
      <c r="GNE98" s="12"/>
      <c r="GNF98" s="12"/>
      <c r="GNG98" s="12"/>
      <c r="GNH98" s="12"/>
      <c r="GNI98" s="12"/>
      <c r="GNJ98" s="12"/>
      <c r="GNK98" s="12"/>
      <c r="GNL98" s="12"/>
      <c r="GNM98" s="12"/>
      <c r="GNN98" s="12"/>
      <c r="GNO98" s="12"/>
      <c r="GNP98" s="12"/>
      <c r="GNQ98" s="12"/>
      <c r="GNR98" s="12"/>
      <c r="GNS98" s="12"/>
      <c r="GNT98" s="12"/>
      <c r="GNU98" s="12"/>
      <c r="GNV98" s="12"/>
      <c r="GNW98" s="12"/>
      <c r="GNX98" s="12"/>
      <c r="GNY98" s="12"/>
      <c r="GNZ98" s="12"/>
      <c r="GOA98" s="12"/>
      <c r="GOB98" s="12"/>
      <c r="GOC98" s="12"/>
      <c r="GOD98" s="12"/>
      <c r="GOE98" s="12"/>
      <c r="GOF98" s="12"/>
      <c r="GOG98" s="12"/>
      <c r="GOH98" s="12"/>
      <c r="GOI98" s="12"/>
      <c r="GOJ98" s="12"/>
      <c r="GOK98" s="12"/>
      <c r="GOL98" s="12"/>
      <c r="GOM98" s="12"/>
      <c r="GON98" s="12"/>
      <c r="GOO98" s="12"/>
      <c r="GOP98" s="12"/>
      <c r="GOQ98" s="12"/>
      <c r="GOR98" s="12"/>
      <c r="GOS98" s="12"/>
      <c r="GOT98" s="12"/>
      <c r="GOU98" s="12"/>
      <c r="GOV98" s="12"/>
      <c r="GOW98" s="12"/>
      <c r="GOX98" s="12"/>
      <c r="GOY98" s="12"/>
      <c r="GOZ98" s="12"/>
      <c r="GPA98" s="12"/>
      <c r="GPB98" s="12"/>
      <c r="GPC98" s="12"/>
      <c r="GPD98" s="12"/>
      <c r="GPE98" s="12"/>
      <c r="GPF98" s="12"/>
      <c r="GPG98" s="12"/>
      <c r="GPH98" s="12"/>
      <c r="GPI98" s="12"/>
      <c r="GPJ98" s="12"/>
      <c r="GPK98" s="12"/>
      <c r="GPL98" s="12"/>
      <c r="GPM98" s="12"/>
      <c r="GPN98" s="12"/>
      <c r="GPO98" s="12"/>
      <c r="GPP98" s="12"/>
      <c r="GPQ98" s="12"/>
      <c r="GPR98" s="12"/>
      <c r="GPS98" s="12"/>
      <c r="GPT98" s="12"/>
      <c r="GPU98" s="12"/>
      <c r="GPV98" s="12"/>
      <c r="GPW98" s="12"/>
      <c r="GPX98" s="12"/>
      <c r="GPY98" s="12"/>
      <c r="GPZ98" s="12"/>
      <c r="GQA98" s="12"/>
      <c r="GQB98" s="12"/>
      <c r="GQC98" s="12"/>
      <c r="GQD98" s="12"/>
      <c r="GQE98" s="12"/>
      <c r="GQF98" s="12"/>
      <c r="GQG98" s="12"/>
      <c r="GQH98" s="12"/>
      <c r="GQI98" s="12"/>
      <c r="GQJ98" s="12"/>
      <c r="GQK98" s="12"/>
      <c r="GQL98" s="12"/>
      <c r="GQM98" s="12"/>
      <c r="GQN98" s="12"/>
      <c r="GQO98" s="12"/>
      <c r="GQP98" s="12"/>
      <c r="GQQ98" s="12"/>
      <c r="GQR98" s="12"/>
      <c r="GQS98" s="12"/>
      <c r="GQT98" s="12"/>
      <c r="GQU98" s="12"/>
      <c r="GQV98" s="12"/>
      <c r="GQW98" s="12"/>
      <c r="GQX98" s="12"/>
      <c r="GQY98" s="12"/>
      <c r="GQZ98" s="12"/>
      <c r="GRA98" s="12"/>
      <c r="GRB98" s="12"/>
      <c r="GRC98" s="12"/>
      <c r="GRD98" s="12"/>
      <c r="GRE98" s="12"/>
      <c r="GRF98" s="12"/>
      <c r="GRG98" s="12"/>
      <c r="GRH98" s="12"/>
      <c r="GRI98" s="12"/>
      <c r="GRJ98" s="12"/>
      <c r="GRK98" s="12"/>
      <c r="GRL98" s="12"/>
      <c r="GRM98" s="12"/>
      <c r="GRN98" s="12"/>
      <c r="GRO98" s="12"/>
      <c r="GRP98" s="12"/>
      <c r="GRQ98" s="12"/>
      <c r="GRR98" s="12"/>
      <c r="GRS98" s="12"/>
      <c r="GRT98" s="12"/>
      <c r="GRU98" s="12"/>
      <c r="GRV98" s="12"/>
      <c r="GRW98" s="12"/>
      <c r="GRX98" s="12"/>
      <c r="GRY98" s="12"/>
      <c r="GRZ98" s="12"/>
      <c r="GSA98" s="12"/>
      <c r="GSB98" s="12"/>
      <c r="GSC98" s="12"/>
      <c r="GSD98" s="12"/>
      <c r="GSE98" s="12"/>
      <c r="GSF98" s="12"/>
      <c r="GSG98" s="12"/>
      <c r="GSH98" s="12"/>
      <c r="GSI98" s="12"/>
      <c r="GSJ98" s="12"/>
      <c r="GSK98" s="12"/>
      <c r="GSL98" s="12"/>
      <c r="GSM98" s="12"/>
      <c r="GSN98" s="12"/>
      <c r="GSO98" s="12"/>
      <c r="GSP98" s="12"/>
      <c r="GSQ98" s="12"/>
      <c r="GSR98" s="12"/>
      <c r="GSS98" s="12"/>
      <c r="GST98" s="12"/>
      <c r="GSU98" s="12"/>
      <c r="GSV98" s="12"/>
      <c r="GSW98" s="12"/>
      <c r="GSX98" s="12"/>
      <c r="GSY98" s="12"/>
      <c r="GSZ98" s="12"/>
      <c r="GTA98" s="12"/>
      <c r="GTB98" s="12"/>
      <c r="GTC98" s="12"/>
      <c r="GTD98" s="12"/>
      <c r="GTE98" s="12"/>
      <c r="GTF98" s="12"/>
      <c r="GTG98" s="12"/>
      <c r="GTH98" s="12"/>
      <c r="GTI98" s="12"/>
      <c r="GTJ98" s="12"/>
      <c r="GTK98" s="12"/>
      <c r="GTL98" s="12"/>
      <c r="GTM98" s="12"/>
      <c r="GTN98" s="12"/>
      <c r="GTO98" s="12"/>
      <c r="GTP98" s="12"/>
      <c r="GTQ98" s="12"/>
      <c r="GTR98" s="12"/>
      <c r="GTS98" s="12"/>
      <c r="GTT98" s="12"/>
      <c r="GTU98" s="12"/>
      <c r="GTV98" s="12"/>
      <c r="GTW98" s="12"/>
      <c r="GTX98" s="12"/>
      <c r="GTY98" s="12"/>
      <c r="GTZ98" s="12"/>
      <c r="GUA98" s="12"/>
      <c r="GUB98" s="12"/>
      <c r="GUC98" s="12"/>
      <c r="GUD98" s="12"/>
      <c r="GUE98" s="12"/>
      <c r="GUF98" s="12"/>
      <c r="GUG98" s="12"/>
      <c r="GUH98" s="12"/>
      <c r="GUI98" s="12"/>
      <c r="GUJ98" s="12"/>
      <c r="GUK98" s="12"/>
      <c r="GUL98" s="12"/>
      <c r="GUM98" s="12"/>
      <c r="GUN98" s="12"/>
      <c r="GUO98" s="12"/>
      <c r="GUP98" s="12"/>
      <c r="GUQ98" s="12"/>
      <c r="GUR98" s="12"/>
      <c r="GUS98" s="12"/>
      <c r="GUT98" s="12"/>
      <c r="GUU98" s="12"/>
      <c r="GUV98" s="12"/>
      <c r="GUW98" s="12"/>
      <c r="GUX98" s="12"/>
      <c r="GUY98" s="12"/>
      <c r="GUZ98" s="12"/>
      <c r="GVA98" s="12"/>
      <c r="GVB98" s="12"/>
      <c r="GVC98" s="12"/>
      <c r="GVD98" s="12"/>
      <c r="GVE98" s="12"/>
      <c r="GVF98" s="12"/>
      <c r="GVG98" s="12"/>
      <c r="GVH98" s="12"/>
      <c r="GVI98" s="12"/>
      <c r="GVJ98" s="12"/>
      <c r="GVK98" s="12"/>
      <c r="GVL98" s="12"/>
      <c r="GVM98" s="12"/>
      <c r="GVN98" s="12"/>
      <c r="GVO98" s="12"/>
      <c r="GVP98" s="12"/>
      <c r="GVQ98" s="12"/>
      <c r="GVR98" s="12"/>
      <c r="GVS98" s="12"/>
      <c r="GVT98" s="12"/>
      <c r="GVU98" s="12"/>
      <c r="GVV98" s="12"/>
      <c r="GVW98" s="12"/>
      <c r="GVX98" s="12"/>
      <c r="GVY98" s="12"/>
      <c r="GVZ98" s="12"/>
      <c r="GWA98" s="12"/>
      <c r="GWB98" s="12"/>
      <c r="GWC98" s="12"/>
      <c r="GWD98" s="12"/>
      <c r="GWE98" s="12"/>
      <c r="GWF98" s="12"/>
      <c r="GWG98" s="12"/>
      <c r="GWH98" s="12"/>
      <c r="GWI98" s="12"/>
      <c r="GWJ98" s="12"/>
      <c r="GWK98" s="12"/>
      <c r="GWL98" s="12"/>
      <c r="GWM98" s="12"/>
      <c r="GWN98" s="12"/>
      <c r="GWO98" s="12"/>
      <c r="GWP98" s="12"/>
      <c r="GWQ98" s="12"/>
      <c r="GWR98" s="12"/>
      <c r="GWS98" s="12"/>
      <c r="GWT98" s="12"/>
      <c r="GWU98" s="12"/>
      <c r="GWV98" s="12"/>
      <c r="GWW98" s="12"/>
      <c r="GWX98" s="12"/>
      <c r="GWY98" s="12"/>
      <c r="GWZ98" s="12"/>
      <c r="GXA98" s="12"/>
      <c r="GXB98" s="12"/>
      <c r="GXC98" s="12"/>
      <c r="GXD98" s="12"/>
      <c r="GXE98" s="12"/>
      <c r="GXF98" s="12"/>
      <c r="GXG98" s="12"/>
      <c r="GXH98" s="12"/>
      <c r="GXI98" s="12"/>
      <c r="GXJ98" s="12"/>
      <c r="GXK98" s="12"/>
      <c r="GXL98" s="12"/>
      <c r="GXM98" s="12"/>
      <c r="GXN98" s="12"/>
      <c r="GXO98" s="12"/>
      <c r="GXP98" s="12"/>
      <c r="GXQ98" s="12"/>
      <c r="GXR98" s="12"/>
      <c r="GXS98" s="12"/>
      <c r="GXT98" s="12"/>
      <c r="GXU98" s="12"/>
      <c r="GXV98" s="12"/>
      <c r="GXW98" s="12"/>
      <c r="GXX98" s="12"/>
      <c r="GXY98" s="12"/>
      <c r="GXZ98" s="12"/>
      <c r="GYA98" s="12"/>
      <c r="GYB98" s="12"/>
      <c r="GYC98" s="12"/>
      <c r="GYD98" s="12"/>
      <c r="GYE98" s="12"/>
      <c r="GYF98" s="12"/>
      <c r="GYG98" s="12"/>
      <c r="GYH98" s="12"/>
      <c r="GYI98" s="12"/>
      <c r="GYJ98" s="12"/>
      <c r="GYK98" s="12"/>
      <c r="GYL98" s="12"/>
      <c r="GYM98" s="12"/>
      <c r="GYN98" s="12"/>
      <c r="GYO98" s="12"/>
      <c r="GYP98" s="12"/>
      <c r="GYQ98" s="12"/>
      <c r="GYR98" s="12"/>
      <c r="GYS98" s="12"/>
      <c r="GYT98" s="12"/>
      <c r="GYU98" s="12"/>
      <c r="GYV98" s="12"/>
      <c r="GYW98" s="12"/>
      <c r="GYX98" s="12"/>
      <c r="GYY98" s="12"/>
      <c r="GYZ98" s="12"/>
      <c r="GZA98" s="12"/>
      <c r="GZB98" s="12"/>
      <c r="GZC98" s="12"/>
      <c r="GZD98" s="12"/>
      <c r="GZE98" s="12"/>
      <c r="GZF98" s="12"/>
      <c r="GZG98" s="12"/>
      <c r="GZH98" s="12"/>
      <c r="GZI98" s="12"/>
      <c r="GZJ98" s="12"/>
      <c r="GZK98" s="12"/>
      <c r="GZL98" s="12"/>
      <c r="GZM98" s="12"/>
      <c r="GZN98" s="12"/>
      <c r="GZO98" s="12"/>
      <c r="GZP98" s="12"/>
      <c r="GZQ98" s="12"/>
      <c r="GZR98" s="12"/>
      <c r="GZS98" s="12"/>
      <c r="GZT98" s="12"/>
      <c r="GZU98" s="12"/>
      <c r="GZV98" s="12"/>
      <c r="GZW98" s="12"/>
      <c r="GZX98" s="12"/>
      <c r="GZY98" s="12"/>
      <c r="GZZ98" s="12"/>
      <c r="HAA98" s="12"/>
      <c r="HAB98" s="12"/>
      <c r="HAC98" s="12"/>
      <c r="HAD98" s="12"/>
      <c r="HAE98" s="12"/>
      <c r="HAF98" s="12"/>
      <c r="HAG98" s="12"/>
      <c r="HAH98" s="12"/>
      <c r="HAI98" s="12"/>
      <c r="HAJ98" s="12"/>
      <c r="HAK98" s="12"/>
      <c r="HAL98" s="12"/>
      <c r="HAM98" s="12"/>
      <c r="HAN98" s="12"/>
      <c r="HAO98" s="12"/>
      <c r="HAP98" s="12"/>
      <c r="HAQ98" s="12"/>
      <c r="HAR98" s="12"/>
      <c r="HAS98" s="12"/>
      <c r="HAT98" s="12"/>
      <c r="HAU98" s="12"/>
      <c r="HAV98" s="12"/>
      <c r="HAW98" s="12"/>
      <c r="HAX98" s="12"/>
      <c r="HAY98" s="12"/>
      <c r="HAZ98" s="12"/>
      <c r="HBA98" s="12"/>
      <c r="HBB98" s="12"/>
      <c r="HBC98" s="12"/>
      <c r="HBD98" s="12"/>
      <c r="HBE98" s="12"/>
      <c r="HBF98" s="12"/>
      <c r="HBG98" s="12"/>
      <c r="HBH98" s="12"/>
      <c r="HBI98" s="12"/>
      <c r="HBJ98" s="12"/>
      <c r="HBK98" s="12"/>
      <c r="HBL98" s="12"/>
      <c r="HBM98" s="12"/>
      <c r="HBN98" s="12"/>
      <c r="HBO98" s="12"/>
      <c r="HBP98" s="12"/>
      <c r="HBQ98" s="12"/>
      <c r="HBR98" s="12"/>
      <c r="HBS98" s="12"/>
      <c r="HBT98" s="12"/>
      <c r="HBU98" s="12"/>
      <c r="HBV98" s="12"/>
      <c r="HBW98" s="12"/>
      <c r="HBX98" s="12"/>
      <c r="HBY98" s="12"/>
      <c r="HBZ98" s="12"/>
      <c r="HCA98" s="12"/>
      <c r="HCB98" s="12"/>
      <c r="HCC98" s="12"/>
      <c r="HCD98" s="12"/>
      <c r="HCE98" s="12"/>
      <c r="HCF98" s="12"/>
      <c r="HCG98" s="12"/>
      <c r="HCH98" s="12"/>
      <c r="HCI98" s="12"/>
      <c r="HCJ98" s="12"/>
      <c r="HCK98" s="12"/>
      <c r="HCL98" s="12"/>
      <c r="HCM98" s="12"/>
      <c r="HCN98" s="12"/>
      <c r="HCO98" s="12"/>
      <c r="HCP98" s="12"/>
      <c r="HCQ98" s="12"/>
      <c r="HCR98" s="12"/>
      <c r="HCS98" s="12"/>
      <c r="HCT98" s="12"/>
      <c r="HCU98" s="12"/>
      <c r="HCV98" s="12"/>
      <c r="HCW98" s="12"/>
      <c r="HCX98" s="12"/>
      <c r="HCY98" s="12"/>
      <c r="HCZ98" s="12"/>
      <c r="HDA98" s="12"/>
      <c r="HDB98" s="12"/>
      <c r="HDC98" s="12"/>
      <c r="HDD98" s="12"/>
      <c r="HDE98" s="12"/>
      <c r="HDF98" s="12"/>
      <c r="HDG98" s="12"/>
      <c r="HDH98" s="12"/>
      <c r="HDI98" s="12"/>
      <c r="HDJ98" s="12"/>
      <c r="HDK98" s="12"/>
      <c r="HDL98" s="12"/>
      <c r="HDM98" s="12"/>
      <c r="HDN98" s="12"/>
      <c r="HDO98" s="12"/>
      <c r="HDP98" s="12"/>
      <c r="HDQ98" s="12"/>
      <c r="HDR98" s="12"/>
      <c r="HDS98" s="12"/>
      <c r="HDT98" s="12"/>
      <c r="HDU98" s="12"/>
      <c r="HDV98" s="12"/>
      <c r="HDW98" s="12"/>
      <c r="HDX98" s="12"/>
      <c r="HDY98" s="12"/>
      <c r="HDZ98" s="12"/>
      <c r="HEA98" s="12"/>
      <c r="HEB98" s="12"/>
      <c r="HEC98" s="12"/>
      <c r="HED98" s="12"/>
      <c r="HEE98" s="12"/>
      <c r="HEF98" s="12"/>
      <c r="HEG98" s="12"/>
      <c r="HEH98" s="12"/>
      <c r="HEI98" s="12"/>
      <c r="HEJ98" s="12"/>
      <c r="HEK98" s="12"/>
      <c r="HEL98" s="12"/>
      <c r="HEM98" s="12"/>
      <c r="HEN98" s="12"/>
      <c r="HEO98" s="12"/>
      <c r="HEP98" s="12"/>
      <c r="HEQ98" s="12"/>
      <c r="HER98" s="12"/>
      <c r="HES98" s="12"/>
      <c r="HET98" s="12"/>
      <c r="HEU98" s="12"/>
      <c r="HEV98" s="12"/>
      <c r="HEW98" s="12"/>
      <c r="HEX98" s="12"/>
      <c r="HEY98" s="12"/>
      <c r="HEZ98" s="12"/>
      <c r="HFA98" s="12"/>
      <c r="HFB98" s="12"/>
      <c r="HFC98" s="12"/>
      <c r="HFD98" s="12"/>
      <c r="HFE98" s="12"/>
      <c r="HFF98" s="12"/>
      <c r="HFG98" s="12"/>
      <c r="HFH98" s="12"/>
      <c r="HFI98" s="12"/>
      <c r="HFJ98" s="12"/>
      <c r="HFK98" s="12"/>
      <c r="HFL98" s="12"/>
      <c r="HFM98" s="12"/>
      <c r="HFN98" s="12"/>
      <c r="HFO98" s="12"/>
      <c r="HFP98" s="12"/>
      <c r="HFQ98" s="12"/>
      <c r="HFR98" s="12"/>
      <c r="HFS98" s="12"/>
      <c r="HFT98" s="12"/>
      <c r="HFU98" s="12"/>
      <c r="HFV98" s="12"/>
      <c r="HFW98" s="12"/>
      <c r="HFX98" s="12"/>
      <c r="HFY98" s="12"/>
      <c r="HFZ98" s="12"/>
      <c r="HGA98" s="12"/>
      <c r="HGB98" s="12"/>
      <c r="HGC98" s="12"/>
      <c r="HGD98" s="12"/>
      <c r="HGE98" s="12"/>
      <c r="HGF98" s="12"/>
      <c r="HGG98" s="12"/>
      <c r="HGH98" s="12"/>
      <c r="HGI98" s="12"/>
      <c r="HGJ98" s="12"/>
      <c r="HGK98" s="12"/>
      <c r="HGL98" s="12"/>
      <c r="HGM98" s="12"/>
      <c r="HGN98" s="12"/>
      <c r="HGO98" s="12"/>
      <c r="HGP98" s="12"/>
      <c r="HGQ98" s="12"/>
      <c r="HGR98" s="12"/>
      <c r="HGS98" s="12"/>
      <c r="HGT98" s="12"/>
      <c r="HGU98" s="12"/>
      <c r="HGV98" s="12"/>
      <c r="HGW98" s="12"/>
      <c r="HGX98" s="12"/>
      <c r="HGY98" s="12"/>
      <c r="HGZ98" s="12"/>
      <c r="HHA98" s="12"/>
      <c r="HHB98" s="12"/>
      <c r="HHC98" s="12"/>
      <c r="HHD98" s="12"/>
      <c r="HHE98" s="12"/>
      <c r="HHF98" s="12"/>
      <c r="HHG98" s="12"/>
      <c r="HHH98" s="12"/>
      <c r="HHI98" s="12"/>
      <c r="HHJ98" s="12"/>
      <c r="HHK98" s="12"/>
      <c r="HHL98" s="12"/>
      <c r="HHM98" s="12"/>
      <c r="HHN98" s="12"/>
      <c r="HHO98" s="12"/>
      <c r="HHP98" s="12"/>
      <c r="HHQ98" s="12"/>
      <c r="HHR98" s="12"/>
      <c r="HHS98" s="12"/>
      <c r="HHT98" s="12"/>
      <c r="HHU98" s="12"/>
      <c r="HHV98" s="12"/>
      <c r="HHW98" s="12"/>
      <c r="HHX98" s="12"/>
      <c r="HHY98" s="12"/>
      <c r="HHZ98" s="12"/>
      <c r="HIA98" s="12"/>
      <c r="HIB98" s="12"/>
      <c r="HIC98" s="12"/>
      <c r="HID98" s="12"/>
      <c r="HIE98" s="12"/>
      <c r="HIF98" s="12"/>
      <c r="HIG98" s="12"/>
      <c r="HIH98" s="12"/>
      <c r="HII98" s="12"/>
      <c r="HIJ98" s="12"/>
      <c r="HIK98" s="12"/>
      <c r="HIL98" s="12"/>
      <c r="HIM98" s="12"/>
      <c r="HIN98" s="12"/>
      <c r="HIO98" s="12"/>
      <c r="HIP98" s="12"/>
      <c r="HIQ98" s="12"/>
      <c r="HIR98" s="12"/>
      <c r="HIS98" s="12"/>
      <c r="HIT98" s="12"/>
      <c r="HIU98" s="12"/>
      <c r="HIV98" s="12"/>
      <c r="HIW98" s="12"/>
      <c r="HIX98" s="12"/>
      <c r="HIY98" s="12"/>
      <c r="HIZ98" s="12"/>
      <c r="HJA98" s="12"/>
      <c r="HJB98" s="12"/>
      <c r="HJC98" s="12"/>
      <c r="HJD98" s="12"/>
      <c r="HJE98" s="12"/>
      <c r="HJF98" s="12"/>
      <c r="HJG98" s="12"/>
      <c r="HJH98" s="12"/>
      <c r="HJI98" s="12"/>
      <c r="HJJ98" s="12"/>
      <c r="HJK98" s="12"/>
      <c r="HJL98" s="12"/>
      <c r="HJM98" s="12"/>
      <c r="HJN98" s="12"/>
      <c r="HJO98" s="12"/>
      <c r="HJP98" s="12"/>
      <c r="HJQ98" s="12"/>
      <c r="HJR98" s="12"/>
      <c r="HJS98" s="12"/>
      <c r="HJT98" s="12"/>
      <c r="HJU98" s="12"/>
      <c r="HJV98" s="12"/>
      <c r="HJW98" s="12"/>
      <c r="HJX98" s="12"/>
      <c r="HJY98" s="12"/>
      <c r="HJZ98" s="12"/>
      <c r="HKA98" s="12"/>
      <c r="HKB98" s="12"/>
      <c r="HKC98" s="12"/>
      <c r="HKD98" s="12"/>
      <c r="HKE98" s="12"/>
      <c r="HKF98" s="12"/>
      <c r="HKG98" s="12"/>
      <c r="HKH98" s="12"/>
      <c r="HKI98" s="12"/>
      <c r="HKJ98" s="12"/>
      <c r="HKK98" s="12"/>
      <c r="HKL98" s="12"/>
      <c r="HKM98" s="12"/>
      <c r="HKN98" s="12"/>
      <c r="HKO98" s="12"/>
      <c r="HKP98" s="12"/>
      <c r="HKQ98" s="12"/>
      <c r="HKR98" s="12"/>
      <c r="HKS98" s="12"/>
      <c r="HKT98" s="12"/>
      <c r="HKU98" s="12"/>
      <c r="HKV98" s="12"/>
      <c r="HKW98" s="12"/>
      <c r="HKX98" s="12"/>
      <c r="HKY98" s="12"/>
      <c r="HKZ98" s="12"/>
      <c r="HLA98" s="12"/>
      <c r="HLB98" s="12"/>
      <c r="HLC98" s="12"/>
      <c r="HLD98" s="12"/>
      <c r="HLE98" s="12"/>
      <c r="HLF98" s="12"/>
      <c r="HLG98" s="12"/>
      <c r="HLH98" s="12"/>
      <c r="HLI98" s="12"/>
      <c r="HLJ98" s="12"/>
      <c r="HLK98" s="12"/>
      <c r="HLL98" s="12"/>
      <c r="HLM98" s="12"/>
      <c r="HLN98" s="12"/>
      <c r="HLO98" s="12"/>
      <c r="HLP98" s="12"/>
      <c r="HLQ98" s="12"/>
      <c r="HLR98" s="12"/>
      <c r="HLS98" s="12"/>
      <c r="HLT98" s="12"/>
      <c r="HLU98" s="12"/>
      <c r="HLV98" s="12"/>
      <c r="HLW98" s="12"/>
      <c r="HLX98" s="12"/>
      <c r="HLY98" s="12"/>
      <c r="HLZ98" s="12"/>
      <c r="HMA98" s="12"/>
      <c r="HMB98" s="12"/>
      <c r="HMC98" s="12"/>
      <c r="HMD98" s="12"/>
      <c r="HME98" s="12"/>
      <c r="HMF98" s="12"/>
      <c r="HMG98" s="12"/>
      <c r="HMH98" s="12"/>
      <c r="HMI98" s="12"/>
      <c r="HMJ98" s="12"/>
      <c r="HMK98" s="12"/>
      <c r="HML98" s="12"/>
      <c r="HMM98" s="12"/>
      <c r="HMN98" s="12"/>
      <c r="HMO98" s="12"/>
      <c r="HMP98" s="12"/>
      <c r="HMQ98" s="12"/>
      <c r="HMR98" s="12"/>
      <c r="HMS98" s="12"/>
      <c r="HMT98" s="12"/>
      <c r="HMU98" s="12"/>
      <c r="HMV98" s="12"/>
      <c r="HMW98" s="12"/>
      <c r="HMX98" s="12"/>
      <c r="HMY98" s="12"/>
      <c r="HMZ98" s="12"/>
      <c r="HNA98" s="12"/>
      <c r="HNB98" s="12"/>
      <c r="HNC98" s="12"/>
      <c r="HND98" s="12"/>
      <c r="HNE98" s="12"/>
      <c r="HNF98" s="12"/>
      <c r="HNG98" s="12"/>
      <c r="HNH98" s="12"/>
      <c r="HNI98" s="12"/>
      <c r="HNJ98" s="12"/>
      <c r="HNK98" s="12"/>
      <c r="HNL98" s="12"/>
      <c r="HNM98" s="12"/>
      <c r="HNN98" s="12"/>
      <c r="HNO98" s="12"/>
      <c r="HNP98" s="12"/>
      <c r="HNQ98" s="12"/>
      <c r="HNR98" s="12"/>
      <c r="HNS98" s="12"/>
      <c r="HNT98" s="12"/>
      <c r="HNU98" s="12"/>
      <c r="HNV98" s="12"/>
      <c r="HNW98" s="12"/>
      <c r="HNX98" s="12"/>
      <c r="HNY98" s="12"/>
      <c r="HNZ98" s="12"/>
      <c r="HOA98" s="12"/>
      <c r="HOB98" s="12"/>
      <c r="HOC98" s="12"/>
      <c r="HOD98" s="12"/>
      <c r="HOE98" s="12"/>
      <c r="HOF98" s="12"/>
      <c r="HOG98" s="12"/>
      <c r="HOH98" s="12"/>
      <c r="HOI98" s="12"/>
      <c r="HOJ98" s="12"/>
      <c r="HOK98" s="12"/>
      <c r="HOL98" s="12"/>
      <c r="HOM98" s="12"/>
      <c r="HON98" s="12"/>
      <c r="HOO98" s="12"/>
      <c r="HOP98" s="12"/>
      <c r="HOQ98" s="12"/>
      <c r="HOR98" s="12"/>
      <c r="HOS98" s="12"/>
      <c r="HOT98" s="12"/>
      <c r="HOU98" s="12"/>
      <c r="HOV98" s="12"/>
      <c r="HOW98" s="12"/>
      <c r="HOX98" s="12"/>
      <c r="HOY98" s="12"/>
      <c r="HOZ98" s="12"/>
      <c r="HPA98" s="12"/>
      <c r="HPB98" s="12"/>
      <c r="HPC98" s="12"/>
      <c r="HPD98" s="12"/>
      <c r="HPE98" s="12"/>
      <c r="HPF98" s="12"/>
      <c r="HPG98" s="12"/>
      <c r="HPH98" s="12"/>
      <c r="HPI98" s="12"/>
      <c r="HPJ98" s="12"/>
      <c r="HPK98" s="12"/>
      <c r="HPL98" s="12"/>
      <c r="HPM98" s="12"/>
      <c r="HPN98" s="12"/>
      <c r="HPO98" s="12"/>
      <c r="HPP98" s="12"/>
      <c r="HPQ98" s="12"/>
      <c r="HPR98" s="12"/>
      <c r="HPS98" s="12"/>
      <c r="HPT98" s="12"/>
      <c r="HPU98" s="12"/>
      <c r="HPV98" s="12"/>
      <c r="HPW98" s="12"/>
      <c r="HPX98" s="12"/>
      <c r="HPY98" s="12"/>
      <c r="HPZ98" s="12"/>
      <c r="HQA98" s="12"/>
      <c r="HQB98" s="12"/>
      <c r="HQC98" s="12"/>
      <c r="HQD98" s="12"/>
      <c r="HQE98" s="12"/>
      <c r="HQF98" s="12"/>
      <c r="HQG98" s="12"/>
      <c r="HQH98" s="12"/>
      <c r="HQI98" s="12"/>
      <c r="HQJ98" s="12"/>
      <c r="HQK98" s="12"/>
      <c r="HQL98" s="12"/>
      <c r="HQM98" s="12"/>
      <c r="HQN98" s="12"/>
      <c r="HQO98" s="12"/>
      <c r="HQP98" s="12"/>
      <c r="HQQ98" s="12"/>
      <c r="HQR98" s="12"/>
      <c r="HQS98" s="12"/>
      <c r="HQT98" s="12"/>
      <c r="HQU98" s="12"/>
      <c r="HQV98" s="12"/>
      <c r="HQW98" s="12"/>
      <c r="HQX98" s="12"/>
      <c r="HQY98" s="12"/>
      <c r="HQZ98" s="12"/>
      <c r="HRA98" s="12"/>
      <c r="HRB98" s="12"/>
      <c r="HRC98" s="12"/>
      <c r="HRD98" s="12"/>
      <c r="HRE98" s="12"/>
      <c r="HRF98" s="12"/>
      <c r="HRG98" s="12"/>
      <c r="HRH98" s="12"/>
      <c r="HRI98" s="12"/>
      <c r="HRJ98" s="12"/>
      <c r="HRK98" s="12"/>
      <c r="HRL98" s="12"/>
      <c r="HRM98" s="12"/>
      <c r="HRN98" s="12"/>
      <c r="HRO98" s="12"/>
      <c r="HRP98" s="12"/>
      <c r="HRQ98" s="12"/>
      <c r="HRR98" s="12"/>
      <c r="HRS98" s="12"/>
      <c r="HRT98" s="12"/>
      <c r="HRU98" s="12"/>
      <c r="HRV98" s="12"/>
      <c r="HRW98" s="12"/>
      <c r="HRX98" s="12"/>
      <c r="HRY98" s="12"/>
      <c r="HRZ98" s="12"/>
      <c r="HSA98" s="12"/>
      <c r="HSB98" s="12"/>
      <c r="HSC98" s="12"/>
      <c r="HSD98" s="12"/>
      <c r="HSE98" s="12"/>
      <c r="HSF98" s="12"/>
      <c r="HSG98" s="12"/>
      <c r="HSH98" s="12"/>
      <c r="HSI98" s="12"/>
      <c r="HSJ98" s="12"/>
      <c r="HSK98" s="12"/>
      <c r="HSL98" s="12"/>
      <c r="HSM98" s="12"/>
      <c r="HSN98" s="12"/>
      <c r="HSO98" s="12"/>
      <c r="HSP98" s="12"/>
      <c r="HSQ98" s="12"/>
      <c r="HSR98" s="12"/>
      <c r="HSS98" s="12"/>
      <c r="HST98" s="12"/>
      <c r="HSU98" s="12"/>
      <c r="HSV98" s="12"/>
      <c r="HSW98" s="12"/>
      <c r="HSX98" s="12"/>
      <c r="HSY98" s="12"/>
      <c r="HSZ98" s="12"/>
      <c r="HTA98" s="12"/>
      <c r="HTB98" s="12"/>
      <c r="HTC98" s="12"/>
      <c r="HTD98" s="12"/>
      <c r="HTE98" s="12"/>
      <c r="HTF98" s="12"/>
      <c r="HTG98" s="12"/>
      <c r="HTH98" s="12"/>
      <c r="HTI98" s="12"/>
      <c r="HTJ98" s="12"/>
      <c r="HTK98" s="12"/>
      <c r="HTL98" s="12"/>
      <c r="HTM98" s="12"/>
      <c r="HTN98" s="12"/>
      <c r="HTO98" s="12"/>
      <c r="HTP98" s="12"/>
      <c r="HTQ98" s="12"/>
      <c r="HTR98" s="12"/>
      <c r="HTS98" s="12"/>
      <c r="HTT98" s="12"/>
      <c r="HTU98" s="12"/>
      <c r="HTV98" s="12"/>
      <c r="HTW98" s="12"/>
      <c r="HTX98" s="12"/>
      <c r="HTY98" s="12"/>
      <c r="HTZ98" s="12"/>
      <c r="HUA98" s="12"/>
      <c r="HUB98" s="12"/>
      <c r="HUC98" s="12"/>
      <c r="HUD98" s="12"/>
      <c r="HUE98" s="12"/>
      <c r="HUF98" s="12"/>
      <c r="HUG98" s="12"/>
      <c r="HUH98" s="12"/>
      <c r="HUI98" s="12"/>
      <c r="HUJ98" s="12"/>
      <c r="HUK98" s="12"/>
      <c r="HUL98" s="12"/>
      <c r="HUM98" s="12"/>
      <c r="HUN98" s="12"/>
      <c r="HUO98" s="12"/>
      <c r="HUP98" s="12"/>
      <c r="HUQ98" s="12"/>
      <c r="HUR98" s="12"/>
      <c r="HUS98" s="12"/>
      <c r="HUT98" s="12"/>
      <c r="HUU98" s="12"/>
      <c r="HUV98" s="12"/>
      <c r="HUW98" s="12"/>
      <c r="HUX98" s="12"/>
      <c r="HUY98" s="12"/>
      <c r="HUZ98" s="12"/>
      <c r="HVA98" s="12"/>
      <c r="HVB98" s="12"/>
      <c r="HVC98" s="12"/>
      <c r="HVD98" s="12"/>
      <c r="HVE98" s="12"/>
      <c r="HVF98" s="12"/>
      <c r="HVG98" s="12"/>
      <c r="HVH98" s="12"/>
      <c r="HVI98" s="12"/>
      <c r="HVJ98" s="12"/>
      <c r="HVK98" s="12"/>
      <c r="HVL98" s="12"/>
      <c r="HVM98" s="12"/>
      <c r="HVN98" s="12"/>
      <c r="HVO98" s="12"/>
      <c r="HVP98" s="12"/>
      <c r="HVQ98" s="12"/>
      <c r="HVR98" s="12"/>
      <c r="HVS98" s="12"/>
      <c r="HVT98" s="12"/>
      <c r="HVU98" s="12"/>
      <c r="HVV98" s="12"/>
      <c r="HVW98" s="12"/>
      <c r="HVX98" s="12"/>
      <c r="HVY98" s="12"/>
      <c r="HVZ98" s="12"/>
      <c r="HWA98" s="12"/>
      <c r="HWB98" s="12"/>
      <c r="HWC98" s="12"/>
      <c r="HWD98" s="12"/>
      <c r="HWE98" s="12"/>
      <c r="HWF98" s="12"/>
      <c r="HWG98" s="12"/>
      <c r="HWH98" s="12"/>
      <c r="HWI98" s="12"/>
      <c r="HWJ98" s="12"/>
      <c r="HWK98" s="12"/>
      <c r="HWL98" s="12"/>
      <c r="HWM98" s="12"/>
      <c r="HWN98" s="12"/>
      <c r="HWO98" s="12"/>
      <c r="HWP98" s="12"/>
      <c r="HWQ98" s="12"/>
      <c r="HWR98" s="12"/>
      <c r="HWS98" s="12"/>
      <c r="HWT98" s="12"/>
      <c r="HWU98" s="12"/>
      <c r="HWV98" s="12"/>
      <c r="HWW98" s="12"/>
      <c r="HWX98" s="12"/>
      <c r="HWY98" s="12"/>
      <c r="HWZ98" s="12"/>
      <c r="HXA98" s="12"/>
      <c r="HXB98" s="12"/>
      <c r="HXC98" s="12"/>
      <c r="HXD98" s="12"/>
      <c r="HXE98" s="12"/>
      <c r="HXF98" s="12"/>
      <c r="HXG98" s="12"/>
      <c r="HXH98" s="12"/>
      <c r="HXI98" s="12"/>
      <c r="HXJ98" s="12"/>
      <c r="HXK98" s="12"/>
      <c r="HXL98" s="12"/>
      <c r="HXM98" s="12"/>
      <c r="HXN98" s="12"/>
      <c r="HXO98" s="12"/>
      <c r="HXP98" s="12"/>
      <c r="HXQ98" s="12"/>
      <c r="HXR98" s="12"/>
      <c r="HXS98" s="12"/>
      <c r="HXT98" s="12"/>
      <c r="HXU98" s="12"/>
      <c r="HXV98" s="12"/>
      <c r="HXW98" s="12"/>
      <c r="HXX98" s="12"/>
      <c r="HXY98" s="12"/>
      <c r="HXZ98" s="12"/>
      <c r="HYA98" s="12"/>
      <c r="HYB98" s="12"/>
      <c r="HYC98" s="12"/>
      <c r="HYD98" s="12"/>
      <c r="HYE98" s="12"/>
      <c r="HYF98" s="12"/>
      <c r="HYG98" s="12"/>
      <c r="HYH98" s="12"/>
      <c r="HYI98" s="12"/>
      <c r="HYJ98" s="12"/>
      <c r="HYK98" s="12"/>
      <c r="HYL98" s="12"/>
      <c r="HYM98" s="12"/>
      <c r="HYN98" s="12"/>
      <c r="HYO98" s="12"/>
      <c r="HYP98" s="12"/>
      <c r="HYQ98" s="12"/>
      <c r="HYR98" s="12"/>
      <c r="HYS98" s="12"/>
      <c r="HYT98" s="12"/>
      <c r="HYU98" s="12"/>
      <c r="HYV98" s="12"/>
      <c r="HYW98" s="12"/>
      <c r="HYX98" s="12"/>
      <c r="HYY98" s="12"/>
      <c r="HYZ98" s="12"/>
      <c r="HZA98" s="12"/>
      <c r="HZB98" s="12"/>
      <c r="HZC98" s="12"/>
      <c r="HZD98" s="12"/>
      <c r="HZE98" s="12"/>
      <c r="HZF98" s="12"/>
      <c r="HZG98" s="12"/>
      <c r="HZH98" s="12"/>
      <c r="HZI98" s="12"/>
      <c r="HZJ98" s="12"/>
      <c r="HZK98" s="12"/>
      <c r="HZL98" s="12"/>
      <c r="HZM98" s="12"/>
      <c r="HZN98" s="12"/>
      <c r="HZO98" s="12"/>
      <c r="HZP98" s="12"/>
      <c r="HZQ98" s="12"/>
      <c r="HZR98" s="12"/>
      <c r="HZS98" s="12"/>
      <c r="HZT98" s="12"/>
      <c r="HZU98" s="12"/>
      <c r="HZV98" s="12"/>
      <c r="HZW98" s="12"/>
      <c r="HZX98" s="12"/>
      <c r="HZY98" s="12"/>
      <c r="HZZ98" s="12"/>
      <c r="IAA98" s="12"/>
      <c r="IAB98" s="12"/>
      <c r="IAC98" s="12"/>
      <c r="IAD98" s="12"/>
      <c r="IAE98" s="12"/>
      <c r="IAF98" s="12"/>
      <c r="IAG98" s="12"/>
      <c r="IAH98" s="12"/>
      <c r="IAI98" s="12"/>
      <c r="IAJ98" s="12"/>
      <c r="IAK98" s="12"/>
      <c r="IAL98" s="12"/>
      <c r="IAM98" s="12"/>
      <c r="IAN98" s="12"/>
      <c r="IAO98" s="12"/>
      <c r="IAP98" s="12"/>
      <c r="IAQ98" s="12"/>
      <c r="IAR98" s="12"/>
      <c r="IAS98" s="12"/>
      <c r="IAT98" s="12"/>
      <c r="IAU98" s="12"/>
      <c r="IAV98" s="12"/>
      <c r="IAW98" s="12"/>
      <c r="IAX98" s="12"/>
      <c r="IAY98" s="12"/>
      <c r="IAZ98" s="12"/>
      <c r="IBA98" s="12"/>
      <c r="IBB98" s="12"/>
      <c r="IBC98" s="12"/>
      <c r="IBD98" s="12"/>
      <c r="IBE98" s="12"/>
      <c r="IBF98" s="12"/>
      <c r="IBG98" s="12"/>
      <c r="IBH98" s="12"/>
      <c r="IBI98" s="12"/>
      <c r="IBJ98" s="12"/>
      <c r="IBK98" s="12"/>
      <c r="IBL98" s="12"/>
      <c r="IBM98" s="12"/>
      <c r="IBN98" s="12"/>
      <c r="IBO98" s="12"/>
      <c r="IBP98" s="12"/>
      <c r="IBQ98" s="12"/>
      <c r="IBR98" s="12"/>
      <c r="IBS98" s="12"/>
      <c r="IBT98" s="12"/>
      <c r="IBU98" s="12"/>
      <c r="IBV98" s="12"/>
      <c r="IBW98" s="12"/>
      <c r="IBX98" s="12"/>
      <c r="IBY98" s="12"/>
      <c r="IBZ98" s="12"/>
      <c r="ICA98" s="12"/>
      <c r="ICB98" s="12"/>
      <c r="ICC98" s="12"/>
      <c r="ICD98" s="12"/>
      <c r="ICE98" s="12"/>
      <c r="ICF98" s="12"/>
      <c r="ICG98" s="12"/>
      <c r="ICH98" s="12"/>
      <c r="ICI98" s="12"/>
      <c r="ICJ98" s="12"/>
      <c r="ICK98" s="12"/>
      <c r="ICL98" s="12"/>
      <c r="ICM98" s="12"/>
      <c r="ICN98" s="12"/>
      <c r="ICO98" s="12"/>
      <c r="ICP98" s="12"/>
      <c r="ICQ98" s="12"/>
      <c r="ICR98" s="12"/>
      <c r="ICS98" s="12"/>
      <c r="ICT98" s="12"/>
      <c r="ICU98" s="12"/>
      <c r="ICV98" s="12"/>
      <c r="ICW98" s="12"/>
      <c r="ICX98" s="12"/>
      <c r="ICY98" s="12"/>
      <c r="ICZ98" s="12"/>
      <c r="IDA98" s="12"/>
      <c r="IDB98" s="12"/>
      <c r="IDC98" s="12"/>
      <c r="IDD98" s="12"/>
      <c r="IDE98" s="12"/>
      <c r="IDF98" s="12"/>
      <c r="IDG98" s="12"/>
      <c r="IDH98" s="12"/>
      <c r="IDI98" s="12"/>
      <c r="IDJ98" s="12"/>
      <c r="IDK98" s="12"/>
      <c r="IDL98" s="12"/>
      <c r="IDM98" s="12"/>
      <c r="IDN98" s="12"/>
      <c r="IDO98" s="12"/>
      <c r="IDP98" s="12"/>
      <c r="IDQ98" s="12"/>
      <c r="IDR98" s="12"/>
      <c r="IDS98" s="12"/>
      <c r="IDT98" s="12"/>
      <c r="IDU98" s="12"/>
      <c r="IDV98" s="12"/>
      <c r="IDW98" s="12"/>
      <c r="IDX98" s="12"/>
      <c r="IDY98" s="12"/>
      <c r="IDZ98" s="12"/>
      <c r="IEA98" s="12"/>
      <c r="IEB98" s="12"/>
      <c r="IEC98" s="12"/>
      <c r="IED98" s="12"/>
      <c r="IEE98" s="12"/>
      <c r="IEF98" s="12"/>
      <c r="IEG98" s="12"/>
      <c r="IEH98" s="12"/>
      <c r="IEI98" s="12"/>
      <c r="IEJ98" s="12"/>
      <c r="IEK98" s="12"/>
      <c r="IEL98" s="12"/>
      <c r="IEM98" s="12"/>
      <c r="IEN98" s="12"/>
      <c r="IEO98" s="12"/>
      <c r="IEP98" s="12"/>
      <c r="IEQ98" s="12"/>
      <c r="IER98" s="12"/>
      <c r="IES98" s="12"/>
      <c r="IET98" s="12"/>
      <c r="IEU98" s="12"/>
      <c r="IEV98" s="12"/>
      <c r="IEW98" s="12"/>
      <c r="IEX98" s="12"/>
      <c r="IEY98" s="12"/>
      <c r="IEZ98" s="12"/>
      <c r="IFA98" s="12"/>
      <c r="IFB98" s="12"/>
      <c r="IFC98" s="12"/>
      <c r="IFD98" s="12"/>
      <c r="IFE98" s="12"/>
      <c r="IFF98" s="12"/>
      <c r="IFG98" s="12"/>
      <c r="IFH98" s="12"/>
      <c r="IFI98" s="12"/>
      <c r="IFJ98" s="12"/>
      <c r="IFK98" s="12"/>
      <c r="IFL98" s="12"/>
      <c r="IFM98" s="12"/>
      <c r="IFN98" s="12"/>
      <c r="IFO98" s="12"/>
      <c r="IFP98" s="12"/>
      <c r="IFQ98" s="12"/>
      <c r="IFR98" s="12"/>
      <c r="IFS98" s="12"/>
      <c r="IFT98" s="12"/>
      <c r="IFU98" s="12"/>
      <c r="IFV98" s="12"/>
      <c r="IFW98" s="12"/>
      <c r="IFX98" s="12"/>
      <c r="IFY98" s="12"/>
      <c r="IFZ98" s="12"/>
      <c r="IGA98" s="12"/>
      <c r="IGB98" s="12"/>
      <c r="IGC98" s="12"/>
      <c r="IGD98" s="12"/>
      <c r="IGE98" s="12"/>
      <c r="IGF98" s="12"/>
      <c r="IGG98" s="12"/>
      <c r="IGH98" s="12"/>
      <c r="IGI98" s="12"/>
      <c r="IGJ98" s="12"/>
      <c r="IGK98" s="12"/>
      <c r="IGL98" s="12"/>
      <c r="IGM98" s="12"/>
      <c r="IGN98" s="12"/>
      <c r="IGO98" s="12"/>
      <c r="IGP98" s="12"/>
      <c r="IGQ98" s="12"/>
      <c r="IGR98" s="12"/>
      <c r="IGS98" s="12"/>
      <c r="IGT98" s="12"/>
      <c r="IGU98" s="12"/>
      <c r="IGV98" s="12"/>
      <c r="IGW98" s="12"/>
      <c r="IGX98" s="12"/>
      <c r="IGY98" s="12"/>
      <c r="IGZ98" s="12"/>
      <c r="IHA98" s="12"/>
      <c r="IHB98" s="12"/>
      <c r="IHC98" s="12"/>
      <c r="IHD98" s="12"/>
      <c r="IHE98" s="12"/>
      <c r="IHF98" s="12"/>
      <c r="IHG98" s="12"/>
      <c r="IHH98" s="12"/>
      <c r="IHI98" s="12"/>
      <c r="IHJ98" s="12"/>
      <c r="IHK98" s="12"/>
      <c r="IHL98" s="12"/>
      <c r="IHM98" s="12"/>
      <c r="IHN98" s="12"/>
      <c r="IHO98" s="12"/>
      <c r="IHP98" s="12"/>
      <c r="IHQ98" s="12"/>
      <c r="IHR98" s="12"/>
      <c r="IHS98" s="12"/>
      <c r="IHT98" s="12"/>
      <c r="IHU98" s="12"/>
      <c r="IHV98" s="12"/>
      <c r="IHW98" s="12"/>
      <c r="IHX98" s="12"/>
      <c r="IHY98" s="12"/>
      <c r="IHZ98" s="12"/>
      <c r="IIA98" s="12"/>
      <c r="IIB98" s="12"/>
      <c r="IIC98" s="12"/>
      <c r="IID98" s="12"/>
      <c r="IIE98" s="12"/>
      <c r="IIF98" s="12"/>
      <c r="IIG98" s="12"/>
      <c r="IIH98" s="12"/>
      <c r="III98" s="12"/>
      <c r="IIJ98" s="12"/>
      <c r="IIK98" s="12"/>
      <c r="IIL98" s="12"/>
      <c r="IIM98" s="12"/>
      <c r="IIN98" s="12"/>
      <c r="IIO98" s="12"/>
      <c r="IIP98" s="12"/>
      <c r="IIQ98" s="12"/>
      <c r="IIR98" s="12"/>
      <c r="IIS98" s="12"/>
      <c r="IIT98" s="12"/>
      <c r="IIU98" s="12"/>
      <c r="IIV98" s="12"/>
      <c r="IIW98" s="12"/>
      <c r="IIX98" s="12"/>
      <c r="IIY98" s="12"/>
      <c r="IIZ98" s="12"/>
      <c r="IJA98" s="12"/>
      <c r="IJB98" s="12"/>
      <c r="IJC98" s="12"/>
      <c r="IJD98" s="12"/>
      <c r="IJE98" s="12"/>
      <c r="IJF98" s="12"/>
      <c r="IJG98" s="12"/>
      <c r="IJH98" s="12"/>
      <c r="IJI98" s="12"/>
      <c r="IJJ98" s="12"/>
      <c r="IJK98" s="12"/>
      <c r="IJL98" s="12"/>
      <c r="IJM98" s="12"/>
      <c r="IJN98" s="12"/>
      <c r="IJO98" s="12"/>
      <c r="IJP98" s="12"/>
      <c r="IJQ98" s="12"/>
      <c r="IJR98" s="12"/>
      <c r="IJS98" s="12"/>
      <c r="IJT98" s="12"/>
      <c r="IJU98" s="12"/>
      <c r="IJV98" s="12"/>
      <c r="IJW98" s="12"/>
      <c r="IJX98" s="12"/>
      <c r="IJY98" s="12"/>
      <c r="IJZ98" s="12"/>
      <c r="IKA98" s="12"/>
      <c r="IKB98" s="12"/>
      <c r="IKC98" s="12"/>
      <c r="IKD98" s="12"/>
      <c r="IKE98" s="12"/>
      <c r="IKF98" s="12"/>
      <c r="IKG98" s="12"/>
      <c r="IKH98" s="12"/>
      <c r="IKI98" s="12"/>
      <c r="IKJ98" s="12"/>
      <c r="IKK98" s="12"/>
      <c r="IKL98" s="12"/>
      <c r="IKM98" s="12"/>
      <c r="IKN98" s="12"/>
      <c r="IKO98" s="12"/>
      <c r="IKP98" s="12"/>
      <c r="IKQ98" s="12"/>
      <c r="IKR98" s="12"/>
      <c r="IKS98" s="12"/>
      <c r="IKT98" s="12"/>
      <c r="IKU98" s="12"/>
      <c r="IKV98" s="12"/>
      <c r="IKW98" s="12"/>
      <c r="IKX98" s="12"/>
      <c r="IKY98" s="12"/>
      <c r="IKZ98" s="12"/>
      <c r="ILA98" s="12"/>
      <c r="ILB98" s="12"/>
      <c r="ILC98" s="12"/>
      <c r="ILD98" s="12"/>
      <c r="ILE98" s="12"/>
      <c r="ILF98" s="12"/>
      <c r="ILG98" s="12"/>
      <c r="ILH98" s="12"/>
      <c r="ILI98" s="12"/>
      <c r="ILJ98" s="12"/>
      <c r="ILK98" s="12"/>
      <c r="ILL98" s="12"/>
      <c r="ILM98" s="12"/>
      <c r="ILN98" s="12"/>
      <c r="ILO98" s="12"/>
      <c r="ILP98" s="12"/>
      <c r="ILQ98" s="12"/>
      <c r="ILR98" s="12"/>
      <c r="ILS98" s="12"/>
      <c r="ILT98" s="12"/>
      <c r="ILU98" s="12"/>
      <c r="ILV98" s="12"/>
      <c r="ILW98" s="12"/>
      <c r="ILX98" s="12"/>
      <c r="ILY98" s="12"/>
      <c r="ILZ98" s="12"/>
      <c r="IMA98" s="12"/>
      <c r="IMB98" s="12"/>
      <c r="IMC98" s="12"/>
      <c r="IMD98" s="12"/>
      <c r="IME98" s="12"/>
      <c r="IMF98" s="12"/>
      <c r="IMG98" s="12"/>
      <c r="IMH98" s="12"/>
      <c r="IMI98" s="12"/>
      <c r="IMJ98" s="12"/>
      <c r="IMK98" s="12"/>
      <c r="IML98" s="12"/>
      <c r="IMM98" s="12"/>
      <c r="IMN98" s="12"/>
      <c r="IMO98" s="12"/>
      <c r="IMP98" s="12"/>
      <c r="IMQ98" s="12"/>
      <c r="IMR98" s="12"/>
      <c r="IMS98" s="12"/>
      <c r="IMT98" s="12"/>
      <c r="IMU98" s="12"/>
      <c r="IMV98" s="12"/>
      <c r="IMW98" s="12"/>
      <c r="IMX98" s="12"/>
      <c r="IMY98" s="12"/>
      <c r="IMZ98" s="12"/>
      <c r="INA98" s="12"/>
      <c r="INB98" s="12"/>
      <c r="INC98" s="12"/>
      <c r="IND98" s="12"/>
      <c r="INE98" s="12"/>
      <c r="INF98" s="12"/>
      <c r="ING98" s="12"/>
      <c r="INH98" s="12"/>
      <c r="INI98" s="12"/>
      <c r="INJ98" s="12"/>
      <c r="INK98" s="12"/>
      <c r="INL98" s="12"/>
      <c r="INM98" s="12"/>
      <c r="INN98" s="12"/>
      <c r="INO98" s="12"/>
      <c r="INP98" s="12"/>
      <c r="INQ98" s="12"/>
      <c r="INR98" s="12"/>
      <c r="INS98" s="12"/>
      <c r="INT98" s="12"/>
      <c r="INU98" s="12"/>
      <c r="INV98" s="12"/>
      <c r="INW98" s="12"/>
      <c r="INX98" s="12"/>
      <c r="INY98" s="12"/>
      <c r="INZ98" s="12"/>
      <c r="IOA98" s="12"/>
      <c r="IOB98" s="12"/>
      <c r="IOC98" s="12"/>
      <c r="IOD98" s="12"/>
      <c r="IOE98" s="12"/>
      <c r="IOF98" s="12"/>
      <c r="IOG98" s="12"/>
      <c r="IOH98" s="12"/>
      <c r="IOI98" s="12"/>
      <c r="IOJ98" s="12"/>
      <c r="IOK98" s="12"/>
      <c r="IOL98" s="12"/>
      <c r="IOM98" s="12"/>
      <c r="ION98" s="12"/>
      <c r="IOO98" s="12"/>
      <c r="IOP98" s="12"/>
      <c r="IOQ98" s="12"/>
      <c r="IOR98" s="12"/>
      <c r="IOS98" s="12"/>
      <c r="IOT98" s="12"/>
      <c r="IOU98" s="12"/>
      <c r="IOV98" s="12"/>
      <c r="IOW98" s="12"/>
      <c r="IOX98" s="12"/>
      <c r="IOY98" s="12"/>
      <c r="IOZ98" s="12"/>
      <c r="IPA98" s="12"/>
      <c r="IPB98" s="12"/>
      <c r="IPC98" s="12"/>
      <c r="IPD98" s="12"/>
      <c r="IPE98" s="12"/>
      <c r="IPF98" s="12"/>
      <c r="IPG98" s="12"/>
      <c r="IPH98" s="12"/>
      <c r="IPI98" s="12"/>
      <c r="IPJ98" s="12"/>
      <c r="IPK98" s="12"/>
      <c r="IPL98" s="12"/>
      <c r="IPM98" s="12"/>
      <c r="IPN98" s="12"/>
      <c r="IPO98" s="12"/>
      <c r="IPP98" s="12"/>
      <c r="IPQ98" s="12"/>
      <c r="IPR98" s="12"/>
      <c r="IPS98" s="12"/>
      <c r="IPT98" s="12"/>
      <c r="IPU98" s="12"/>
      <c r="IPV98" s="12"/>
      <c r="IPW98" s="12"/>
      <c r="IPX98" s="12"/>
      <c r="IPY98" s="12"/>
      <c r="IPZ98" s="12"/>
      <c r="IQA98" s="12"/>
      <c r="IQB98" s="12"/>
      <c r="IQC98" s="12"/>
      <c r="IQD98" s="12"/>
      <c r="IQE98" s="12"/>
      <c r="IQF98" s="12"/>
      <c r="IQG98" s="12"/>
      <c r="IQH98" s="12"/>
      <c r="IQI98" s="12"/>
      <c r="IQJ98" s="12"/>
      <c r="IQK98" s="12"/>
      <c r="IQL98" s="12"/>
      <c r="IQM98" s="12"/>
      <c r="IQN98" s="12"/>
      <c r="IQO98" s="12"/>
      <c r="IQP98" s="12"/>
      <c r="IQQ98" s="12"/>
      <c r="IQR98" s="12"/>
      <c r="IQS98" s="12"/>
      <c r="IQT98" s="12"/>
      <c r="IQU98" s="12"/>
      <c r="IQV98" s="12"/>
      <c r="IQW98" s="12"/>
      <c r="IQX98" s="12"/>
      <c r="IQY98" s="12"/>
      <c r="IQZ98" s="12"/>
      <c r="IRA98" s="12"/>
      <c r="IRB98" s="12"/>
      <c r="IRC98" s="12"/>
      <c r="IRD98" s="12"/>
      <c r="IRE98" s="12"/>
      <c r="IRF98" s="12"/>
      <c r="IRG98" s="12"/>
      <c r="IRH98" s="12"/>
      <c r="IRI98" s="12"/>
      <c r="IRJ98" s="12"/>
      <c r="IRK98" s="12"/>
      <c r="IRL98" s="12"/>
      <c r="IRM98" s="12"/>
      <c r="IRN98" s="12"/>
      <c r="IRO98" s="12"/>
      <c r="IRP98" s="12"/>
      <c r="IRQ98" s="12"/>
      <c r="IRR98" s="12"/>
      <c r="IRS98" s="12"/>
      <c r="IRT98" s="12"/>
      <c r="IRU98" s="12"/>
      <c r="IRV98" s="12"/>
      <c r="IRW98" s="12"/>
      <c r="IRX98" s="12"/>
      <c r="IRY98" s="12"/>
      <c r="IRZ98" s="12"/>
      <c r="ISA98" s="12"/>
      <c r="ISB98" s="12"/>
      <c r="ISC98" s="12"/>
      <c r="ISD98" s="12"/>
      <c r="ISE98" s="12"/>
      <c r="ISF98" s="12"/>
      <c r="ISG98" s="12"/>
      <c r="ISH98" s="12"/>
      <c r="ISI98" s="12"/>
      <c r="ISJ98" s="12"/>
      <c r="ISK98" s="12"/>
      <c r="ISL98" s="12"/>
      <c r="ISM98" s="12"/>
      <c r="ISN98" s="12"/>
      <c r="ISO98" s="12"/>
      <c r="ISP98" s="12"/>
      <c r="ISQ98" s="12"/>
      <c r="ISR98" s="12"/>
      <c r="ISS98" s="12"/>
      <c r="IST98" s="12"/>
      <c r="ISU98" s="12"/>
      <c r="ISV98" s="12"/>
      <c r="ISW98" s="12"/>
      <c r="ISX98" s="12"/>
      <c r="ISY98" s="12"/>
      <c r="ISZ98" s="12"/>
      <c r="ITA98" s="12"/>
      <c r="ITB98" s="12"/>
      <c r="ITC98" s="12"/>
      <c r="ITD98" s="12"/>
      <c r="ITE98" s="12"/>
      <c r="ITF98" s="12"/>
      <c r="ITG98" s="12"/>
      <c r="ITH98" s="12"/>
      <c r="ITI98" s="12"/>
      <c r="ITJ98" s="12"/>
      <c r="ITK98" s="12"/>
      <c r="ITL98" s="12"/>
      <c r="ITM98" s="12"/>
      <c r="ITN98" s="12"/>
      <c r="ITO98" s="12"/>
      <c r="ITP98" s="12"/>
      <c r="ITQ98" s="12"/>
      <c r="ITR98" s="12"/>
      <c r="ITS98" s="12"/>
      <c r="ITT98" s="12"/>
      <c r="ITU98" s="12"/>
      <c r="ITV98" s="12"/>
      <c r="ITW98" s="12"/>
      <c r="ITX98" s="12"/>
      <c r="ITY98" s="12"/>
      <c r="ITZ98" s="12"/>
      <c r="IUA98" s="12"/>
      <c r="IUB98" s="12"/>
      <c r="IUC98" s="12"/>
      <c r="IUD98" s="12"/>
      <c r="IUE98" s="12"/>
      <c r="IUF98" s="12"/>
      <c r="IUG98" s="12"/>
      <c r="IUH98" s="12"/>
      <c r="IUI98" s="12"/>
      <c r="IUJ98" s="12"/>
      <c r="IUK98" s="12"/>
      <c r="IUL98" s="12"/>
      <c r="IUM98" s="12"/>
      <c r="IUN98" s="12"/>
      <c r="IUO98" s="12"/>
      <c r="IUP98" s="12"/>
      <c r="IUQ98" s="12"/>
      <c r="IUR98" s="12"/>
      <c r="IUS98" s="12"/>
      <c r="IUT98" s="12"/>
      <c r="IUU98" s="12"/>
      <c r="IUV98" s="12"/>
      <c r="IUW98" s="12"/>
      <c r="IUX98" s="12"/>
      <c r="IUY98" s="12"/>
      <c r="IUZ98" s="12"/>
      <c r="IVA98" s="12"/>
      <c r="IVB98" s="12"/>
      <c r="IVC98" s="12"/>
      <c r="IVD98" s="12"/>
      <c r="IVE98" s="12"/>
      <c r="IVF98" s="12"/>
      <c r="IVG98" s="12"/>
      <c r="IVH98" s="12"/>
      <c r="IVI98" s="12"/>
      <c r="IVJ98" s="12"/>
      <c r="IVK98" s="12"/>
      <c r="IVL98" s="12"/>
      <c r="IVM98" s="12"/>
      <c r="IVN98" s="12"/>
      <c r="IVO98" s="12"/>
      <c r="IVP98" s="12"/>
      <c r="IVQ98" s="12"/>
      <c r="IVR98" s="12"/>
      <c r="IVS98" s="12"/>
      <c r="IVT98" s="12"/>
      <c r="IVU98" s="12"/>
      <c r="IVV98" s="12"/>
      <c r="IVW98" s="12"/>
      <c r="IVX98" s="12"/>
      <c r="IVY98" s="12"/>
      <c r="IVZ98" s="12"/>
      <c r="IWA98" s="12"/>
      <c r="IWB98" s="12"/>
      <c r="IWC98" s="12"/>
      <c r="IWD98" s="12"/>
      <c r="IWE98" s="12"/>
      <c r="IWF98" s="12"/>
      <c r="IWG98" s="12"/>
      <c r="IWH98" s="12"/>
      <c r="IWI98" s="12"/>
      <c r="IWJ98" s="12"/>
      <c r="IWK98" s="12"/>
      <c r="IWL98" s="12"/>
      <c r="IWM98" s="12"/>
      <c r="IWN98" s="12"/>
      <c r="IWO98" s="12"/>
      <c r="IWP98" s="12"/>
      <c r="IWQ98" s="12"/>
      <c r="IWR98" s="12"/>
      <c r="IWS98" s="12"/>
      <c r="IWT98" s="12"/>
      <c r="IWU98" s="12"/>
      <c r="IWV98" s="12"/>
      <c r="IWW98" s="12"/>
      <c r="IWX98" s="12"/>
      <c r="IWY98" s="12"/>
      <c r="IWZ98" s="12"/>
      <c r="IXA98" s="12"/>
      <c r="IXB98" s="12"/>
      <c r="IXC98" s="12"/>
      <c r="IXD98" s="12"/>
      <c r="IXE98" s="12"/>
      <c r="IXF98" s="12"/>
      <c r="IXG98" s="12"/>
      <c r="IXH98" s="12"/>
      <c r="IXI98" s="12"/>
      <c r="IXJ98" s="12"/>
      <c r="IXK98" s="12"/>
      <c r="IXL98" s="12"/>
      <c r="IXM98" s="12"/>
      <c r="IXN98" s="12"/>
      <c r="IXO98" s="12"/>
      <c r="IXP98" s="12"/>
      <c r="IXQ98" s="12"/>
      <c r="IXR98" s="12"/>
      <c r="IXS98" s="12"/>
      <c r="IXT98" s="12"/>
      <c r="IXU98" s="12"/>
      <c r="IXV98" s="12"/>
      <c r="IXW98" s="12"/>
      <c r="IXX98" s="12"/>
      <c r="IXY98" s="12"/>
      <c r="IXZ98" s="12"/>
      <c r="IYA98" s="12"/>
      <c r="IYB98" s="12"/>
      <c r="IYC98" s="12"/>
      <c r="IYD98" s="12"/>
      <c r="IYE98" s="12"/>
      <c r="IYF98" s="12"/>
      <c r="IYG98" s="12"/>
      <c r="IYH98" s="12"/>
      <c r="IYI98" s="12"/>
      <c r="IYJ98" s="12"/>
      <c r="IYK98" s="12"/>
      <c r="IYL98" s="12"/>
      <c r="IYM98" s="12"/>
      <c r="IYN98" s="12"/>
      <c r="IYO98" s="12"/>
      <c r="IYP98" s="12"/>
      <c r="IYQ98" s="12"/>
      <c r="IYR98" s="12"/>
      <c r="IYS98" s="12"/>
      <c r="IYT98" s="12"/>
      <c r="IYU98" s="12"/>
      <c r="IYV98" s="12"/>
      <c r="IYW98" s="12"/>
      <c r="IYX98" s="12"/>
      <c r="IYY98" s="12"/>
      <c r="IYZ98" s="12"/>
      <c r="IZA98" s="12"/>
      <c r="IZB98" s="12"/>
      <c r="IZC98" s="12"/>
      <c r="IZD98" s="12"/>
      <c r="IZE98" s="12"/>
      <c r="IZF98" s="12"/>
      <c r="IZG98" s="12"/>
      <c r="IZH98" s="12"/>
      <c r="IZI98" s="12"/>
      <c r="IZJ98" s="12"/>
      <c r="IZK98" s="12"/>
      <c r="IZL98" s="12"/>
      <c r="IZM98" s="12"/>
      <c r="IZN98" s="12"/>
      <c r="IZO98" s="12"/>
      <c r="IZP98" s="12"/>
      <c r="IZQ98" s="12"/>
      <c r="IZR98" s="12"/>
      <c r="IZS98" s="12"/>
      <c r="IZT98" s="12"/>
      <c r="IZU98" s="12"/>
      <c r="IZV98" s="12"/>
      <c r="IZW98" s="12"/>
      <c r="IZX98" s="12"/>
      <c r="IZY98" s="12"/>
      <c r="IZZ98" s="12"/>
      <c r="JAA98" s="12"/>
      <c r="JAB98" s="12"/>
      <c r="JAC98" s="12"/>
      <c r="JAD98" s="12"/>
      <c r="JAE98" s="12"/>
      <c r="JAF98" s="12"/>
      <c r="JAG98" s="12"/>
      <c r="JAH98" s="12"/>
      <c r="JAI98" s="12"/>
      <c r="JAJ98" s="12"/>
      <c r="JAK98" s="12"/>
      <c r="JAL98" s="12"/>
      <c r="JAM98" s="12"/>
      <c r="JAN98" s="12"/>
      <c r="JAO98" s="12"/>
      <c r="JAP98" s="12"/>
      <c r="JAQ98" s="12"/>
      <c r="JAR98" s="12"/>
      <c r="JAS98" s="12"/>
      <c r="JAT98" s="12"/>
      <c r="JAU98" s="12"/>
      <c r="JAV98" s="12"/>
      <c r="JAW98" s="12"/>
      <c r="JAX98" s="12"/>
      <c r="JAY98" s="12"/>
      <c r="JAZ98" s="12"/>
      <c r="JBA98" s="12"/>
      <c r="JBB98" s="12"/>
      <c r="JBC98" s="12"/>
      <c r="JBD98" s="12"/>
      <c r="JBE98" s="12"/>
      <c r="JBF98" s="12"/>
      <c r="JBG98" s="12"/>
      <c r="JBH98" s="12"/>
      <c r="JBI98" s="12"/>
      <c r="JBJ98" s="12"/>
      <c r="JBK98" s="12"/>
      <c r="JBL98" s="12"/>
      <c r="JBM98" s="12"/>
      <c r="JBN98" s="12"/>
      <c r="JBO98" s="12"/>
      <c r="JBP98" s="12"/>
      <c r="JBQ98" s="12"/>
      <c r="JBR98" s="12"/>
      <c r="JBS98" s="12"/>
      <c r="JBT98" s="12"/>
      <c r="JBU98" s="12"/>
      <c r="JBV98" s="12"/>
      <c r="JBW98" s="12"/>
      <c r="JBX98" s="12"/>
      <c r="JBY98" s="12"/>
      <c r="JBZ98" s="12"/>
      <c r="JCA98" s="12"/>
      <c r="JCB98" s="12"/>
      <c r="JCC98" s="12"/>
      <c r="JCD98" s="12"/>
      <c r="JCE98" s="12"/>
      <c r="JCF98" s="12"/>
      <c r="JCG98" s="12"/>
      <c r="JCH98" s="12"/>
      <c r="JCI98" s="12"/>
      <c r="JCJ98" s="12"/>
      <c r="JCK98" s="12"/>
      <c r="JCL98" s="12"/>
      <c r="JCM98" s="12"/>
      <c r="JCN98" s="12"/>
      <c r="JCO98" s="12"/>
      <c r="JCP98" s="12"/>
      <c r="JCQ98" s="12"/>
      <c r="JCR98" s="12"/>
      <c r="JCS98" s="12"/>
      <c r="JCT98" s="12"/>
      <c r="JCU98" s="12"/>
      <c r="JCV98" s="12"/>
      <c r="JCW98" s="12"/>
      <c r="JCX98" s="12"/>
      <c r="JCY98" s="12"/>
      <c r="JCZ98" s="12"/>
      <c r="JDA98" s="12"/>
      <c r="JDB98" s="12"/>
      <c r="JDC98" s="12"/>
      <c r="JDD98" s="12"/>
      <c r="JDE98" s="12"/>
      <c r="JDF98" s="12"/>
      <c r="JDG98" s="12"/>
      <c r="JDH98" s="12"/>
      <c r="JDI98" s="12"/>
      <c r="JDJ98" s="12"/>
      <c r="JDK98" s="12"/>
      <c r="JDL98" s="12"/>
      <c r="JDM98" s="12"/>
      <c r="JDN98" s="12"/>
      <c r="JDO98" s="12"/>
      <c r="JDP98" s="12"/>
      <c r="JDQ98" s="12"/>
      <c r="JDR98" s="12"/>
      <c r="JDS98" s="12"/>
      <c r="JDT98" s="12"/>
      <c r="JDU98" s="12"/>
      <c r="JDV98" s="12"/>
      <c r="JDW98" s="12"/>
      <c r="JDX98" s="12"/>
      <c r="JDY98" s="12"/>
      <c r="JDZ98" s="12"/>
      <c r="JEA98" s="12"/>
      <c r="JEB98" s="12"/>
      <c r="JEC98" s="12"/>
      <c r="JED98" s="12"/>
      <c r="JEE98" s="12"/>
      <c r="JEF98" s="12"/>
      <c r="JEG98" s="12"/>
      <c r="JEH98" s="12"/>
      <c r="JEI98" s="12"/>
      <c r="JEJ98" s="12"/>
      <c r="JEK98" s="12"/>
      <c r="JEL98" s="12"/>
      <c r="JEM98" s="12"/>
      <c r="JEN98" s="12"/>
      <c r="JEO98" s="12"/>
      <c r="JEP98" s="12"/>
      <c r="JEQ98" s="12"/>
      <c r="JER98" s="12"/>
      <c r="JES98" s="12"/>
      <c r="JET98" s="12"/>
      <c r="JEU98" s="12"/>
      <c r="JEV98" s="12"/>
      <c r="JEW98" s="12"/>
      <c r="JEX98" s="12"/>
      <c r="JEY98" s="12"/>
      <c r="JEZ98" s="12"/>
      <c r="JFA98" s="12"/>
      <c r="JFB98" s="12"/>
      <c r="JFC98" s="12"/>
      <c r="JFD98" s="12"/>
      <c r="JFE98" s="12"/>
      <c r="JFF98" s="12"/>
      <c r="JFG98" s="12"/>
      <c r="JFH98" s="12"/>
      <c r="JFI98" s="12"/>
      <c r="JFJ98" s="12"/>
      <c r="JFK98" s="12"/>
      <c r="JFL98" s="12"/>
      <c r="JFM98" s="12"/>
      <c r="JFN98" s="12"/>
      <c r="JFO98" s="12"/>
      <c r="JFP98" s="12"/>
      <c r="JFQ98" s="12"/>
      <c r="JFR98" s="12"/>
      <c r="JFS98" s="12"/>
      <c r="JFT98" s="12"/>
      <c r="JFU98" s="12"/>
      <c r="JFV98" s="12"/>
      <c r="JFW98" s="12"/>
      <c r="JFX98" s="12"/>
      <c r="JFY98" s="12"/>
      <c r="JFZ98" s="12"/>
      <c r="JGA98" s="12"/>
      <c r="JGB98" s="12"/>
      <c r="JGC98" s="12"/>
      <c r="JGD98" s="12"/>
      <c r="JGE98" s="12"/>
      <c r="JGF98" s="12"/>
      <c r="JGG98" s="12"/>
      <c r="JGH98" s="12"/>
      <c r="JGI98" s="12"/>
      <c r="JGJ98" s="12"/>
      <c r="JGK98" s="12"/>
      <c r="JGL98" s="12"/>
      <c r="JGM98" s="12"/>
      <c r="JGN98" s="12"/>
      <c r="JGO98" s="12"/>
      <c r="JGP98" s="12"/>
      <c r="JGQ98" s="12"/>
      <c r="JGR98" s="12"/>
      <c r="JGS98" s="12"/>
      <c r="JGT98" s="12"/>
      <c r="JGU98" s="12"/>
      <c r="JGV98" s="12"/>
      <c r="JGW98" s="12"/>
      <c r="JGX98" s="12"/>
      <c r="JGY98" s="12"/>
      <c r="JGZ98" s="12"/>
      <c r="JHA98" s="12"/>
      <c r="JHB98" s="12"/>
      <c r="JHC98" s="12"/>
      <c r="JHD98" s="12"/>
      <c r="JHE98" s="12"/>
      <c r="JHF98" s="12"/>
      <c r="JHG98" s="12"/>
      <c r="JHH98" s="12"/>
      <c r="JHI98" s="12"/>
      <c r="JHJ98" s="12"/>
      <c r="JHK98" s="12"/>
      <c r="JHL98" s="12"/>
      <c r="JHM98" s="12"/>
      <c r="JHN98" s="12"/>
      <c r="JHO98" s="12"/>
      <c r="JHP98" s="12"/>
      <c r="JHQ98" s="12"/>
      <c r="JHR98" s="12"/>
      <c r="JHS98" s="12"/>
      <c r="JHT98" s="12"/>
      <c r="JHU98" s="12"/>
      <c r="JHV98" s="12"/>
      <c r="JHW98" s="12"/>
      <c r="JHX98" s="12"/>
      <c r="JHY98" s="12"/>
      <c r="JHZ98" s="12"/>
      <c r="JIA98" s="12"/>
      <c r="JIB98" s="12"/>
      <c r="JIC98" s="12"/>
      <c r="JID98" s="12"/>
      <c r="JIE98" s="12"/>
      <c r="JIF98" s="12"/>
      <c r="JIG98" s="12"/>
      <c r="JIH98" s="12"/>
      <c r="JII98" s="12"/>
      <c r="JIJ98" s="12"/>
      <c r="JIK98" s="12"/>
      <c r="JIL98" s="12"/>
      <c r="JIM98" s="12"/>
      <c r="JIN98" s="12"/>
      <c r="JIO98" s="12"/>
      <c r="JIP98" s="12"/>
      <c r="JIQ98" s="12"/>
      <c r="JIR98" s="12"/>
      <c r="JIS98" s="12"/>
      <c r="JIT98" s="12"/>
      <c r="JIU98" s="12"/>
      <c r="JIV98" s="12"/>
      <c r="JIW98" s="12"/>
      <c r="JIX98" s="12"/>
      <c r="JIY98" s="12"/>
      <c r="JIZ98" s="12"/>
      <c r="JJA98" s="12"/>
      <c r="JJB98" s="12"/>
      <c r="JJC98" s="12"/>
      <c r="JJD98" s="12"/>
      <c r="JJE98" s="12"/>
      <c r="JJF98" s="12"/>
      <c r="JJG98" s="12"/>
      <c r="JJH98" s="12"/>
      <c r="JJI98" s="12"/>
      <c r="JJJ98" s="12"/>
      <c r="JJK98" s="12"/>
      <c r="JJL98" s="12"/>
      <c r="JJM98" s="12"/>
      <c r="JJN98" s="12"/>
      <c r="JJO98" s="12"/>
      <c r="JJP98" s="12"/>
      <c r="JJQ98" s="12"/>
      <c r="JJR98" s="12"/>
      <c r="JJS98" s="12"/>
      <c r="JJT98" s="12"/>
      <c r="JJU98" s="12"/>
      <c r="JJV98" s="12"/>
      <c r="JJW98" s="12"/>
      <c r="JJX98" s="12"/>
      <c r="JJY98" s="12"/>
      <c r="JJZ98" s="12"/>
      <c r="JKA98" s="12"/>
      <c r="JKB98" s="12"/>
      <c r="JKC98" s="12"/>
      <c r="JKD98" s="12"/>
      <c r="JKE98" s="12"/>
      <c r="JKF98" s="12"/>
      <c r="JKG98" s="12"/>
      <c r="JKH98" s="12"/>
      <c r="JKI98" s="12"/>
      <c r="JKJ98" s="12"/>
      <c r="JKK98" s="12"/>
      <c r="JKL98" s="12"/>
      <c r="JKM98" s="12"/>
      <c r="JKN98" s="12"/>
      <c r="JKO98" s="12"/>
      <c r="JKP98" s="12"/>
      <c r="JKQ98" s="12"/>
      <c r="JKR98" s="12"/>
      <c r="JKS98" s="12"/>
      <c r="JKT98" s="12"/>
      <c r="JKU98" s="12"/>
      <c r="JKV98" s="12"/>
      <c r="JKW98" s="12"/>
      <c r="JKX98" s="12"/>
      <c r="JKY98" s="12"/>
      <c r="JKZ98" s="12"/>
      <c r="JLA98" s="12"/>
      <c r="JLB98" s="12"/>
      <c r="JLC98" s="12"/>
      <c r="JLD98" s="12"/>
      <c r="JLE98" s="12"/>
      <c r="JLF98" s="12"/>
      <c r="JLG98" s="12"/>
      <c r="JLH98" s="12"/>
      <c r="JLI98" s="12"/>
      <c r="JLJ98" s="12"/>
      <c r="JLK98" s="12"/>
      <c r="JLL98" s="12"/>
      <c r="JLM98" s="12"/>
      <c r="JLN98" s="12"/>
      <c r="JLO98" s="12"/>
      <c r="JLP98" s="12"/>
      <c r="JLQ98" s="12"/>
      <c r="JLR98" s="12"/>
      <c r="JLS98" s="12"/>
      <c r="JLT98" s="12"/>
      <c r="JLU98" s="12"/>
      <c r="JLV98" s="12"/>
      <c r="JLW98" s="12"/>
      <c r="JLX98" s="12"/>
      <c r="JLY98" s="12"/>
      <c r="JLZ98" s="12"/>
      <c r="JMA98" s="12"/>
      <c r="JMB98" s="12"/>
      <c r="JMC98" s="12"/>
      <c r="JMD98" s="12"/>
      <c r="JME98" s="12"/>
      <c r="JMF98" s="12"/>
      <c r="JMG98" s="12"/>
      <c r="JMH98" s="12"/>
      <c r="JMI98" s="12"/>
      <c r="JMJ98" s="12"/>
      <c r="JMK98" s="12"/>
      <c r="JML98" s="12"/>
      <c r="JMM98" s="12"/>
      <c r="JMN98" s="12"/>
      <c r="JMO98" s="12"/>
      <c r="JMP98" s="12"/>
      <c r="JMQ98" s="12"/>
      <c r="JMR98" s="12"/>
      <c r="JMS98" s="12"/>
      <c r="JMT98" s="12"/>
      <c r="JMU98" s="12"/>
      <c r="JMV98" s="12"/>
      <c r="JMW98" s="12"/>
      <c r="JMX98" s="12"/>
      <c r="JMY98" s="12"/>
      <c r="JMZ98" s="12"/>
      <c r="JNA98" s="12"/>
      <c r="JNB98" s="12"/>
      <c r="JNC98" s="12"/>
      <c r="JND98" s="12"/>
      <c r="JNE98" s="12"/>
      <c r="JNF98" s="12"/>
      <c r="JNG98" s="12"/>
      <c r="JNH98" s="12"/>
      <c r="JNI98" s="12"/>
      <c r="JNJ98" s="12"/>
      <c r="JNK98" s="12"/>
      <c r="JNL98" s="12"/>
      <c r="JNM98" s="12"/>
      <c r="JNN98" s="12"/>
      <c r="JNO98" s="12"/>
      <c r="JNP98" s="12"/>
      <c r="JNQ98" s="12"/>
      <c r="JNR98" s="12"/>
      <c r="JNS98" s="12"/>
      <c r="JNT98" s="12"/>
      <c r="JNU98" s="12"/>
      <c r="JNV98" s="12"/>
      <c r="JNW98" s="12"/>
      <c r="JNX98" s="12"/>
      <c r="JNY98" s="12"/>
      <c r="JNZ98" s="12"/>
      <c r="JOA98" s="12"/>
      <c r="JOB98" s="12"/>
      <c r="JOC98" s="12"/>
      <c r="JOD98" s="12"/>
      <c r="JOE98" s="12"/>
      <c r="JOF98" s="12"/>
      <c r="JOG98" s="12"/>
      <c r="JOH98" s="12"/>
      <c r="JOI98" s="12"/>
      <c r="JOJ98" s="12"/>
      <c r="JOK98" s="12"/>
      <c r="JOL98" s="12"/>
      <c r="JOM98" s="12"/>
      <c r="JON98" s="12"/>
      <c r="JOO98" s="12"/>
      <c r="JOP98" s="12"/>
      <c r="JOQ98" s="12"/>
      <c r="JOR98" s="12"/>
      <c r="JOS98" s="12"/>
      <c r="JOT98" s="12"/>
      <c r="JOU98" s="12"/>
      <c r="JOV98" s="12"/>
      <c r="JOW98" s="12"/>
      <c r="JOX98" s="12"/>
      <c r="JOY98" s="12"/>
      <c r="JOZ98" s="12"/>
      <c r="JPA98" s="12"/>
      <c r="JPB98" s="12"/>
      <c r="JPC98" s="12"/>
      <c r="JPD98" s="12"/>
      <c r="JPE98" s="12"/>
      <c r="JPF98" s="12"/>
      <c r="JPG98" s="12"/>
      <c r="JPH98" s="12"/>
      <c r="JPI98" s="12"/>
      <c r="JPJ98" s="12"/>
      <c r="JPK98" s="12"/>
      <c r="JPL98" s="12"/>
      <c r="JPM98" s="12"/>
      <c r="JPN98" s="12"/>
      <c r="JPO98" s="12"/>
      <c r="JPP98" s="12"/>
      <c r="JPQ98" s="12"/>
      <c r="JPR98" s="12"/>
      <c r="JPS98" s="12"/>
      <c r="JPT98" s="12"/>
      <c r="JPU98" s="12"/>
      <c r="JPV98" s="12"/>
      <c r="JPW98" s="12"/>
      <c r="JPX98" s="12"/>
      <c r="JPY98" s="12"/>
      <c r="JPZ98" s="12"/>
      <c r="JQA98" s="12"/>
      <c r="JQB98" s="12"/>
      <c r="JQC98" s="12"/>
      <c r="JQD98" s="12"/>
      <c r="JQE98" s="12"/>
      <c r="JQF98" s="12"/>
      <c r="JQG98" s="12"/>
      <c r="JQH98" s="12"/>
      <c r="JQI98" s="12"/>
      <c r="JQJ98" s="12"/>
      <c r="JQK98" s="12"/>
      <c r="JQL98" s="12"/>
      <c r="JQM98" s="12"/>
      <c r="JQN98" s="12"/>
      <c r="JQO98" s="12"/>
      <c r="JQP98" s="12"/>
      <c r="JQQ98" s="12"/>
      <c r="JQR98" s="12"/>
      <c r="JQS98" s="12"/>
      <c r="JQT98" s="12"/>
      <c r="JQU98" s="12"/>
      <c r="JQV98" s="12"/>
      <c r="JQW98" s="12"/>
      <c r="JQX98" s="12"/>
      <c r="JQY98" s="12"/>
      <c r="JQZ98" s="12"/>
      <c r="JRA98" s="12"/>
      <c r="JRB98" s="12"/>
      <c r="JRC98" s="12"/>
      <c r="JRD98" s="12"/>
      <c r="JRE98" s="12"/>
      <c r="JRF98" s="12"/>
      <c r="JRG98" s="12"/>
      <c r="JRH98" s="12"/>
      <c r="JRI98" s="12"/>
      <c r="JRJ98" s="12"/>
      <c r="JRK98" s="12"/>
      <c r="JRL98" s="12"/>
      <c r="JRM98" s="12"/>
      <c r="JRN98" s="12"/>
      <c r="JRO98" s="12"/>
      <c r="JRP98" s="12"/>
      <c r="JRQ98" s="12"/>
      <c r="JRR98" s="12"/>
      <c r="JRS98" s="12"/>
      <c r="JRT98" s="12"/>
      <c r="JRU98" s="12"/>
      <c r="JRV98" s="12"/>
      <c r="JRW98" s="12"/>
      <c r="JRX98" s="12"/>
      <c r="JRY98" s="12"/>
      <c r="JRZ98" s="12"/>
      <c r="JSA98" s="12"/>
      <c r="JSB98" s="12"/>
      <c r="JSC98" s="12"/>
      <c r="JSD98" s="12"/>
      <c r="JSE98" s="12"/>
      <c r="JSF98" s="12"/>
      <c r="JSG98" s="12"/>
      <c r="JSH98" s="12"/>
      <c r="JSI98" s="12"/>
      <c r="JSJ98" s="12"/>
      <c r="JSK98" s="12"/>
      <c r="JSL98" s="12"/>
      <c r="JSM98" s="12"/>
      <c r="JSN98" s="12"/>
      <c r="JSO98" s="12"/>
      <c r="JSP98" s="12"/>
      <c r="JSQ98" s="12"/>
      <c r="JSR98" s="12"/>
      <c r="JSS98" s="12"/>
      <c r="JST98" s="12"/>
      <c r="JSU98" s="12"/>
      <c r="JSV98" s="12"/>
      <c r="JSW98" s="12"/>
      <c r="JSX98" s="12"/>
      <c r="JSY98" s="12"/>
      <c r="JSZ98" s="12"/>
      <c r="JTA98" s="12"/>
      <c r="JTB98" s="12"/>
      <c r="JTC98" s="12"/>
      <c r="JTD98" s="12"/>
      <c r="JTE98" s="12"/>
      <c r="JTF98" s="12"/>
      <c r="JTG98" s="12"/>
      <c r="JTH98" s="12"/>
      <c r="JTI98" s="12"/>
      <c r="JTJ98" s="12"/>
      <c r="JTK98" s="12"/>
      <c r="JTL98" s="12"/>
      <c r="JTM98" s="12"/>
      <c r="JTN98" s="12"/>
      <c r="JTO98" s="12"/>
      <c r="JTP98" s="12"/>
      <c r="JTQ98" s="12"/>
      <c r="JTR98" s="12"/>
      <c r="JTS98" s="12"/>
      <c r="JTT98" s="12"/>
      <c r="JTU98" s="12"/>
      <c r="JTV98" s="12"/>
      <c r="JTW98" s="12"/>
      <c r="JTX98" s="12"/>
      <c r="JTY98" s="12"/>
      <c r="JTZ98" s="12"/>
      <c r="JUA98" s="12"/>
      <c r="JUB98" s="12"/>
      <c r="JUC98" s="12"/>
      <c r="JUD98" s="12"/>
      <c r="JUE98" s="12"/>
      <c r="JUF98" s="12"/>
      <c r="JUG98" s="12"/>
      <c r="JUH98" s="12"/>
      <c r="JUI98" s="12"/>
      <c r="JUJ98" s="12"/>
      <c r="JUK98" s="12"/>
      <c r="JUL98" s="12"/>
      <c r="JUM98" s="12"/>
      <c r="JUN98" s="12"/>
      <c r="JUO98" s="12"/>
      <c r="JUP98" s="12"/>
      <c r="JUQ98" s="12"/>
      <c r="JUR98" s="12"/>
      <c r="JUS98" s="12"/>
      <c r="JUT98" s="12"/>
      <c r="JUU98" s="12"/>
      <c r="JUV98" s="12"/>
      <c r="JUW98" s="12"/>
      <c r="JUX98" s="12"/>
      <c r="JUY98" s="12"/>
      <c r="JUZ98" s="12"/>
      <c r="JVA98" s="12"/>
      <c r="JVB98" s="12"/>
      <c r="JVC98" s="12"/>
      <c r="JVD98" s="12"/>
      <c r="JVE98" s="12"/>
      <c r="JVF98" s="12"/>
      <c r="JVG98" s="12"/>
      <c r="JVH98" s="12"/>
      <c r="JVI98" s="12"/>
      <c r="JVJ98" s="12"/>
      <c r="JVK98" s="12"/>
      <c r="JVL98" s="12"/>
      <c r="JVM98" s="12"/>
      <c r="JVN98" s="12"/>
      <c r="JVO98" s="12"/>
      <c r="JVP98" s="12"/>
      <c r="JVQ98" s="12"/>
      <c r="JVR98" s="12"/>
      <c r="JVS98" s="12"/>
      <c r="JVT98" s="12"/>
      <c r="JVU98" s="12"/>
      <c r="JVV98" s="12"/>
      <c r="JVW98" s="12"/>
      <c r="JVX98" s="12"/>
      <c r="JVY98" s="12"/>
      <c r="JVZ98" s="12"/>
      <c r="JWA98" s="12"/>
      <c r="JWB98" s="12"/>
      <c r="JWC98" s="12"/>
      <c r="JWD98" s="12"/>
      <c r="JWE98" s="12"/>
      <c r="JWF98" s="12"/>
      <c r="JWG98" s="12"/>
      <c r="JWH98" s="12"/>
      <c r="JWI98" s="12"/>
      <c r="JWJ98" s="12"/>
      <c r="JWK98" s="12"/>
      <c r="JWL98" s="12"/>
      <c r="JWM98" s="12"/>
      <c r="JWN98" s="12"/>
      <c r="JWO98" s="12"/>
      <c r="JWP98" s="12"/>
      <c r="JWQ98" s="12"/>
      <c r="JWR98" s="12"/>
      <c r="JWS98" s="12"/>
      <c r="JWT98" s="12"/>
      <c r="JWU98" s="12"/>
      <c r="JWV98" s="12"/>
      <c r="JWW98" s="12"/>
      <c r="JWX98" s="12"/>
      <c r="JWY98" s="12"/>
      <c r="JWZ98" s="12"/>
      <c r="JXA98" s="12"/>
      <c r="JXB98" s="12"/>
      <c r="JXC98" s="12"/>
      <c r="JXD98" s="12"/>
      <c r="JXE98" s="12"/>
      <c r="JXF98" s="12"/>
      <c r="JXG98" s="12"/>
      <c r="JXH98" s="12"/>
      <c r="JXI98" s="12"/>
      <c r="JXJ98" s="12"/>
      <c r="JXK98" s="12"/>
      <c r="JXL98" s="12"/>
      <c r="JXM98" s="12"/>
      <c r="JXN98" s="12"/>
      <c r="JXO98" s="12"/>
      <c r="JXP98" s="12"/>
      <c r="JXQ98" s="12"/>
      <c r="JXR98" s="12"/>
      <c r="JXS98" s="12"/>
      <c r="JXT98" s="12"/>
      <c r="JXU98" s="12"/>
      <c r="JXV98" s="12"/>
      <c r="JXW98" s="12"/>
      <c r="JXX98" s="12"/>
      <c r="JXY98" s="12"/>
      <c r="JXZ98" s="12"/>
      <c r="JYA98" s="12"/>
      <c r="JYB98" s="12"/>
      <c r="JYC98" s="12"/>
      <c r="JYD98" s="12"/>
      <c r="JYE98" s="12"/>
      <c r="JYF98" s="12"/>
      <c r="JYG98" s="12"/>
      <c r="JYH98" s="12"/>
      <c r="JYI98" s="12"/>
      <c r="JYJ98" s="12"/>
      <c r="JYK98" s="12"/>
      <c r="JYL98" s="12"/>
      <c r="JYM98" s="12"/>
      <c r="JYN98" s="12"/>
      <c r="JYO98" s="12"/>
      <c r="JYP98" s="12"/>
      <c r="JYQ98" s="12"/>
      <c r="JYR98" s="12"/>
      <c r="JYS98" s="12"/>
      <c r="JYT98" s="12"/>
      <c r="JYU98" s="12"/>
      <c r="JYV98" s="12"/>
      <c r="JYW98" s="12"/>
      <c r="JYX98" s="12"/>
      <c r="JYY98" s="12"/>
      <c r="JYZ98" s="12"/>
      <c r="JZA98" s="12"/>
      <c r="JZB98" s="12"/>
      <c r="JZC98" s="12"/>
      <c r="JZD98" s="12"/>
      <c r="JZE98" s="12"/>
      <c r="JZF98" s="12"/>
      <c r="JZG98" s="12"/>
      <c r="JZH98" s="12"/>
      <c r="JZI98" s="12"/>
      <c r="JZJ98" s="12"/>
      <c r="JZK98" s="12"/>
      <c r="JZL98" s="12"/>
      <c r="JZM98" s="12"/>
      <c r="JZN98" s="12"/>
      <c r="JZO98" s="12"/>
      <c r="JZP98" s="12"/>
      <c r="JZQ98" s="12"/>
      <c r="JZR98" s="12"/>
      <c r="JZS98" s="12"/>
      <c r="JZT98" s="12"/>
      <c r="JZU98" s="12"/>
      <c r="JZV98" s="12"/>
      <c r="JZW98" s="12"/>
      <c r="JZX98" s="12"/>
      <c r="JZY98" s="12"/>
      <c r="JZZ98" s="12"/>
      <c r="KAA98" s="12"/>
      <c r="KAB98" s="12"/>
      <c r="KAC98" s="12"/>
      <c r="KAD98" s="12"/>
      <c r="KAE98" s="12"/>
      <c r="KAF98" s="12"/>
      <c r="KAG98" s="12"/>
      <c r="KAH98" s="12"/>
      <c r="KAI98" s="12"/>
      <c r="KAJ98" s="12"/>
      <c r="KAK98" s="12"/>
      <c r="KAL98" s="12"/>
      <c r="KAM98" s="12"/>
      <c r="KAN98" s="12"/>
      <c r="KAO98" s="12"/>
      <c r="KAP98" s="12"/>
      <c r="KAQ98" s="12"/>
      <c r="KAR98" s="12"/>
      <c r="KAS98" s="12"/>
      <c r="KAT98" s="12"/>
      <c r="KAU98" s="12"/>
      <c r="KAV98" s="12"/>
      <c r="KAW98" s="12"/>
      <c r="KAX98" s="12"/>
      <c r="KAY98" s="12"/>
      <c r="KAZ98" s="12"/>
      <c r="KBA98" s="12"/>
      <c r="KBB98" s="12"/>
      <c r="KBC98" s="12"/>
      <c r="KBD98" s="12"/>
      <c r="KBE98" s="12"/>
      <c r="KBF98" s="12"/>
      <c r="KBG98" s="12"/>
      <c r="KBH98" s="12"/>
      <c r="KBI98" s="12"/>
      <c r="KBJ98" s="12"/>
      <c r="KBK98" s="12"/>
      <c r="KBL98" s="12"/>
      <c r="KBM98" s="12"/>
      <c r="KBN98" s="12"/>
      <c r="KBO98" s="12"/>
      <c r="KBP98" s="12"/>
      <c r="KBQ98" s="12"/>
      <c r="KBR98" s="12"/>
      <c r="KBS98" s="12"/>
      <c r="KBT98" s="12"/>
      <c r="KBU98" s="12"/>
      <c r="KBV98" s="12"/>
      <c r="KBW98" s="12"/>
      <c r="KBX98" s="12"/>
      <c r="KBY98" s="12"/>
      <c r="KBZ98" s="12"/>
      <c r="KCA98" s="12"/>
      <c r="KCB98" s="12"/>
      <c r="KCC98" s="12"/>
      <c r="KCD98" s="12"/>
      <c r="KCE98" s="12"/>
      <c r="KCF98" s="12"/>
      <c r="KCG98" s="12"/>
      <c r="KCH98" s="12"/>
      <c r="KCI98" s="12"/>
      <c r="KCJ98" s="12"/>
      <c r="KCK98" s="12"/>
      <c r="KCL98" s="12"/>
      <c r="KCM98" s="12"/>
      <c r="KCN98" s="12"/>
      <c r="KCO98" s="12"/>
      <c r="KCP98" s="12"/>
      <c r="KCQ98" s="12"/>
      <c r="KCR98" s="12"/>
      <c r="KCS98" s="12"/>
      <c r="KCT98" s="12"/>
      <c r="KCU98" s="12"/>
      <c r="KCV98" s="12"/>
      <c r="KCW98" s="12"/>
      <c r="KCX98" s="12"/>
      <c r="KCY98" s="12"/>
      <c r="KCZ98" s="12"/>
      <c r="KDA98" s="12"/>
      <c r="KDB98" s="12"/>
      <c r="KDC98" s="12"/>
      <c r="KDD98" s="12"/>
      <c r="KDE98" s="12"/>
      <c r="KDF98" s="12"/>
      <c r="KDG98" s="12"/>
      <c r="KDH98" s="12"/>
      <c r="KDI98" s="12"/>
      <c r="KDJ98" s="12"/>
      <c r="KDK98" s="12"/>
      <c r="KDL98" s="12"/>
      <c r="KDM98" s="12"/>
      <c r="KDN98" s="12"/>
      <c r="KDO98" s="12"/>
      <c r="KDP98" s="12"/>
      <c r="KDQ98" s="12"/>
      <c r="KDR98" s="12"/>
      <c r="KDS98" s="12"/>
      <c r="KDT98" s="12"/>
      <c r="KDU98" s="12"/>
      <c r="KDV98" s="12"/>
      <c r="KDW98" s="12"/>
      <c r="KDX98" s="12"/>
      <c r="KDY98" s="12"/>
      <c r="KDZ98" s="12"/>
      <c r="KEA98" s="12"/>
      <c r="KEB98" s="12"/>
      <c r="KEC98" s="12"/>
      <c r="KED98" s="12"/>
      <c r="KEE98" s="12"/>
      <c r="KEF98" s="12"/>
      <c r="KEG98" s="12"/>
      <c r="KEH98" s="12"/>
      <c r="KEI98" s="12"/>
      <c r="KEJ98" s="12"/>
      <c r="KEK98" s="12"/>
      <c r="KEL98" s="12"/>
      <c r="KEM98" s="12"/>
      <c r="KEN98" s="12"/>
      <c r="KEO98" s="12"/>
      <c r="KEP98" s="12"/>
      <c r="KEQ98" s="12"/>
      <c r="KER98" s="12"/>
      <c r="KES98" s="12"/>
      <c r="KET98" s="12"/>
      <c r="KEU98" s="12"/>
      <c r="KEV98" s="12"/>
      <c r="KEW98" s="12"/>
      <c r="KEX98" s="12"/>
      <c r="KEY98" s="12"/>
      <c r="KEZ98" s="12"/>
      <c r="KFA98" s="12"/>
      <c r="KFB98" s="12"/>
      <c r="KFC98" s="12"/>
      <c r="KFD98" s="12"/>
      <c r="KFE98" s="12"/>
      <c r="KFF98" s="12"/>
      <c r="KFG98" s="12"/>
      <c r="KFH98" s="12"/>
      <c r="KFI98" s="12"/>
      <c r="KFJ98" s="12"/>
      <c r="KFK98" s="12"/>
      <c r="KFL98" s="12"/>
      <c r="KFM98" s="12"/>
      <c r="KFN98" s="12"/>
      <c r="KFO98" s="12"/>
      <c r="KFP98" s="12"/>
      <c r="KFQ98" s="12"/>
      <c r="KFR98" s="12"/>
      <c r="KFS98" s="12"/>
      <c r="KFT98" s="12"/>
      <c r="KFU98" s="12"/>
      <c r="KFV98" s="12"/>
      <c r="KFW98" s="12"/>
      <c r="KFX98" s="12"/>
      <c r="KFY98" s="12"/>
      <c r="KFZ98" s="12"/>
      <c r="KGA98" s="12"/>
      <c r="KGB98" s="12"/>
      <c r="KGC98" s="12"/>
      <c r="KGD98" s="12"/>
      <c r="KGE98" s="12"/>
      <c r="KGF98" s="12"/>
      <c r="KGG98" s="12"/>
      <c r="KGH98" s="12"/>
      <c r="KGI98" s="12"/>
      <c r="KGJ98" s="12"/>
      <c r="KGK98" s="12"/>
      <c r="KGL98" s="12"/>
      <c r="KGM98" s="12"/>
      <c r="KGN98" s="12"/>
      <c r="KGO98" s="12"/>
      <c r="KGP98" s="12"/>
      <c r="KGQ98" s="12"/>
      <c r="KGR98" s="12"/>
      <c r="KGS98" s="12"/>
      <c r="KGT98" s="12"/>
      <c r="KGU98" s="12"/>
      <c r="KGV98" s="12"/>
      <c r="KGW98" s="12"/>
      <c r="KGX98" s="12"/>
      <c r="KGY98" s="12"/>
      <c r="KGZ98" s="12"/>
      <c r="KHA98" s="12"/>
      <c r="KHB98" s="12"/>
      <c r="KHC98" s="12"/>
      <c r="KHD98" s="12"/>
      <c r="KHE98" s="12"/>
      <c r="KHF98" s="12"/>
      <c r="KHG98" s="12"/>
      <c r="KHH98" s="12"/>
      <c r="KHI98" s="12"/>
      <c r="KHJ98" s="12"/>
      <c r="KHK98" s="12"/>
      <c r="KHL98" s="12"/>
      <c r="KHM98" s="12"/>
      <c r="KHN98" s="12"/>
      <c r="KHO98" s="12"/>
      <c r="KHP98" s="12"/>
      <c r="KHQ98" s="12"/>
      <c r="KHR98" s="12"/>
      <c r="KHS98" s="12"/>
      <c r="KHT98" s="12"/>
      <c r="KHU98" s="12"/>
      <c r="KHV98" s="12"/>
      <c r="KHW98" s="12"/>
      <c r="KHX98" s="12"/>
      <c r="KHY98" s="12"/>
      <c r="KHZ98" s="12"/>
      <c r="KIA98" s="12"/>
      <c r="KIB98" s="12"/>
      <c r="KIC98" s="12"/>
      <c r="KID98" s="12"/>
      <c r="KIE98" s="12"/>
      <c r="KIF98" s="12"/>
      <c r="KIG98" s="12"/>
      <c r="KIH98" s="12"/>
      <c r="KII98" s="12"/>
      <c r="KIJ98" s="12"/>
      <c r="KIK98" s="12"/>
      <c r="KIL98" s="12"/>
      <c r="KIM98" s="12"/>
      <c r="KIN98" s="12"/>
      <c r="KIO98" s="12"/>
      <c r="KIP98" s="12"/>
      <c r="KIQ98" s="12"/>
      <c r="KIR98" s="12"/>
      <c r="KIS98" s="12"/>
      <c r="KIT98" s="12"/>
      <c r="KIU98" s="12"/>
      <c r="KIV98" s="12"/>
      <c r="KIW98" s="12"/>
      <c r="KIX98" s="12"/>
      <c r="KIY98" s="12"/>
      <c r="KIZ98" s="12"/>
      <c r="KJA98" s="12"/>
      <c r="KJB98" s="12"/>
      <c r="KJC98" s="12"/>
      <c r="KJD98" s="12"/>
      <c r="KJE98" s="12"/>
      <c r="KJF98" s="12"/>
      <c r="KJG98" s="12"/>
      <c r="KJH98" s="12"/>
      <c r="KJI98" s="12"/>
      <c r="KJJ98" s="12"/>
      <c r="KJK98" s="12"/>
      <c r="KJL98" s="12"/>
      <c r="KJM98" s="12"/>
      <c r="KJN98" s="12"/>
      <c r="KJO98" s="12"/>
      <c r="KJP98" s="12"/>
      <c r="KJQ98" s="12"/>
      <c r="KJR98" s="12"/>
      <c r="KJS98" s="12"/>
      <c r="KJT98" s="12"/>
      <c r="KJU98" s="12"/>
      <c r="KJV98" s="12"/>
      <c r="KJW98" s="12"/>
      <c r="KJX98" s="12"/>
      <c r="KJY98" s="12"/>
      <c r="KJZ98" s="12"/>
      <c r="KKA98" s="12"/>
      <c r="KKB98" s="12"/>
      <c r="KKC98" s="12"/>
      <c r="KKD98" s="12"/>
      <c r="KKE98" s="12"/>
      <c r="KKF98" s="12"/>
      <c r="KKG98" s="12"/>
      <c r="KKH98" s="12"/>
      <c r="KKI98" s="12"/>
      <c r="KKJ98" s="12"/>
      <c r="KKK98" s="12"/>
      <c r="KKL98" s="12"/>
      <c r="KKM98" s="12"/>
      <c r="KKN98" s="12"/>
      <c r="KKO98" s="12"/>
      <c r="KKP98" s="12"/>
      <c r="KKQ98" s="12"/>
      <c r="KKR98" s="12"/>
      <c r="KKS98" s="12"/>
      <c r="KKT98" s="12"/>
      <c r="KKU98" s="12"/>
      <c r="KKV98" s="12"/>
      <c r="KKW98" s="12"/>
      <c r="KKX98" s="12"/>
      <c r="KKY98" s="12"/>
      <c r="KKZ98" s="12"/>
      <c r="KLA98" s="12"/>
      <c r="KLB98" s="12"/>
      <c r="KLC98" s="12"/>
      <c r="KLD98" s="12"/>
      <c r="KLE98" s="12"/>
      <c r="KLF98" s="12"/>
      <c r="KLG98" s="12"/>
      <c r="KLH98" s="12"/>
      <c r="KLI98" s="12"/>
      <c r="KLJ98" s="12"/>
      <c r="KLK98" s="12"/>
      <c r="KLL98" s="12"/>
      <c r="KLM98" s="12"/>
      <c r="KLN98" s="12"/>
      <c r="KLO98" s="12"/>
      <c r="KLP98" s="12"/>
      <c r="KLQ98" s="12"/>
      <c r="KLR98" s="12"/>
      <c r="KLS98" s="12"/>
      <c r="KLT98" s="12"/>
      <c r="KLU98" s="12"/>
      <c r="KLV98" s="12"/>
      <c r="KLW98" s="12"/>
      <c r="KLX98" s="12"/>
      <c r="KLY98" s="12"/>
      <c r="KLZ98" s="12"/>
      <c r="KMA98" s="12"/>
      <c r="KMB98" s="12"/>
      <c r="KMC98" s="12"/>
      <c r="KMD98" s="12"/>
      <c r="KME98" s="12"/>
      <c r="KMF98" s="12"/>
      <c r="KMG98" s="12"/>
      <c r="KMH98" s="12"/>
      <c r="KMI98" s="12"/>
      <c r="KMJ98" s="12"/>
      <c r="KMK98" s="12"/>
      <c r="KML98" s="12"/>
      <c r="KMM98" s="12"/>
      <c r="KMN98" s="12"/>
      <c r="KMO98" s="12"/>
      <c r="KMP98" s="12"/>
      <c r="KMQ98" s="12"/>
      <c r="KMR98" s="12"/>
      <c r="KMS98" s="12"/>
      <c r="KMT98" s="12"/>
      <c r="KMU98" s="12"/>
      <c r="KMV98" s="12"/>
      <c r="KMW98" s="12"/>
      <c r="KMX98" s="12"/>
      <c r="KMY98" s="12"/>
      <c r="KMZ98" s="12"/>
      <c r="KNA98" s="12"/>
      <c r="KNB98" s="12"/>
      <c r="KNC98" s="12"/>
      <c r="KND98" s="12"/>
      <c r="KNE98" s="12"/>
      <c r="KNF98" s="12"/>
      <c r="KNG98" s="12"/>
      <c r="KNH98" s="12"/>
      <c r="KNI98" s="12"/>
      <c r="KNJ98" s="12"/>
      <c r="KNK98" s="12"/>
      <c r="KNL98" s="12"/>
      <c r="KNM98" s="12"/>
      <c r="KNN98" s="12"/>
      <c r="KNO98" s="12"/>
      <c r="KNP98" s="12"/>
      <c r="KNQ98" s="12"/>
      <c r="KNR98" s="12"/>
      <c r="KNS98" s="12"/>
      <c r="KNT98" s="12"/>
      <c r="KNU98" s="12"/>
      <c r="KNV98" s="12"/>
      <c r="KNW98" s="12"/>
      <c r="KNX98" s="12"/>
      <c r="KNY98" s="12"/>
      <c r="KNZ98" s="12"/>
      <c r="KOA98" s="12"/>
      <c r="KOB98" s="12"/>
      <c r="KOC98" s="12"/>
      <c r="KOD98" s="12"/>
      <c r="KOE98" s="12"/>
      <c r="KOF98" s="12"/>
      <c r="KOG98" s="12"/>
      <c r="KOH98" s="12"/>
      <c r="KOI98" s="12"/>
      <c r="KOJ98" s="12"/>
      <c r="KOK98" s="12"/>
      <c r="KOL98" s="12"/>
      <c r="KOM98" s="12"/>
      <c r="KON98" s="12"/>
      <c r="KOO98" s="12"/>
      <c r="KOP98" s="12"/>
      <c r="KOQ98" s="12"/>
      <c r="KOR98" s="12"/>
      <c r="KOS98" s="12"/>
      <c r="KOT98" s="12"/>
      <c r="KOU98" s="12"/>
      <c r="KOV98" s="12"/>
      <c r="KOW98" s="12"/>
      <c r="KOX98" s="12"/>
      <c r="KOY98" s="12"/>
      <c r="KOZ98" s="12"/>
      <c r="KPA98" s="12"/>
      <c r="KPB98" s="12"/>
      <c r="KPC98" s="12"/>
      <c r="KPD98" s="12"/>
      <c r="KPE98" s="12"/>
      <c r="KPF98" s="12"/>
      <c r="KPG98" s="12"/>
      <c r="KPH98" s="12"/>
      <c r="KPI98" s="12"/>
      <c r="KPJ98" s="12"/>
      <c r="KPK98" s="12"/>
      <c r="KPL98" s="12"/>
      <c r="KPM98" s="12"/>
      <c r="KPN98" s="12"/>
      <c r="KPO98" s="12"/>
      <c r="KPP98" s="12"/>
      <c r="KPQ98" s="12"/>
      <c r="KPR98" s="12"/>
      <c r="KPS98" s="12"/>
      <c r="KPT98" s="12"/>
      <c r="KPU98" s="12"/>
      <c r="KPV98" s="12"/>
      <c r="KPW98" s="12"/>
      <c r="KPX98" s="12"/>
      <c r="KPY98" s="12"/>
      <c r="KPZ98" s="12"/>
      <c r="KQA98" s="12"/>
      <c r="KQB98" s="12"/>
      <c r="KQC98" s="12"/>
      <c r="KQD98" s="12"/>
      <c r="KQE98" s="12"/>
      <c r="KQF98" s="12"/>
      <c r="KQG98" s="12"/>
      <c r="KQH98" s="12"/>
      <c r="KQI98" s="12"/>
      <c r="KQJ98" s="12"/>
      <c r="KQK98" s="12"/>
      <c r="KQL98" s="12"/>
      <c r="KQM98" s="12"/>
      <c r="KQN98" s="12"/>
      <c r="KQO98" s="12"/>
      <c r="KQP98" s="12"/>
      <c r="KQQ98" s="12"/>
      <c r="KQR98" s="12"/>
      <c r="KQS98" s="12"/>
      <c r="KQT98" s="12"/>
      <c r="KQU98" s="12"/>
      <c r="KQV98" s="12"/>
      <c r="KQW98" s="12"/>
      <c r="KQX98" s="12"/>
      <c r="KQY98" s="12"/>
      <c r="KQZ98" s="12"/>
      <c r="KRA98" s="12"/>
      <c r="KRB98" s="12"/>
      <c r="KRC98" s="12"/>
      <c r="KRD98" s="12"/>
      <c r="KRE98" s="12"/>
      <c r="KRF98" s="12"/>
      <c r="KRG98" s="12"/>
      <c r="KRH98" s="12"/>
      <c r="KRI98" s="12"/>
      <c r="KRJ98" s="12"/>
      <c r="KRK98" s="12"/>
      <c r="KRL98" s="12"/>
      <c r="KRM98" s="12"/>
      <c r="KRN98" s="12"/>
      <c r="KRO98" s="12"/>
      <c r="KRP98" s="12"/>
      <c r="KRQ98" s="12"/>
      <c r="KRR98" s="12"/>
      <c r="KRS98" s="12"/>
      <c r="KRT98" s="12"/>
      <c r="KRU98" s="12"/>
      <c r="KRV98" s="12"/>
      <c r="KRW98" s="12"/>
      <c r="KRX98" s="12"/>
      <c r="KRY98" s="12"/>
      <c r="KRZ98" s="12"/>
      <c r="KSA98" s="12"/>
      <c r="KSB98" s="12"/>
      <c r="KSC98" s="12"/>
      <c r="KSD98" s="12"/>
      <c r="KSE98" s="12"/>
      <c r="KSF98" s="12"/>
      <c r="KSG98" s="12"/>
      <c r="KSH98" s="12"/>
      <c r="KSI98" s="12"/>
      <c r="KSJ98" s="12"/>
      <c r="KSK98" s="12"/>
      <c r="KSL98" s="12"/>
      <c r="KSM98" s="12"/>
      <c r="KSN98" s="12"/>
      <c r="KSO98" s="12"/>
      <c r="KSP98" s="12"/>
      <c r="KSQ98" s="12"/>
      <c r="KSR98" s="12"/>
      <c r="KSS98" s="12"/>
      <c r="KST98" s="12"/>
      <c r="KSU98" s="12"/>
      <c r="KSV98" s="12"/>
      <c r="KSW98" s="12"/>
      <c r="KSX98" s="12"/>
      <c r="KSY98" s="12"/>
      <c r="KSZ98" s="12"/>
      <c r="KTA98" s="12"/>
      <c r="KTB98" s="12"/>
      <c r="KTC98" s="12"/>
      <c r="KTD98" s="12"/>
      <c r="KTE98" s="12"/>
      <c r="KTF98" s="12"/>
      <c r="KTG98" s="12"/>
      <c r="KTH98" s="12"/>
      <c r="KTI98" s="12"/>
      <c r="KTJ98" s="12"/>
      <c r="KTK98" s="12"/>
      <c r="KTL98" s="12"/>
      <c r="KTM98" s="12"/>
      <c r="KTN98" s="12"/>
      <c r="KTO98" s="12"/>
      <c r="KTP98" s="12"/>
      <c r="KTQ98" s="12"/>
      <c r="KTR98" s="12"/>
      <c r="KTS98" s="12"/>
      <c r="KTT98" s="12"/>
      <c r="KTU98" s="12"/>
      <c r="KTV98" s="12"/>
      <c r="KTW98" s="12"/>
      <c r="KTX98" s="12"/>
      <c r="KTY98" s="12"/>
      <c r="KTZ98" s="12"/>
      <c r="KUA98" s="12"/>
      <c r="KUB98" s="12"/>
      <c r="KUC98" s="12"/>
      <c r="KUD98" s="12"/>
      <c r="KUE98" s="12"/>
      <c r="KUF98" s="12"/>
      <c r="KUG98" s="12"/>
      <c r="KUH98" s="12"/>
      <c r="KUI98" s="12"/>
      <c r="KUJ98" s="12"/>
      <c r="KUK98" s="12"/>
      <c r="KUL98" s="12"/>
      <c r="KUM98" s="12"/>
      <c r="KUN98" s="12"/>
      <c r="KUO98" s="12"/>
      <c r="KUP98" s="12"/>
      <c r="KUQ98" s="12"/>
      <c r="KUR98" s="12"/>
      <c r="KUS98" s="12"/>
      <c r="KUT98" s="12"/>
      <c r="KUU98" s="12"/>
      <c r="KUV98" s="12"/>
      <c r="KUW98" s="12"/>
      <c r="KUX98" s="12"/>
      <c r="KUY98" s="12"/>
      <c r="KUZ98" s="12"/>
      <c r="KVA98" s="12"/>
      <c r="KVB98" s="12"/>
      <c r="KVC98" s="12"/>
      <c r="KVD98" s="12"/>
      <c r="KVE98" s="12"/>
      <c r="KVF98" s="12"/>
      <c r="KVG98" s="12"/>
      <c r="KVH98" s="12"/>
      <c r="KVI98" s="12"/>
      <c r="KVJ98" s="12"/>
      <c r="KVK98" s="12"/>
      <c r="KVL98" s="12"/>
      <c r="KVM98" s="12"/>
      <c r="KVN98" s="12"/>
      <c r="KVO98" s="12"/>
      <c r="KVP98" s="12"/>
      <c r="KVQ98" s="12"/>
      <c r="KVR98" s="12"/>
      <c r="KVS98" s="12"/>
      <c r="KVT98" s="12"/>
      <c r="KVU98" s="12"/>
      <c r="KVV98" s="12"/>
      <c r="KVW98" s="12"/>
      <c r="KVX98" s="12"/>
      <c r="KVY98" s="12"/>
      <c r="KVZ98" s="12"/>
      <c r="KWA98" s="12"/>
      <c r="KWB98" s="12"/>
      <c r="KWC98" s="12"/>
      <c r="KWD98" s="12"/>
      <c r="KWE98" s="12"/>
      <c r="KWF98" s="12"/>
      <c r="KWG98" s="12"/>
      <c r="KWH98" s="12"/>
      <c r="KWI98" s="12"/>
      <c r="KWJ98" s="12"/>
      <c r="KWK98" s="12"/>
      <c r="KWL98" s="12"/>
      <c r="KWM98" s="12"/>
      <c r="KWN98" s="12"/>
      <c r="KWO98" s="12"/>
      <c r="KWP98" s="12"/>
      <c r="KWQ98" s="12"/>
      <c r="KWR98" s="12"/>
      <c r="KWS98" s="12"/>
      <c r="KWT98" s="12"/>
      <c r="KWU98" s="12"/>
      <c r="KWV98" s="12"/>
      <c r="KWW98" s="12"/>
      <c r="KWX98" s="12"/>
      <c r="KWY98" s="12"/>
      <c r="KWZ98" s="12"/>
      <c r="KXA98" s="12"/>
      <c r="KXB98" s="12"/>
      <c r="KXC98" s="12"/>
      <c r="KXD98" s="12"/>
      <c r="KXE98" s="12"/>
      <c r="KXF98" s="12"/>
      <c r="KXG98" s="12"/>
      <c r="KXH98" s="12"/>
      <c r="KXI98" s="12"/>
      <c r="KXJ98" s="12"/>
      <c r="KXK98" s="12"/>
      <c r="KXL98" s="12"/>
      <c r="KXM98" s="12"/>
      <c r="KXN98" s="12"/>
      <c r="KXO98" s="12"/>
      <c r="KXP98" s="12"/>
      <c r="KXQ98" s="12"/>
      <c r="KXR98" s="12"/>
      <c r="KXS98" s="12"/>
      <c r="KXT98" s="12"/>
      <c r="KXU98" s="12"/>
      <c r="KXV98" s="12"/>
      <c r="KXW98" s="12"/>
      <c r="KXX98" s="12"/>
      <c r="KXY98" s="12"/>
      <c r="KXZ98" s="12"/>
      <c r="KYA98" s="12"/>
      <c r="KYB98" s="12"/>
      <c r="KYC98" s="12"/>
      <c r="KYD98" s="12"/>
      <c r="KYE98" s="12"/>
      <c r="KYF98" s="12"/>
      <c r="KYG98" s="12"/>
      <c r="KYH98" s="12"/>
      <c r="KYI98" s="12"/>
      <c r="KYJ98" s="12"/>
      <c r="KYK98" s="12"/>
      <c r="KYL98" s="12"/>
      <c r="KYM98" s="12"/>
      <c r="KYN98" s="12"/>
      <c r="KYO98" s="12"/>
      <c r="KYP98" s="12"/>
      <c r="KYQ98" s="12"/>
      <c r="KYR98" s="12"/>
      <c r="KYS98" s="12"/>
      <c r="KYT98" s="12"/>
      <c r="KYU98" s="12"/>
      <c r="KYV98" s="12"/>
      <c r="KYW98" s="12"/>
      <c r="KYX98" s="12"/>
      <c r="KYY98" s="12"/>
      <c r="KYZ98" s="12"/>
      <c r="KZA98" s="12"/>
      <c r="KZB98" s="12"/>
      <c r="KZC98" s="12"/>
      <c r="KZD98" s="12"/>
      <c r="KZE98" s="12"/>
      <c r="KZF98" s="12"/>
      <c r="KZG98" s="12"/>
      <c r="KZH98" s="12"/>
      <c r="KZI98" s="12"/>
      <c r="KZJ98" s="12"/>
      <c r="KZK98" s="12"/>
      <c r="KZL98" s="12"/>
      <c r="KZM98" s="12"/>
      <c r="KZN98" s="12"/>
      <c r="KZO98" s="12"/>
      <c r="KZP98" s="12"/>
      <c r="KZQ98" s="12"/>
      <c r="KZR98" s="12"/>
      <c r="KZS98" s="12"/>
      <c r="KZT98" s="12"/>
      <c r="KZU98" s="12"/>
      <c r="KZV98" s="12"/>
      <c r="KZW98" s="12"/>
      <c r="KZX98" s="12"/>
      <c r="KZY98" s="12"/>
      <c r="KZZ98" s="12"/>
      <c r="LAA98" s="12"/>
      <c r="LAB98" s="12"/>
      <c r="LAC98" s="12"/>
      <c r="LAD98" s="12"/>
      <c r="LAE98" s="12"/>
      <c r="LAF98" s="12"/>
      <c r="LAG98" s="12"/>
      <c r="LAH98" s="12"/>
      <c r="LAI98" s="12"/>
      <c r="LAJ98" s="12"/>
      <c r="LAK98" s="12"/>
      <c r="LAL98" s="12"/>
      <c r="LAM98" s="12"/>
      <c r="LAN98" s="12"/>
      <c r="LAO98" s="12"/>
      <c r="LAP98" s="12"/>
      <c r="LAQ98" s="12"/>
      <c r="LAR98" s="12"/>
      <c r="LAS98" s="12"/>
      <c r="LAT98" s="12"/>
      <c r="LAU98" s="12"/>
      <c r="LAV98" s="12"/>
      <c r="LAW98" s="12"/>
      <c r="LAX98" s="12"/>
      <c r="LAY98" s="12"/>
      <c r="LAZ98" s="12"/>
      <c r="LBA98" s="12"/>
      <c r="LBB98" s="12"/>
      <c r="LBC98" s="12"/>
      <c r="LBD98" s="12"/>
      <c r="LBE98" s="12"/>
      <c r="LBF98" s="12"/>
      <c r="LBG98" s="12"/>
      <c r="LBH98" s="12"/>
      <c r="LBI98" s="12"/>
      <c r="LBJ98" s="12"/>
      <c r="LBK98" s="12"/>
      <c r="LBL98" s="12"/>
      <c r="LBM98" s="12"/>
      <c r="LBN98" s="12"/>
      <c r="LBO98" s="12"/>
      <c r="LBP98" s="12"/>
      <c r="LBQ98" s="12"/>
      <c r="LBR98" s="12"/>
      <c r="LBS98" s="12"/>
      <c r="LBT98" s="12"/>
      <c r="LBU98" s="12"/>
      <c r="LBV98" s="12"/>
      <c r="LBW98" s="12"/>
      <c r="LBX98" s="12"/>
      <c r="LBY98" s="12"/>
      <c r="LBZ98" s="12"/>
      <c r="LCA98" s="12"/>
      <c r="LCB98" s="12"/>
      <c r="LCC98" s="12"/>
      <c r="LCD98" s="12"/>
      <c r="LCE98" s="12"/>
      <c r="LCF98" s="12"/>
      <c r="LCG98" s="12"/>
      <c r="LCH98" s="12"/>
      <c r="LCI98" s="12"/>
      <c r="LCJ98" s="12"/>
      <c r="LCK98" s="12"/>
      <c r="LCL98" s="12"/>
      <c r="LCM98" s="12"/>
      <c r="LCN98" s="12"/>
      <c r="LCO98" s="12"/>
      <c r="LCP98" s="12"/>
      <c r="LCQ98" s="12"/>
      <c r="LCR98" s="12"/>
      <c r="LCS98" s="12"/>
      <c r="LCT98" s="12"/>
      <c r="LCU98" s="12"/>
      <c r="LCV98" s="12"/>
      <c r="LCW98" s="12"/>
      <c r="LCX98" s="12"/>
      <c r="LCY98" s="12"/>
      <c r="LCZ98" s="12"/>
      <c r="LDA98" s="12"/>
      <c r="LDB98" s="12"/>
      <c r="LDC98" s="12"/>
      <c r="LDD98" s="12"/>
      <c r="LDE98" s="12"/>
      <c r="LDF98" s="12"/>
      <c r="LDG98" s="12"/>
      <c r="LDH98" s="12"/>
      <c r="LDI98" s="12"/>
      <c r="LDJ98" s="12"/>
      <c r="LDK98" s="12"/>
      <c r="LDL98" s="12"/>
      <c r="LDM98" s="12"/>
      <c r="LDN98" s="12"/>
      <c r="LDO98" s="12"/>
      <c r="LDP98" s="12"/>
      <c r="LDQ98" s="12"/>
      <c r="LDR98" s="12"/>
      <c r="LDS98" s="12"/>
      <c r="LDT98" s="12"/>
      <c r="LDU98" s="12"/>
      <c r="LDV98" s="12"/>
      <c r="LDW98" s="12"/>
      <c r="LDX98" s="12"/>
      <c r="LDY98" s="12"/>
      <c r="LDZ98" s="12"/>
      <c r="LEA98" s="12"/>
      <c r="LEB98" s="12"/>
      <c r="LEC98" s="12"/>
      <c r="LED98" s="12"/>
      <c r="LEE98" s="12"/>
      <c r="LEF98" s="12"/>
      <c r="LEG98" s="12"/>
      <c r="LEH98" s="12"/>
      <c r="LEI98" s="12"/>
      <c r="LEJ98" s="12"/>
      <c r="LEK98" s="12"/>
      <c r="LEL98" s="12"/>
      <c r="LEM98" s="12"/>
      <c r="LEN98" s="12"/>
      <c r="LEO98" s="12"/>
      <c r="LEP98" s="12"/>
      <c r="LEQ98" s="12"/>
      <c r="LER98" s="12"/>
      <c r="LES98" s="12"/>
      <c r="LET98" s="12"/>
      <c r="LEU98" s="12"/>
      <c r="LEV98" s="12"/>
      <c r="LEW98" s="12"/>
      <c r="LEX98" s="12"/>
      <c r="LEY98" s="12"/>
      <c r="LEZ98" s="12"/>
      <c r="LFA98" s="12"/>
      <c r="LFB98" s="12"/>
      <c r="LFC98" s="12"/>
      <c r="LFD98" s="12"/>
      <c r="LFE98" s="12"/>
      <c r="LFF98" s="12"/>
      <c r="LFG98" s="12"/>
      <c r="LFH98" s="12"/>
      <c r="LFI98" s="12"/>
      <c r="LFJ98" s="12"/>
      <c r="LFK98" s="12"/>
      <c r="LFL98" s="12"/>
      <c r="LFM98" s="12"/>
      <c r="LFN98" s="12"/>
      <c r="LFO98" s="12"/>
      <c r="LFP98" s="12"/>
      <c r="LFQ98" s="12"/>
      <c r="LFR98" s="12"/>
      <c r="LFS98" s="12"/>
      <c r="LFT98" s="12"/>
      <c r="LFU98" s="12"/>
      <c r="LFV98" s="12"/>
      <c r="LFW98" s="12"/>
      <c r="LFX98" s="12"/>
      <c r="LFY98" s="12"/>
      <c r="LFZ98" s="12"/>
      <c r="LGA98" s="12"/>
      <c r="LGB98" s="12"/>
      <c r="LGC98" s="12"/>
      <c r="LGD98" s="12"/>
      <c r="LGE98" s="12"/>
      <c r="LGF98" s="12"/>
      <c r="LGG98" s="12"/>
      <c r="LGH98" s="12"/>
      <c r="LGI98" s="12"/>
      <c r="LGJ98" s="12"/>
      <c r="LGK98" s="12"/>
      <c r="LGL98" s="12"/>
      <c r="LGM98" s="12"/>
      <c r="LGN98" s="12"/>
      <c r="LGO98" s="12"/>
      <c r="LGP98" s="12"/>
      <c r="LGQ98" s="12"/>
      <c r="LGR98" s="12"/>
      <c r="LGS98" s="12"/>
      <c r="LGT98" s="12"/>
      <c r="LGU98" s="12"/>
      <c r="LGV98" s="12"/>
      <c r="LGW98" s="12"/>
      <c r="LGX98" s="12"/>
      <c r="LGY98" s="12"/>
      <c r="LGZ98" s="12"/>
      <c r="LHA98" s="12"/>
      <c r="LHB98" s="12"/>
      <c r="LHC98" s="12"/>
      <c r="LHD98" s="12"/>
      <c r="LHE98" s="12"/>
      <c r="LHF98" s="12"/>
      <c r="LHG98" s="12"/>
      <c r="LHH98" s="12"/>
      <c r="LHI98" s="12"/>
      <c r="LHJ98" s="12"/>
      <c r="LHK98" s="12"/>
      <c r="LHL98" s="12"/>
      <c r="LHM98" s="12"/>
      <c r="LHN98" s="12"/>
      <c r="LHO98" s="12"/>
      <c r="LHP98" s="12"/>
      <c r="LHQ98" s="12"/>
      <c r="LHR98" s="12"/>
      <c r="LHS98" s="12"/>
      <c r="LHT98" s="12"/>
      <c r="LHU98" s="12"/>
      <c r="LHV98" s="12"/>
      <c r="LHW98" s="12"/>
      <c r="LHX98" s="12"/>
      <c r="LHY98" s="12"/>
      <c r="LHZ98" s="12"/>
      <c r="LIA98" s="12"/>
      <c r="LIB98" s="12"/>
      <c r="LIC98" s="12"/>
      <c r="LID98" s="12"/>
      <c r="LIE98" s="12"/>
      <c r="LIF98" s="12"/>
      <c r="LIG98" s="12"/>
      <c r="LIH98" s="12"/>
      <c r="LII98" s="12"/>
      <c r="LIJ98" s="12"/>
      <c r="LIK98" s="12"/>
      <c r="LIL98" s="12"/>
      <c r="LIM98" s="12"/>
      <c r="LIN98" s="12"/>
      <c r="LIO98" s="12"/>
      <c r="LIP98" s="12"/>
      <c r="LIQ98" s="12"/>
      <c r="LIR98" s="12"/>
      <c r="LIS98" s="12"/>
      <c r="LIT98" s="12"/>
      <c r="LIU98" s="12"/>
      <c r="LIV98" s="12"/>
      <c r="LIW98" s="12"/>
      <c r="LIX98" s="12"/>
      <c r="LIY98" s="12"/>
      <c r="LIZ98" s="12"/>
      <c r="LJA98" s="12"/>
      <c r="LJB98" s="12"/>
      <c r="LJC98" s="12"/>
      <c r="LJD98" s="12"/>
      <c r="LJE98" s="12"/>
      <c r="LJF98" s="12"/>
      <c r="LJG98" s="12"/>
      <c r="LJH98" s="12"/>
      <c r="LJI98" s="12"/>
      <c r="LJJ98" s="12"/>
      <c r="LJK98" s="12"/>
      <c r="LJL98" s="12"/>
      <c r="LJM98" s="12"/>
      <c r="LJN98" s="12"/>
      <c r="LJO98" s="12"/>
      <c r="LJP98" s="12"/>
      <c r="LJQ98" s="12"/>
      <c r="LJR98" s="12"/>
      <c r="LJS98" s="12"/>
      <c r="LJT98" s="12"/>
      <c r="LJU98" s="12"/>
      <c r="LJV98" s="12"/>
      <c r="LJW98" s="12"/>
      <c r="LJX98" s="12"/>
      <c r="LJY98" s="12"/>
      <c r="LJZ98" s="12"/>
      <c r="LKA98" s="12"/>
      <c r="LKB98" s="12"/>
      <c r="LKC98" s="12"/>
      <c r="LKD98" s="12"/>
      <c r="LKE98" s="12"/>
      <c r="LKF98" s="12"/>
      <c r="LKG98" s="12"/>
      <c r="LKH98" s="12"/>
      <c r="LKI98" s="12"/>
      <c r="LKJ98" s="12"/>
      <c r="LKK98" s="12"/>
      <c r="LKL98" s="12"/>
      <c r="LKM98" s="12"/>
      <c r="LKN98" s="12"/>
      <c r="LKO98" s="12"/>
      <c r="LKP98" s="12"/>
      <c r="LKQ98" s="12"/>
      <c r="LKR98" s="12"/>
      <c r="LKS98" s="12"/>
      <c r="LKT98" s="12"/>
      <c r="LKU98" s="12"/>
      <c r="LKV98" s="12"/>
      <c r="LKW98" s="12"/>
      <c r="LKX98" s="12"/>
      <c r="LKY98" s="12"/>
      <c r="LKZ98" s="12"/>
      <c r="LLA98" s="12"/>
      <c r="LLB98" s="12"/>
      <c r="LLC98" s="12"/>
      <c r="LLD98" s="12"/>
      <c r="LLE98" s="12"/>
      <c r="LLF98" s="12"/>
      <c r="LLG98" s="12"/>
      <c r="LLH98" s="12"/>
      <c r="LLI98" s="12"/>
      <c r="LLJ98" s="12"/>
      <c r="LLK98" s="12"/>
      <c r="LLL98" s="12"/>
      <c r="LLM98" s="12"/>
      <c r="LLN98" s="12"/>
      <c r="LLO98" s="12"/>
      <c r="LLP98" s="12"/>
      <c r="LLQ98" s="12"/>
      <c r="LLR98" s="12"/>
      <c r="LLS98" s="12"/>
      <c r="LLT98" s="12"/>
      <c r="LLU98" s="12"/>
      <c r="LLV98" s="12"/>
      <c r="LLW98" s="12"/>
      <c r="LLX98" s="12"/>
      <c r="LLY98" s="12"/>
      <c r="LLZ98" s="12"/>
      <c r="LMA98" s="12"/>
      <c r="LMB98" s="12"/>
      <c r="LMC98" s="12"/>
      <c r="LMD98" s="12"/>
      <c r="LME98" s="12"/>
      <c r="LMF98" s="12"/>
      <c r="LMG98" s="12"/>
      <c r="LMH98" s="12"/>
      <c r="LMI98" s="12"/>
      <c r="LMJ98" s="12"/>
      <c r="LMK98" s="12"/>
      <c r="LML98" s="12"/>
      <c r="LMM98" s="12"/>
      <c r="LMN98" s="12"/>
      <c r="LMO98" s="12"/>
      <c r="LMP98" s="12"/>
      <c r="LMQ98" s="12"/>
      <c r="LMR98" s="12"/>
      <c r="LMS98" s="12"/>
      <c r="LMT98" s="12"/>
      <c r="LMU98" s="12"/>
      <c r="LMV98" s="12"/>
      <c r="LMW98" s="12"/>
      <c r="LMX98" s="12"/>
      <c r="LMY98" s="12"/>
      <c r="LMZ98" s="12"/>
      <c r="LNA98" s="12"/>
      <c r="LNB98" s="12"/>
      <c r="LNC98" s="12"/>
      <c r="LND98" s="12"/>
      <c r="LNE98" s="12"/>
      <c r="LNF98" s="12"/>
      <c r="LNG98" s="12"/>
      <c r="LNH98" s="12"/>
      <c r="LNI98" s="12"/>
      <c r="LNJ98" s="12"/>
      <c r="LNK98" s="12"/>
      <c r="LNL98" s="12"/>
      <c r="LNM98" s="12"/>
      <c r="LNN98" s="12"/>
      <c r="LNO98" s="12"/>
      <c r="LNP98" s="12"/>
      <c r="LNQ98" s="12"/>
      <c r="LNR98" s="12"/>
      <c r="LNS98" s="12"/>
      <c r="LNT98" s="12"/>
      <c r="LNU98" s="12"/>
      <c r="LNV98" s="12"/>
      <c r="LNW98" s="12"/>
      <c r="LNX98" s="12"/>
      <c r="LNY98" s="12"/>
      <c r="LNZ98" s="12"/>
      <c r="LOA98" s="12"/>
      <c r="LOB98" s="12"/>
      <c r="LOC98" s="12"/>
      <c r="LOD98" s="12"/>
      <c r="LOE98" s="12"/>
      <c r="LOF98" s="12"/>
      <c r="LOG98" s="12"/>
      <c r="LOH98" s="12"/>
      <c r="LOI98" s="12"/>
      <c r="LOJ98" s="12"/>
      <c r="LOK98" s="12"/>
      <c r="LOL98" s="12"/>
      <c r="LOM98" s="12"/>
      <c r="LON98" s="12"/>
      <c r="LOO98" s="12"/>
      <c r="LOP98" s="12"/>
      <c r="LOQ98" s="12"/>
      <c r="LOR98" s="12"/>
      <c r="LOS98" s="12"/>
      <c r="LOT98" s="12"/>
      <c r="LOU98" s="12"/>
      <c r="LOV98" s="12"/>
      <c r="LOW98" s="12"/>
      <c r="LOX98" s="12"/>
      <c r="LOY98" s="12"/>
      <c r="LOZ98" s="12"/>
      <c r="LPA98" s="12"/>
      <c r="LPB98" s="12"/>
      <c r="LPC98" s="12"/>
      <c r="LPD98" s="12"/>
      <c r="LPE98" s="12"/>
      <c r="LPF98" s="12"/>
      <c r="LPG98" s="12"/>
      <c r="LPH98" s="12"/>
      <c r="LPI98" s="12"/>
      <c r="LPJ98" s="12"/>
      <c r="LPK98" s="12"/>
      <c r="LPL98" s="12"/>
      <c r="LPM98" s="12"/>
      <c r="LPN98" s="12"/>
      <c r="LPO98" s="12"/>
      <c r="LPP98" s="12"/>
      <c r="LPQ98" s="12"/>
      <c r="LPR98" s="12"/>
      <c r="LPS98" s="12"/>
      <c r="LPT98" s="12"/>
      <c r="LPU98" s="12"/>
      <c r="LPV98" s="12"/>
      <c r="LPW98" s="12"/>
      <c r="LPX98" s="12"/>
      <c r="LPY98" s="12"/>
      <c r="LPZ98" s="12"/>
      <c r="LQA98" s="12"/>
      <c r="LQB98" s="12"/>
      <c r="LQC98" s="12"/>
      <c r="LQD98" s="12"/>
      <c r="LQE98" s="12"/>
      <c r="LQF98" s="12"/>
      <c r="LQG98" s="12"/>
      <c r="LQH98" s="12"/>
      <c r="LQI98" s="12"/>
      <c r="LQJ98" s="12"/>
      <c r="LQK98" s="12"/>
      <c r="LQL98" s="12"/>
      <c r="LQM98" s="12"/>
      <c r="LQN98" s="12"/>
      <c r="LQO98" s="12"/>
      <c r="LQP98" s="12"/>
      <c r="LQQ98" s="12"/>
      <c r="LQR98" s="12"/>
      <c r="LQS98" s="12"/>
      <c r="LQT98" s="12"/>
      <c r="LQU98" s="12"/>
      <c r="LQV98" s="12"/>
      <c r="LQW98" s="12"/>
      <c r="LQX98" s="12"/>
      <c r="LQY98" s="12"/>
      <c r="LQZ98" s="12"/>
      <c r="LRA98" s="12"/>
      <c r="LRB98" s="12"/>
      <c r="LRC98" s="12"/>
      <c r="LRD98" s="12"/>
      <c r="LRE98" s="12"/>
      <c r="LRF98" s="12"/>
      <c r="LRG98" s="12"/>
      <c r="LRH98" s="12"/>
      <c r="LRI98" s="12"/>
      <c r="LRJ98" s="12"/>
      <c r="LRK98" s="12"/>
      <c r="LRL98" s="12"/>
      <c r="LRM98" s="12"/>
      <c r="LRN98" s="12"/>
      <c r="LRO98" s="12"/>
      <c r="LRP98" s="12"/>
      <c r="LRQ98" s="12"/>
      <c r="LRR98" s="12"/>
      <c r="LRS98" s="12"/>
      <c r="LRT98" s="12"/>
      <c r="LRU98" s="12"/>
      <c r="LRV98" s="12"/>
      <c r="LRW98" s="12"/>
      <c r="LRX98" s="12"/>
      <c r="LRY98" s="12"/>
      <c r="LRZ98" s="12"/>
      <c r="LSA98" s="12"/>
      <c r="LSB98" s="12"/>
      <c r="LSC98" s="12"/>
      <c r="LSD98" s="12"/>
      <c r="LSE98" s="12"/>
      <c r="LSF98" s="12"/>
      <c r="LSG98" s="12"/>
      <c r="LSH98" s="12"/>
      <c r="LSI98" s="12"/>
      <c r="LSJ98" s="12"/>
      <c r="LSK98" s="12"/>
      <c r="LSL98" s="12"/>
      <c r="LSM98" s="12"/>
      <c r="LSN98" s="12"/>
      <c r="LSO98" s="12"/>
      <c r="LSP98" s="12"/>
      <c r="LSQ98" s="12"/>
      <c r="LSR98" s="12"/>
      <c r="LSS98" s="12"/>
      <c r="LST98" s="12"/>
      <c r="LSU98" s="12"/>
      <c r="LSV98" s="12"/>
      <c r="LSW98" s="12"/>
      <c r="LSX98" s="12"/>
      <c r="LSY98" s="12"/>
      <c r="LSZ98" s="12"/>
      <c r="LTA98" s="12"/>
      <c r="LTB98" s="12"/>
      <c r="LTC98" s="12"/>
      <c r="LTD98" s="12"/>
      <c r="LTE98" s="12"/>
      <c r="LTF98" s="12"/>
      <c r="LTG98" s="12"/>
      <c r="LTH98" s="12"/>
      <c r="LTI98" s="12"/>
      <c r="LTJ98" s="12"/>
      <c r="LTK98" s="12"/>
      <c r="LTL98" s="12"/>
      <c r="LTM98" s="12"/>
      <c r="LTN98" s="12"/>
      <c r="LTO98" s="12"/>
      <c r="LTP98" s="12"/>
      <c r="LTQ98" s="12"/>
      <c r="LTR98" s="12"/>
      <c r="LTS98" s="12"/>
      <c r="LTT98" s="12"/>
      <c r="LTU98" s="12"/>
      <c r="LTV98" s="12"/>
      <c r="LTW98" s="12"/>
      <c r="LTX98" s="12"/>
      <c r="LTY98" s="12"/>
      <c r="LTZ98" s="12"/>
      <c r="LUA98" s="12"/>
      <c r="LUB98" s="12"/>
      <c r="LUC98" s="12"/>
      <c r="LUD98" s="12"/>
      <c r="LUE98" s="12"/>
      <c r="LUF98" s="12"/>
      <c r="LUG98" s="12"/>
      <c r="LUH98" s="12"/>
      <c r="LUI98" s="12"/>
      <c r="LUJ98" s="12"/>
      <c r="LUK98" s="12"/>
      <c r="LUL98" s="12"/>
      <c r="LUM98" s="12"/>
      <c r="LUN98" s="12"/>
      <c r="LUO98" s="12"/>
      <c r="LUP98" s="12"/>
      <c r="LUQ98" s="12"/>
      <c r="LUR98" s="12"/>
      <c r="LUS98" s="12"/>
      <c r="LUT98" s="12"/>
      <c r="LUU98" s="12"/>
      <c r="LUV98" s="12"/>
      <c r="LUW98" s="12"/>
      <c r="LUX98" s="12"/>
      <c r="LUY98" s="12"/>
      <c r="LUZ98" s="12"/>
      <c r="LVA98" s="12"/>
      <c r="LVB98" s="12"/>
      <c r="LVC98" s="12"/>
      <c r="LVD98" s="12"/>
      <c r="LVE98" s="12"/>
      <c r="LVF98" s="12"/>
      <c r="LVG98" s="12"/>
      <c r="LVH98" s="12"/>
      <c r="LVI98" s="12"/>
      <c r="LVJ98" s="12"/>
      <c r="LVK98" s="12"/>
      <c r="LVL98" s="12"/>
      <c r="LVM98" s="12"/>
      <c r="LVN98" s="12"/>
      <c r="LVO98" s="12"/>
      <c r="LVP98" s="12"/>
      <c r="LVQ98" s="12"/>
      <c r="LVR98" s="12"/>
      <c r="LVS98" s="12"/>
      <c r="LVT98" s="12"/>
      <c r="LVU98" s="12"/>
      <c r="LVV98" s="12"/>
      <c r="LVW98" s="12"/>
      <c r="LVX98" s="12"/>
      <c r="LVY98" s="12"/>
      <c r="LVZ98" s="12"/>
      <c r="LWA98" s="12"/>
      <c r="LWB98" s="12"/>
      <c r="LWC98" s="12"/>
      <c r="LWD98" s="12"/>
      <c r="LWE98" s="12"/>
      <c r="LWF98" s="12"/>
      <c r="LWG98" s="12"/>
      <c r="LWH98" s="12"/>
      <c r="LWI98" s="12"/>
      <c r="LWJ98" s="12"/>
      <c r="LWK98" s="12"/>
      <c r="LWL98" s="12"/>
      <c r="LWM98" s="12"/>
      <c r="LWN98" s="12"/>
      <c r="LWO98" s="12"/>
      <c r="LWP98" s="12"/>
      <c r="LWQ98" s="12"/>
      <c r="LWR98" s="12"/>
      <c r="LWS98" s="12"/>
      <c r="LWT98" s="12"/>
      <c r="LWU98" s="12"/>
      <c r="LWV98" s="12"/>
      <c r="LWW98" s="12"/>
      <c r="LWX98" s="12"/>
      <c r="LWY98" s="12"/>
      <c r="LWZ98" s="12"/>
      <c r="LXA98" s="12"/>
      <c r="LXB98" s="12"/>
      <c r="LXC98" s="12"/>
      <c r="LXD98" s="12"/>
      <c r="LXE98" s="12"/>
      <c r="LXF98" s="12"/>
      <c r="LXG98" s="12"/>
      <c r="LXH98" s="12"/>
      <c r="LXI98" s="12"/>
      <c r="LXJ98" s="12"/>
      <c r="LXK98" s="12"/>
      <c r="LXL98" s="12"/>
      <c r="LXM98" s="12"/>
      <c r="LXN98" s="12"/>
      <c r="LXO98" s="12"/>
      <c r="LXP98" s="12"/>
      <c r="LXQ98" s="12"/>
      <c r="LXR98" s="12"/>
      <c r="LXS98" s="12"/>
      <c r="LXT98" s="12"/>
      <c r="LXU98" s="12"/>
      <c r="LXV98" s="12"/>
      <c r="LXW98" s="12"/>
      <c r="LXX98" s="12"/>
      <c r="LXY98" s="12"/>
      <c r="LXZ98" s="12"/>
      <c r="LYA98" s="12"/>
      <c r="LYB98" s="12"/>
      <c r="LYC98" s="12"/>
      <c r="LYD98" s="12"/>
      <c r="LYE98" s="12"/>
      <c r="LYF98" s="12"/>
      <c r="LYG98" s="12"/>
      <c r="LYH98" s="12"/>
      <c r="LYI98" s="12"/>
      <c r="LYJ98" s="12"/>
      <c r="LYK98" s="12"/>
      <c r="LYL98" s="12"/>
      <c r="LYM98" s="12"/>
      <c r="LYN98" s="12"/>
      <c r="LYO98" s="12"/>
      <c r="LYP98" s="12"/>
      <c r="LYQ98" s="12"/>
      <c r="LYR98" s="12"/>
      <c r="LYS98" s="12"/>
      <c r="LYT98" s="12"/>
      <c r="LYU98" s="12"/>
      <c r="LYV98" s="12"/>
      <c r="LYW98" s="12"/>
      <c r="LYX98" s="12"/>
      <c r="LYY98" s="12"/>
      <c r="LYZ98" s="12"/>
      <c r="LZA98" s="12"/>
      <c r="LZB98" s="12"/>
      <c r="LZC98" s="12"/>
      <c r="LZD98" s="12"/>
      <c r="LZE98" s="12"/>
      <c r="LZF98" s="12"/>
      <c r="LZG98" s="12"/>
      <c r="LZH98" s="12"/>
      <c r="LZI98" s="12"/>
      <c r="LZJ98" s="12"/>
      <c r="LZK98" s="12"/>
      <c r="LZL98" s="12"/>
      <c r="LZM98" s="12"/>
      <c r="LZN98" s="12"/>
      <c r="LZO98" s="12"/>
      <c r="LZP98" s="12"/>
      <c r="LZQ98" s="12"/>
      <c r="LZR98" s="12"/>
      <c r="LZS98" s="12"/>
      <c r="LZT98" s="12"/>
      <c r="LZU98" s="12"/>
      <c r="LZV98" s="12"/>
      <c r="LZW98" s="12"/>
      <c r="LZX98" s="12"/>
      <c r="LZY98" s="12"/>
      <c r="LZZ98" s="12"/>
      <c r="MAA98" s="12"/>
      <c r="MAB98" s="12"/>
      <c r="MAC98" s="12"/>
      <c r="MAD98" s="12"/>
      <c r="MAE98" s="12"/>
      <c r="MAF98" s="12"/>
      <c r="MAG98" s="12"/>
      <c r="MAH98" s="12"/>
      <c r="MAI98" s="12"/>
      <c r="MAJ98" s="12"/>
      <c r="MAK98" s="12"/>
      <c r="MAL98" s="12"/>
      <c r="MAM98" s="12"/>
      <c r="MAN98" s="12"/>
      <c r="MAO98" s="12"/>
      <c r="MAP98" s="12"/>
      <c r="MAQ98" s="12"/>
      <c r="MAR98" s="12"/>
      <c r="MAS98" s="12"/>
      <c r="MAT98" s="12"/>
      <c r="MAU98" s="12"/>
      <c r="MAV98" s="12"/>
      <c r="MAW98" s="12"/>
      <c r="MAX98" s="12"/>
      <c r="MAY98" s="12"/>
      <c r="MAZ98" s="12"/>
      <c r="MBA98" s="12"/>
      <c r="MBB98" s="12"/>
      <c r="MBC98" s="12"/>
      <c r="MBD98" s="12"/>
      <c r="MBE98" s="12"/>
      <c r="MBF98" s="12"/>
      <c r="MBG98" s="12"/>
      <c r="MBH98" s="12"/>
      <c r="MBI98" s="12"/>
      <c r="MBJ98" s="12"/>
      <c r="MBK98" s="12"/>
      <c r="MBL98" s="12"/>
      <c r="MBM98" s="12"/>
      <c r="MBN98" s="12"/>
      <c r="MBO98" s="12"/>
      <c r="MBP98" s="12"/>
      <c r="MBQ98" s="12"/>
      <c r="MBR98" s="12"/>
      <c r="MBS98" s="12"/>
      <c r="MBT98" s="12"/>
      <c r="MBU98" s="12"/>
      <c r="MBV98" s="12"/>
      <c r="MBW98" s="12"/>
      <c r="MBX98" s="12"/>
      <c r="MBY98" s="12"/>
      <c r="MBZ98" s="12"/>
      <c r="MCA98" s="12"/>
      <c r="MCB98" s="12"/>
      <c r="MCC98" s="12"/>
      <c r="MCD98" s="12"/>
      <c r="MCE98" s="12"/>
      <c r="MCF98" s="12"/>
      <c r="MCG98" s="12"/>
      <c r="MCH98" s="12"/>
      <c r="MCI98" s="12"/>
      <c r="MCJ98" s="12"/>
      <c r="MCK98" s="12"/>
      <c r="MCL98" s="12"/>
      <c r="MCM98" s="12"/>
      <c r="MCN98" s="12"/>
      <c r="MCO98" s="12"/>
      <c r="MCP98" s="12"/>
      <c r="MCQ98" s="12"/>
      <c r="MCR98" s="12"/>
      <c r="MCS98" s="12"/>
      <c r="MCT98" s="12"/>
      <c r="MCU98" s="12"/>
      <c r="MCV98" s="12"/>
      <c r="MCW98" s="12"/>
      <c r="MCX98" s="12"/>
      <c r="MCY98" s="12"/>
      <c r="MCZ98" s="12"/>
      <c r="MDA98" s="12"/>
      <c r="MDB98" s="12"/>
      <c r="MDC98" s="12"/>
      <c r="MDD98" s="12"/>
      <c r="MDE98" s="12"/>
      <c r="MDF98" s="12"/>
      <c r="MDG98" s="12"/>
      <c r="MDH98" s="12"/>
      <c r="MDI98" s="12"/>
      <c r="MDJ98" s="12"/>
      <c r="MDK98" s="12"/>
      <c r="MDL98" s="12"/>
      <c r="MDM98" s="12"/>
      <c r="MDN98" s="12"/>
      <c r="MDO98" s="12"/>
      <c r="MDP98" s="12"/>
      <c r="MDQ98" s="12"/>
    </row>
    <row r="99" spans="1:8909" s="11" customFormat="1" ht="19.5" customHeight="1" outlineLevel="1" thickBot="1" x14ac:dyDescent="0.25">
      <c r="A99" s="83"/>
      <c r="B99" s="132"/>
      <c r="C99" s="133"/>
      <c r="D99" s="51" t="s">
        <v>161</v>
      </c>
      <c r="E99" s="52" t="s">
        <v>162</v>
      </c>
      <c r="F99" s="146"/>
      <c r="G99" s="176"/>
      <c r="H99" s="104"/>
      <c r="I99" s="97"/>
      <c r="J99" s="85"/>
      <c r="K99" s="83"/>
      <c r="L99" s="177"/>
      <c r="M99" s="177"/>
      <c r="N99" s="85"/>
      <c r="O99" s="83"/>
      <c r="P99" s="184"/>
      <c r="Q99" s="131"/>
      <c r="R99" s="64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6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  <c r="IX99" s="12"/>
      <c r="IY99" s="12"/>
      <c r="IZ99" s="12"/>
      <c r="JA99" s="12"/>
      <c r="JB99" s="12"/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2"/>
      <c r="JX99" s="12"/>
      <c r="JY99" s="12"/>
      <c r="JZ99" s="12"/>
      <c r="KA99" s="12"/>
      <c r="KB99" s="12"/>
      <c r="KC99" s="12"/>
      <c r="KD99" s="12"/>
      <c r="KE99" s="12"/>
      <c r="KF99" s="12"/>
      <c r="KG99" s="12"/>
      <c r="KH99" s="12"/>
      <c r="KI99" s="12"/>
      <c r="KJ99" s="12"/>
      <c r="KK99" s="12"/>
      <c r="KL99" s="12"/>
      <c r="KM99" s="12"/>
      <c r="KN99" s="12"/>
      <c r="KO99" s="12"/>
      <c r="KP99" s="12"/>
      <c r="KQ99" s="12"/>
      <c r="KR99" s="12"/>
      <c r="KS99" s="12"/>
      <c r="KT99" s="12"/>
      <c r="KU99" s="12"/>
      <c r="KV99" s="12"/>
      <c r="KW99" s="12"/>
      <c r="KX99" s="12"/>
      <c r="KY99" s="12"/>
      <c r="KZ99" s="12"/>
      <c r="LA99" s="12"/>
      <c r="LB99" s="12"/>
      <c r="LC99" s="12"/>
      <c r="LD99" s="12"/>
      <c r="LE99" s="12"/>
      <c r="LF99" s="12"/>
      <c r="LG99" s="12"/>
      <c r="LH99" s="12"/>
      <c r="LI99" s="12"/>
      <c r="LJ99" s="12"/>
      <c r="LK99" s="12"/>
      <c r="LL99" s="12"/>
      <c r="LM99" s="12"/>
      <c r="LN99" s="12"/>
      <c r="LO99" s="12"/>
      <c r="LP99" s="12"/>
      <c r="LQ99" s="12"/>
      <c r="LR99" s="12"/>
      <c r="LS99" s="12"/>
      <c r="LT99" s="12"/>
      <c r="LU99" s="12"/>
      <c r="LV99" s="12"/>
      <c r="LW99" s="12"/>
      <c r="LX99" s="12"/>
      <c r="LY99" s="12"/>
      <c r="LZ99" s="12"/>
      <c r="MA99" s="12"/>
      <c r="MB99" s="12"/>
      <c r="MC99" s="12"/>
      <c r="MD99" s="12"/>
      <c r="ME99" s="12"/>
      <c r="MF99" s="12"/>
      <c r="MG99" s="12"/>
      <c r="MH99" s="12"/>
      <c r="MI99" s="12"/>
      <c r="MJ99" s="12"/>
      <c r="MK99" s="12"/>
      <c r="ML99" s="12"/>
      <c r="MM99" s="12"/>
      <c r="MN99" s="12"/>
      <c r="MO99" s="12"/>
      <c r="MP99" s="12"/>
      <c r="MQ99" s="12"/>
      <c r="MR99" s="12"/>
      <c r="MS99" s="12"/>
      <c r="MT99" s="12"/>
      <c r="MU99" s="12"/>
      <c r="MV99" s="12"/>
      <c r="MW99" s="12"/>
      <c r="MX99" s="12"/>
      <c r="MY99" s="12"/>
      <c r="MZ99" s="12"/>
      <c r="NA99" s="12"/>
      <c r="NB99" s="12"/>
      <c r="NC99" s="12"/>
      <c r="ND99" s="12"/>
      <c r="NE99" s="12"/>
      <c r="NF99" s="12"/>
      <c r="NG99" s="12"/>
      <c r="NH99" s="12"/>
      <c r="NI99" s="12"/>
      <c r="NJ99" s="12"/>
      <c r="NK99" s="12"/>
      <c r="NL99" s="12"/>
      <c r="NM99" s="12"/>
      <c r="NN99" s="12"/>
      <c r="NO99" s="12"/>
      <c r="NP99" s="12"/>
      <c r="NQ99" s="12"/>
      <c r="NR99" s="12"/>
      <c r="NS99" s="12"/>
      <c r="NT99" s="12"/>
      <c r="NU99" s="12"/>
      <c r="NV99" s="12"/>
      <c r="NW99" s="12"/>
      <c r="NX99" s="12"/>
      <c r="NY99" s="12"/>
      <c r="NZ99" s="12"/>
      <c r="OA99" s="12"/>
      <c r="OB99" s="12"/>
      <c r="OC99" s="12"/>
      <c r="OD99" s="12"/>
      <c r="OE99" s="12"/>
      <c r="OF99" s="12"/>
      <c r="OG99" s="12"/>
      <c r="OH99" s="12"/>
      <c r="OI99" s="12"/>
      <c r="OJ99" s="12"/>
      <c r="OK99" s="12"/>
      <c r="OL99" s="12"/>
      <c r="OM99" s="12"/>
      <c r="ON99" s="12"/>
      <c r="OO99" s="12"/>
      <c r="OP99" s="12"/>
      <c r="OQ99" s="12"/>
      <c r="OR99" s="12"/>
      <c r="OS99" s="12"/>
      <c r="OT99" s="12"/>
      <c r="OU99" s="12"/>
      <c r="OV99" s="12"/>
      <c r="OW99" s="12"/>
      <c r="OX99" s="12"/>
      <c r="OY99" s="12"/>
      <c r="OZ99" s="12"/>
      <c r="PA99" s="12"/>
      <c r="PB99" s="12"/>
      <c r="PC99" s="12"/>
      <c r="PD99" s="12"/>
      <c r="PE99" s="12"/>
      <c r="PF99" s="12"/>
      <c r="PG99" s="12"/>
      <c r="PH99" s="12"/>
      <c r="PI99" s="12"/>
      <c r="PJ99" s="12"/>
      <c r="PK99" s="12"/>
      <c r="PL99" s="12"/>
      <c r="PM99" s="12"/>
      <c r="PN99" s="12"/>
      <c r="PO99" s="12"/>
      <c r="PP99" s="12"/>
      <c r="PQ99" s="12"/>
      <c r="PR99" s="12"/>
      <c r="PS99" s="12"/>
      <c r="PT99" s="12"/>
      <c r="PU99" s="12"/>
      <c r="PV99" s="12"/>
      <c r="PW99" s="12"/>
      <c r="PX99" s="12"/>
      <c r="PY99" s="12"/>
      <c r="PZ99" s="12"/>
      <c r="QA99" s="12"/>
      <c r="QB99" s="12"/>
      <c r="QC99" s="12"/>
      <c r="QD99" s="12"/>
      <c r="QE99" s="12"/>
      <c r="QF99" s="12"/>
      <c r="QG99" s="12"/>
      <c r="QH99" s="12"/>
      <c r="QI99" s="12"/>
      <c r="QJ99" s="12"/>
      <c r="QK99" s="12"/>
      <c r="QL99" s="12"/>
      <c r="QM99" s="12"/>
      <c r="QN99" s="12"/>
      <c r="QO99" s="12"/>
      <c r="QP99" s="12"/>
      <c r="QQ99" s="12"/>
      <c r="QR99" s="12"/>
      <c r="QS99" s="12"/>
      <c r="QT99" s="12"/>
      <c r="QU99" s="12"/>
      <c r="QV99" s="12"/>
      <c r="QW99" s="12"/>
      <c r="QX99" s="12"/>
      <c r="QY99" s="12"/>
      <c r="QZ99" s="12"/>
      <c r="RA99" s="12"/>
      <c r="RB99" s="12"/>
      <c r="RC99" s="12"/>
      <c r="RD99" s="12"/>
      <c r="RE99" s="12"/>
      <c r="RF99" s="12"/>
      <c r="RG99" s="12"/>
      <c r="RH99" s="12"/>
      <c r="RI99" s="12"/>
      <c r="RJ99" s="12"/>
      <c r="RK99" s="12"/>
      <c r="RL99" s="12"/>
      <c r="RM99" s="12"/>
      <c r="RN99" s="12"/>
      <c r="RO99" s="12"/>
      <c r="RP99" s="12"/>
      <c r="RQ99" s="12"/>
      <c r="RR99" s="12"/>
      <c r="RS99" s="12"/>
      <c r="RT99" s="12"/>
      <c r="RU99" s="12"/>
      <c r="RV99" s="12"/>
      <c r="RW99" s="12"/>
      <c r="RX99" s="12"/>
      <c r="RY99" s="12"/>
      <c r="RZ99" s="12"/>
      <c r="SA99" s="12"/>
      <c r="SB99" s="12"/>
      <c r="SC99" s="12"/>
      <c r="SD99" s="12"/>
      <c r="SE99" s="12"/>
      <c r="SF99" s="12"/>
      <c r="SG99" s="12"/>
      <c r="SH99" s="12"/>
      <c r="SI99" s="12"/>
      <c r="SJ99" s="12"/>
      <c r="SK99" s="12"/>
      <c r="SL99" s="12"/>
      <c r="SM99" s="12"/>
      <c r="SN99" s="12"/>
      <c r="SO99" s="12"/>
      <c r="SP99" s="12"/>
      <c r="SQ99" s="12"/>
      <c r="SR99" s="12"/>
      <c r="SS99" s="12"/>
      <c r="ST99" s="12"/>
      <c r="SU99" s="12"/>
      <c r="SV99" s="12"/>
      <c r="SW99" s="12"/>
      <c r="SX99" s="12"/>
      <c r="SY99" s="12"/>
      <c r="SZ99" s="12"/>
      <c r="TA99" s="12"/>
      <c r="TB99" s="12"/>
      <c r="TC99" s="12"/>
      <c r="TD99" s="12"/>
      <c r="TE99" s="12"/>
      <c r="TF99" s="12"/>
      <c r="TG99" s="12"/>
      <c r="TH99" s="12"/>
      <c r="TI99" s="12"/>
      <c r="TJ99" s="12"/>
      <c r="TK99" s="12"/>
      <c r="TL99" s="12"/>
      <c r="TM99" s="12"/>
      <c r="TN99" s="12"/>
      <c r="TO99" s="12"/>
      <c r="TP99" s="12"/>
      <c r="TQ99" s="12"/>
      <c r="TR99" s="12"/>
      <c r="TS99" s="12"/>
      <c r="TT99" s="12"/>
      <c r="TU99" s="12"/>
      <c r="TV99" s="12"/>
      <c r="TW99" s="12"/>
      <c r="TX99" s="12"/>
      <c r="TY99" s="12"/>
      <c r="TZ99" s="12"/>
      <c r="UA99" s="12"/>
      <c r="UB99" s="12"/>
      <c r="UC99" s="12"/>
      <c r="UD99" s="12"/>
      <c r="UE99" s="12"/>
      <c r="UF99" s="12"/>
      <c r="UG99" s="12"/>
      <c r="UH99" s="12"/>
      <c r="UI99" s="12"/>
      <c r="UJ99" s="12"/>
      <c r="UK99" s="12"/>
      <c r="UL99" s="12"/>
      <c r="UM99" s="12"/>
      <c r="UN99" s="12"/>
      <c r="UO99" s="12"/>
      <c r="UP99" s="12"/>
      <c r="UQ99" s="12"/>
      <c r="UR99" s="12"/>
      <c r="US99" s="12"/>
      <c r="UT99" s="12"/>
      <c r="UU99" s="12"/>
      <c r="UV99" s="12"/>
      <c r="UW99" s="12"/>
      <c r="UX99" s="12"/>
      <c r="UY99" s="12"/>
      <c r="UZ99" s="12"/>
      <c r="VA99" s="12"/>
      <c r="VB99" s="12"/>
      <c r="VC99" s="12"/>
      <c r="VD99" s="12"/>
      <c r="VE99" s="12"/>
      <c r="VF99" s="12"/>
      <c r="VG99" s="12"/>
      <c r="VH99" s="12"/>
      <c r="VI99" s="12"/>
      <c r="VJ99" s="12"/>
      <c r="VK99" s="12"/>
      <c r="VL99" s="12"/>
      <c r="VM99" s="12"/>
      <c r="VN99" s="12"/>
      <c r="VO99" s="12"/>
      <c r="VP99" s="12"/>
      <c r="VQ99" s="12"/>
      <c r="VR99" s="12"/>
      <c r="VS99" s="12"/>
      <c r="VT99" s="12"/>
      <c r="VU99" s="12"/>
      <c r="VV99" s="12"/>
      <c r="VW99" s="12"/>
      <c r="VX99" s="12"/>
      <c r="VY99" s="12"/>
      <c r="VZ99" s="12"/>
      <c r="WA99" s="12"/>
      <c r="WB99" s="12"/>
      <c r="WC99" s="12"/>
      <c r="WD99" s="12"/>
      <c r="WE99" s="12"/>
      <c r="WF99" s="12"/>
      <c r="WG99" s="12"/>
      <c r="WH99" s="12"/>
      <c r="WI99" s="12"/>
      <c r="WJ99" s="12"/>
      <c r="WK99" s="12"/>
      <c r="WL99" s="12"/>
      <c r="WM99" s="12"/>
      <c r="WN99" s="12"/>
      <c r="WO99" s="12"/>
      <c r="WP99" s="12"/>
      <c r="WQ99" s="12"/>
      <c r="WR99" s="12"/>
      <c r="WS99" s="12"/>
      <c r="WT99" s="12"/>
      <c r="WU99" s="12"/>
      <c r="WV99" s="12"/>
      <c r="WW99" s="12"/>
      <c r="WX99" s="12"/>
      <c r="WY99" s="12"/>
      <c r="WZ99" s="12"/>
      <c r="XA99" s="12"/>
      <c r="XB99" s="12"/>
      <c r="XC99" s="12"/>
      <c r="XD99" s="12"/>
      <c r="XE99" s="12"/>
      <c r="XF99" s="12"/>
      <c r="XG99" s="12"/>
      <c r="XH99" s="12"/>
      <c r="XI99" s="12"/>
      <c r="XJ99" s="12"/>
      <c r="XK99" s="12"/>
      <c r="XL99" s="12"/>
      <c r="XM99" s="12"/>
      <c r="XN99" s="12"/>
      <c r="XO99" s="12"/>
      <c r="XP99" s="12"/>
      <c r="XQ99" s="12"/>
      <c r="XR99" s="12"/>
      <c r="XS99" s="12"/>
      <c r="XT99" s="12"/>
      <c r="XU99" s="12"/>
      <c r="XV99" s="12"/>
      <c r="XW99" s="12"/>
      <c r="XX99" s="12"/>
      <c r="XY99" s="12"/>
      <c r="XZ99" s="12"/>
      <c r="YA99" s="12"/>
      <c r="YB99" s="12"/>
      <c r="YC99" s="12"/>
      <c r="YD99" s="12"/>
      <c r="YE99" s="12"/>
      <c r="YF99" s="12"/>
      <c r="YG99" s="12"/>
      <c r="YH99" s="12"/>
      <c r="YI99" s="12"/>
      <c r="YJ99" s="12"/>
      <c r="YK99" s="12"/>
      <c r="YL99" s="12"/>
      <c r="YM99" s="12"/>
      <c r="YN99" s="12"/>
      <c r="YO99" s="12"/>
      <c r="YP99" s="12"/>
      <c r="YQ99" s="12"/>
      <c r="YR99" s="12"/>
      <c r="YS99" s="12"/>
      <c r="YT99" s="12"/>
      <c r="YU99" s="12"/>
      <c r="YV99" s="12"/>
      <c r="YW99" s="12"/>
      <c r="YX99" s="12"/>
      <c r="YY99" s="12"/>
      <c r="YZ99" s="12"/>
      <c r="ZA99" s="12"/>
      <c r="ZB99" s="12"/>
      <c r="ZC99" s="12"/>
      <c r="ZD99" s="12"/>
      <c r="ZE99" s="12"/>
      <c r="ZF99" s="12"/>
      <c r="ZG99" s="12"/>
      <c r="ZH99" s="12"/>
      <c r="ZI99" s="12"/>
      <c r="ZJ99" s="12"/>
      <c r="ZK99" s="12"/>
      <c r="ZL99" s="12"/>
      <c r="ZM99" s="12"/>
      <c r="ZN99" s="12"/>
      <c r="ZO99" s="12"/>
      <c r="ZP99" s="12"/>
      <c r="ZQ99" s="12"/>
      <c r="ZR99" s="12"/>
      <c r="ZS99" s="12"/>
      <c r="ZT99" s="12"/>
      <c r="ZU99" s="12"/>
      <c r="ZV99" s="12"/>
      <c r="ZW99" s="12"/>
      <c r="ZX99" s="12"/>
      <c r="ZY99" s="12"/>
      <c r="ZZ99" s="12"/>
      <c r="AAA99" s="12"/>
      <c r="AAB99" s="12"/>
      <c r="AAC99" s="12"/>
      <c r="AAD99" s="12"/>
      <c r="AAE99" s="12"/>
      <c r="AAF99" s="12"/>
      <c r="AAG99" s="12"/>
      <c r="AAH99" s="12"/>
      <c r="AAI99" s="12"/>
      <c r="AAJ99" s="12"/>
      <c r="AAK99" s="12"/>
      <c r="AAL99" s="12"/>
      <c r="AAM99" s="12"/>
      <c r="AAN99" s="12"/>
      <c r="AAO99" s="12"/>
      <c r="AAP99" s="12"/>
      <c r="AAQ99" s="12"/>
      <c r="AAR99" s="12"/>
      <c r="AAS99" s="12"/>
      <c r="AAT99" s="12"/>
      <c r="AAU99" s="12"/>
      <c r="AAV99" s="12"/>
      <c r="AAW99" s="12"/>
      <c r="AAX99" s="12"/>
      <c r="AAY99" s="12"/>
      <c r="AAZ99" s="12"/>
      <c r="ABA99" s="12"/>
      <c r="ABB99" s="12"/>
      <c r="ABC99" s="12"/>
      <c r="ABD99" s="12"/>
      <c r="ABE99" s="12"/>
      <c r="ABF99" s="12"/>
      <c r="ABG99" s="12"/>
      <c r="ABH99" s="12"/>
      <c r="ABI99" s="12"/>
      <c r="ABJ99" s="12"/>
      <c r="ABK99" s="12"/>
      <c r="ABL99" s="12"/>
      <c r="ABM99" s="12"/>
      <c r="ABN99" s="12"/>
      <c r="ABO99" s="12"/>
      <c r="ABP99" s="12"/>
      <c r="ABQ99" s="12"/>
      <c r="ABR99" s="12"/>
      <c r="ABS99" s="12"/>
      <c r="ABT99" s="12"/>
      <c r="ABU99" s="12"/>
      <c r="ABV99" s="12"/>
      <c r="ABW99" s="12"/>
      <c r="ABX99" s="12"/>
      <c r="ABY99" s="12"/>
      <c r="ABZ99" s="12"/>
      <c r="ACA99" s="12"/>
      <c r="ACB99" s="12"/>
      <c r="ACC99" s="12"/>
      <c r="ACD99" s="12"/>
      <c r="ACE99" s="12"/>
      <c r="ACF99" s="12"/>
      <c r="ACG99" s="12"/>
      <c r="ACH99" s="12"/>
      <c r="ACI99" s="12"/>
      <c r="ACJ99" s="12"/>
      <c r="ACK99" s="12"/>
      <c r="ACL99" s="12"/>
      <c r="ACM99" s="12"/>
      <c r="ACN99" s="12"/>
      <c r="ACO99" s="12"/>
      <c r="ACP99" s="12"/>
      <c r="ACQ99" s="12"/>
      <c r="ACR99" s="12"/>
      <c r="ACS99" s="12"/>
      <c r="ACT99" s="12"/>
      <c r="ACU99" s="12"/>
      <c r="ACV99" s="12"/>
      <c r="ACW99" s="12"/>
      <c r="ACX99" s="12"/>
      <c r="ACY99" s="12"/>
      <c r="ACZ99" s="12"/>
      <c r="ADA99" s="12"/>
      <c r="ADB99" s="12"/>
      <c r="ADC99" s="12"/>
      <c r="ADD99" s="12"/>
      <c r="ADE99" s="12"/>
      <c r="ADF99" s="12"/>
      <c r="ADG99" s="12"/>
      <c r="ADH99" s="12"/>
      <c r="ADI99" s="12"/>
      <c r="ADJ99" s="12"/>
      <c r="ADK99" s="12"/>
      <c r="ADL99" s="12"/>
      <c r="ADM99" s="12"/>
      <c r="ADN99" s="12"/>
      <c r="ADO99" s="12"/>
      <c r="ADP99" s="12"/>
      <c r="ADQ99" s="12"/>
      <c r="ADR99" s="12"/>
      <c r="ADS99" s="12"/>
      <c r="ADT99" s="12"/>
      <c r="ADU99" s="12"/>
      <c r="ADV99" s="12"/>
      <c r="ADW99" s="12"/>
      <c r="ADX99" s="12"/>
      <c r="ADY99" s="12"/>
      <c r="ADZ99" s="12"/>
      <c r="AEA99" s="12"/>
      <c r="AEB99" s="12"/>
      <c r="AEC99" s="12"/>
      <c r="AED99" s="12"/>
      <c r="AEE99" s="12"/>
      <c r="AEF99" s="12"/>
      <c r="AEG99" s="12"/>
      <c r="AEH99" s="12"/>
      <c r="AEI99" s="12"/>
      <c r="AEJ99" s="12"/>
      <c r="AEK99" s="12"/>
      <c r="AEL99" s="12"/>
      <c r="AEM99" s="12"/>
      <c r="AEN99" s="12"/>
      <c r="AEO99" s="12"/>
      <c r="AEP99" s="12"/>
      <c r="AEQ99" s="12"/>
      <c r="AER99" s="12"/>
      <c r="AES99" s="12"/>
      <c r="AET99" s="12"/>
      <c r="AEU99" s="12"/>
      <c r="AEV99" s="12"/>
      <c r="AEW99" s="12"/>
      <c r="AEX99" s="12"/>
      <c r="AEY99" s="12"/>
      <c r="AEZ99" s="12"/>
      <c r="AFA99" s="12"/>
      <c r="AFB99" s="12"/>
      <c r="AFC99" s="12"/>
      <c r="AFD99" s="12"/>
      <c r="AFE99" s="12"/>
      <c r="AFF99" s="12"/>
      <c r="AFG99" s="12"/>
      <c r="AFH99" s="12"/>
      <c r="AFI99" s="12"/>
      <c r="AFJ99" s="12"/>
      <c r="AFK99" s="12"/>
      <c r="AFL99" s="12"/>
      <c r="AFM99" s="12"/>
      <c r="AFN99" s="12"/>
      <c r="AFO99" s="12"/>
      <c r="AFP99" s="12"/>
      <c r="AFQ99" s="12"/>
      <c r="AFR99" s="12"/>
      <c r="AFS99" s="12"/>
      <c r="AFT99" s="12"/>
      <c r="AFU99" s="12"/>
      <c r="AFV99" s="12"/>
      <c r="AFW99" s="12"/>
      <c r="AFX99" s="12"/>
      <c r="AFY99" s="12"/>
      <c r="AFZ99" s="12"/>
      <c r="AGA99" s="12"/>
      <c r="AGB99" s="12"/>
      <c r="AGC99" s="12"/>
      <c r="AGD99" s="12"/>
      <c r="AGE99" s="12"/>
      <c r="AGF99" s="12"/>
      <c r="AGG99" s="12"/>
      <c r="AGH99" s="12"/>
      <c r="AGI99" s="12"/>
      <c r="AGJ99" s="12"/>
      <c r="AGK99" s="12"/>
      <c r="AGL99" s="12"/>
      <c r="AGM99" s="12"/>
      <c r="AGN99" s="12"/>
      <c r="AGO99" s="12"/>
      <c r="AGP99" s="12"/>
      <c r="AGQ99" s="12"/>
      <c r="AGR99" s="12"/>
      <c r="AGS99" s="12"/>
      <c r="AGT99" s="12"/>
      <c r="AGU99" s="12"/>
      <c r="AGV99" s="12"/>
      <c r="AGW99" s="12"/>
      <c r="AGX99" s="12"/>
      <c r="AGY99" s="12"/>
      <c r="AGZ99" s="12"/>
      <c r="AHA99" s="12"/>
      <c r="AHB99" s="12"/>
      <c r="AHC99" s="12"/>
      <c r="AHD99" s="12"/>
      <c r="AHE99" s="12"/>
      <c r="AHF99" s="12"/>
      <c r="AHG99" s="12"/>
      <c r="AHH99" s="12"/>
      <c r="AHI99" s="12"/>
      <c r="AHJ99" s="12"/>
      <c r="AHK99" s="12"/>
      <c r="AHL99" s="12"/>
      <c r="AHM99" s="12"/>
      <c r="AHN99" s="12"/>
      <c r="AHO99" s="12"/>
      <c r="AHP99" s="12"/>
      <c r="AHQ99" s="12"/>
      <c r="AHR99" s="12"/>
      <c r="AHS99" s="12"/>
      <c r="AHT99" s="12"/>
      <c r="AHU99" s="12"/>
      <c r="AHV99" s="12"/>
      <c r="AHW99" s="12"/>
      <c r="AHX99" s="12"/>
      <c r="AHY99" s="12"/>
      <c r="AHZ99" s="12"/>
      <c r="AIA99" s="12"/>
      <c r="AIB99" s="12"/>
      <c r="AIC99" s="12"/>
      <c r="AID99" s="12"/>
      <c r="AIE99" s="12"/>
      <c r="AIF99" s="12"/>
      <c r="AIG99" s="12"/>
      <c r="AIH99" s="12"/>
      <c r="AII99" s="12"/>
      <c r="AIJ99" s="12"/>
      <c r="AIK99" s="12"/>
      <c r="AIL99" s="12"/>
      <c r="AIM99" s="12"/>
      <c r="AIN99" s="12"/>
      <c r="AIO99" s="12"/>
      <c r="AIP99" s="12"/>
      <c r="AIQ99" s="12"/>
      <c r="AIR99" s="12"/>
      <c r="AIS99" s="12"/>
      <c r="AIT99" s="12"/>
      <c r="AIU99" s="12"/>
      <c r="AIV99" s="12"/>
      <c r="AIW99" s="12"/>
      <c r="AIX99" s="12"/>
      <c r="AIY99" s="12"/>
      <c r="AIZ99" s="12"/>
      <c r="AJA99" s="12"/>
      <c r="AJB99" s="12"/>
      <c r="AJC99" s="12"/>
      <c r="AJD99" s="12"/>
      <c r="AJE99" s="12"/>
      <c r="AJF99" s="12"/>
      <c r="AJG99" s="12"/>
      <c r="AJH99" s="12"/>
      <c r="AJI99" s="12"/>
      <c r="AJJ99" s="12"/>
      <c r="AJK99" s="12"/>
      <c r="AJL99" s="12"/>
      <c r="AJM99" s="12"/>
      <c r="AJN99" s="12"/>
      <c r="AJO99" s="12"/>
      <c r="AJP99" s="12"/>
      <c r="AJQ99" s="12"/>
      <c r="AJR99" s="12"/>
      <c r="AJS99" s="12"/>
      <c r="AJT99" s="12"/>
      <c r="AJU99" s="12"/>
      <c r="AJV99" s="12"/>
      <c r="AJW99" s="12"/>
      <c r="AJX99" s="12"/>
      <c r="AJY99" s="12"/>
      <c r="AJZ99" s="12"/>
      <c r="AKA99" s="12"/>
      <c r="AKB99" s="12"/>
      <c r="AKC99" s="12"/>
      <c r="AKD99" s="12"/>
      <c r="AKE99" s="12"/>
      <c r="AKF99" s="12"/>
      <c r="AKG99" s="12"/>
      <c r="AKH99" s="12"/>
      <c r="AKI99" s="12"/>
      <c r="AKJ99" s="12"/>
      <c r="AKK99" s="12"/>
      <c r="AKL99" s="12"/>
      <c r="AKM99" s="12"/>
      <c r="AKN99" s="12"/>
      <c r="AKO99" s="12"/>
      <c r="AKP99" s="12"/>
      <c r="AKQ99" s="12"/>
      <c r="AKR99" s="12"/>
      <c r="AKS99" s="12"/>
      <c r="AKT99" s="12"/>
      <c r="AKU99" s="12"/>
      <c r="AKV99" s="12"/>
      <c r="AKW99" s="12"/>
      <c r="AKX99" s="12"/>
      <c r="AKY99" s="12"/>
      <c r="AKZ99" s="12"/>
      <c r="ALA99" s="12"/>
      <c r="ALB99" s="12"/>
      <c r="ALC99" s="12"/>
      <c r="ALD99" s="12"/>
      <c r="ALE99" s="12"/>
      <c r="ALF99" s="12"/>
      <c r="ALG99" s="12"/>
      <c r="ALH99" s="12"/>
      <c r="ALI99" s="12"/>
      <c r="ALJ99" s="12"/>
      <c r="ALK99" s="12"/>
      <c r="ALL99" s="12"/>
      <c r="ALM99" s="12"/>
      <c r="ALN99" s="12"/>
      <c r="ALO99" s="12"/>
      <c r="ALP99" s="12"/>
      <c r="ALQ99" s="12"/>
      <c r="ALR99" s="12"/>
      <c r="ALS99" s="12"/>
      <c r="ALT99" s="12"/>
      <c r="ALU99" s="12"/>
      <c r="ALV99" s="12"/>
      <c r="ALW99" s="12"/>
      <c r="ALX99" s="12"/>
      <c r="ALY99" s="12"/>
      <c r="ALZ99" s="12"/>
      <c r="AMA99" s="12"/>
      <c r="AMB99" s="12"/>
      <c r="AMC99" s="12"/>
      <c r="AMD99" s="12"/>
      <c r="AME99" s="12"/>
      <c r="AMF99" s="12"/>
      <c r="AMG99" s="12"/>
      <c r="AMH99" s="12"/>
      <c r="AMI99" s="12"/>
      <c r="AMJ99" s="12"/>
      <c r="AMK99" s="12"/>
      <c r="AML99" s="12"/>
      <c r="AMM99" s="12"/>
      <c r="AMN99" s="12"/>
      <c r="AMO99" s="12"/>
      <c r="AMP99" s="12"/>
      <c r="AMQ99" s="12"/>
      <c r="AMR99" s="12"/>
      <c r="AMS99" s="12"/>
      <c r="AMT99" s="12"/>
      <c r="AMU99" s="12"/>
      <c r="AMV99" s="12"/>
      <c r="AMW99" s="12"/>
      <c r="AMX99" s="12"/>
      <c r="AMY99" s="12"/>
      <c r="AMZ99" s="12"/>
      <c r="ANA99" s="12"/>
      <c r="ANB99" s="12"/>
      <c r="ANC99" s="12"/>
      <c r="AND99" s="12"/>
      <c r="ANE99" s="12"/>
      <c r="ANF99" s="12"/>
      <c r="ANG99" s="12"/>
      <c r="ANH99" s="12"/>
      <c r="ANI99" s="12"/>
      <c r="ANJ99" s="12"/>
      <c r="ANK99" s="12"/>
      <c r="ANL99" s="12"/>
      <c r="ANM99" s="12"/>
      <c r="ANN99" s="12"/>
      <c r="ANO99" s="12"/>
      <c r="ANP99" s="12"/>
      <c r="ANQ99" s="12"/>
      <c r="ANR99" s="12"/>
      <c r="ANS99" s="12"/>
      <c r="ANT99" s="12"/>
      <c r="ANU99" s="12"/>
      <c r="ANV99" s="12"/>
      <c r="ANW99" s="12"/>
      <c r="ANX99" s="12"/>
      <c r="ANY99" s="12"/>
      <c r="ANZ99" s="12"/>
      <c r="AOA99" s="12"/>
      <c r="AOB99" s="12"/>
      <c r="AOC99" s="12"/>
      <c r="AOD99" s="12"/>
      <c r="AOE99" s="12"/>
      <c r="AOF99" s="12"/>
      <c r="AOG99" s="12"/>
      <c r="AOH99" s="12"/>
      <c r="AOI99" s="12"/>
      <c r="AOJ99" s="12"/>
      <c r="AOK99" s="12"/>
      <c r="AOL99" s="12"/>
      <c r="AOM99" s="12"/>
      <c r="AON99" s="12"/>
      <c r="AOO99" s="12"/>
      <c r="AOP99" s="12"/>
      <c r="AOQ99" s="12"/>
      <c r="AOR99" s="12"/>
      <c r="AOS99" s="12"/>
      <c r="AOT99" s="12"/>
      <c r="AOU99" s="12"/>
      <c r="AOV99" s="12"/>
      <c r="AOW99" s="12"/>
      <c r="AOX99" s="12"/>
      <c r="AOY99" s="12"/>
      <c r="AOZ99" s="12"/>
      <c r="APA99" s="12"/>
      <c r="APB99" s="12"/>
      <c r="APC99" s="12"/>
      <c r="APD99" s="12"/>
      <c r="APE99" s="12"/>
      <c r="APF99" s="12"/>
      <c r="APG99" s="12"/>
      <c r="APH99" s="12"/>
      <c r="API99" s="12"/>
      <c r="APJ99" s="12"/>
      <c r="APK99" s="12"/>
      <c r="APL99" s="12"/>
      <c r="APM99" s="12"/>
      <c r="APN99" s="12"/>
      <c r="APO99" s="12"/>
      <c r="APP99" s="12"/>
      <c r="APQ99" s="12"/>
      <c r="APR99" s="12"/>
      <c r="APS99" s="12"/>
      <c r="APT99" s="12"/>
      <c r="APU99" s="12"/>
      <c r="APV99" s="12"/>
      <c r="APW99" s="12"/>
      <c r="APX99" s="12"/>
      <c r="APY99" s="12"/>
      <c r="APZ99" s="12"/>
      <c r="AQA99" s="12"/>
      <c r="AQB99" s="12"/>
      <c r="AQC99" s="12"/>
      <c r="AQD99" s="12"/>
      <c r="AQE99" s="12"/>
      <c r="AQF99" s="12"/>
      <c r="AQG99" s="12"/>
      <c r="AQH99" s="12"/>
      <c r="AQI99" s="12"/>
      <c r="AQJ99" s="12"/>
      <c r="AQK99" s="12"/>
      <c r="AQL99" s="12"/>
      <c r="AQM99" s="12"/>
      <c r="AQN99" s="12"/>
      <c r="AQO99" s="12"/>
      <c r="AQP99" s="12"/>
      <c r="AQQ99" s="12"/>
      <c r="AQR99" s="12"/>
      <c r="AQS99" s="12"/>
      <c r="AQT99" s="12"/>
      <c r="AQU99" s="12"/>
      <c r="AQV99" s="12"/>
      <c r="AQW99" s="12"/>
      <c r="AQX99" s="12"/>
      <c r="AQY99" s="12"/>
      <c r="AQZ99" s="12"/>
      <c r="ARA99" s="12"/>
      <c r="ARB99" s="12"/>
      <c r="ARC99" s="12"/>
      <c r="ARD99" s="12"/>
      <c r="ARE99" s="12"/>
      <c r="ARF99" s="12"/>
      <c r="ARG99" s="12"/>
      <c r="ARH99" s="12"/>
      <c r="ARI99" s="12"/>
      <c r="ARJ99" s="12"/>
      <c r="ARK99" s="12"/>
      <c r="ARL99" s="12"/>
      <c r="ARM99" s="12"/>
      <c r="ARN99" s="12"/>
      <c r="ARO99" s="12"/>
      <c r="ARP99" s="12"/>
      <c r="ARQ99" s="12"/>
      <c r="ARR99" s="12"/>
      <c r="ARS99" s="12"/>
      <c r="ART99" s="12"/>
      <c r="ARU99" s="12"/>
      <c r="ARV99" s="12"/>
      <c r="ARW99" s="12"/>
      <c r="ARX99" s="12"/>
      <c r="ARY99" s="12"/>
      <c r="ARZ99" s="12"/>
      <c r="ASA99" s="12"/>
      <c r="ASB99" s="12"/>
      <c r="ASC99" s="12"/>
      <c r="ASD99" s="12"/>
      <c r="ASE99" s="12"/>
      <c r="ASF99" s="12"/>
      <c r="ASG99" s="12"/>
      <c r="ASH99" s="12"/>
      <c r="ASI99" s="12"/>
      <c r="ASJ99" s="12"/>
      <c r="ASK99" s="12"/>
      <c r="ASL99" s="12"/>
      <c r="ASM99" s="12"/>
      <c r="ASN99" s="12"/>
      <c r="ASO99" s="12"/>
      <c r="ASP99" s="12"/>
      <c r="ASQ99" s="12"/>
      <c r="ASR99" s="12"/>
      <c r="ASS99" s="12"/>
      <c r="AST99" s="12"/>
      <c r="ASU99" s="12"/>
      <c r="ASV99" s="12"/>
      <c r="ASW99" s="12"/>
      <c r="ASX99" s="12"/>
      <c r="ASY99" s="12"/>
      <c r="ASZ99" s="12"/>
      <c r="ATA99" s="12"/>
      <c r="ATB99" s="12"/>
      <c r="ATC99" s="12"/>
      <c r="ATD99" s="12"/>
      <c r="ATE99" s="12"/>
      <c r="ATF99" s="12"/>
      <c r="ATG99" s="12"/>
      <c r="ATH99" s="12"/>
      <c r="ATI99" s="12"/>
      <c r="ATJ99" s="12"/>
      <c r="ATK99" s="12"/>
      <c r="ATL99" s="12"/>
      <c r="ATM99" s="12"/>
      <c r="ATN99" s="12"/>
      <c r="ATO99" s="12"/>
      <c r="ATP99" s="12"/>
      <c r="ATQ99" s="12"/>
      <c r="ATR99" s="12"/>
      <c r="ATS99" s="12"/>
      <c r="ATT99" s="12"/>
      <c r="ATU99" s="12"/>
      <c r="ATV99" s="12"/>
      <c r="ATW99" s="12"/>
      <c r="ATX99" s="12"/>
      <c r="ATY99" s="12"/>
      <c r="ATZ99" s="12"/>
      <c r="AUA99" s="12"/>
      <c r="AUB99" s="12"/>
      <c r="AUC99" s="12"/>
      <c r="AUD99" s="12"/>
      <c r="AUE99" s="12"/>
      <c r="AUF99" s="12"/>
      <c r="AUG99" s="12"/>
      <c r="AUH99" s="12"/>
      <c r="AUI99" s="12"/>
      <c r="AUJ99" s="12"/>
      <c r="AUK99" s="12"/>
      <c r="AUL99" s="12"/>
      <c r="AUM99" s="12"/>
      <c r="AUN99" s="12"/>
      <c r="AUO99" s="12"/>
      <c r="AUP99" s="12"/>
      <c r="AUQ99" s="12"/>
      <c r="AUR99" s="12"/>
      <c r="AUS99" s="12"/>
      <c r="AUT99" s="12"/>
      <c r="AUU99" s="12"/>
      <c r="AUV99" s="12"/>
      <c r="AUW99" s="12"/>
      <c r="AUX99" s="12"/>
      <c r="AUY99" s="12"/>
      <c r="AUZ99" s="12"/>
      <c r="AVA99" s="12"/>
      <c r="AVB99" s="12"/>
      <c r="AVC99" s="12"/>
      <c r="AVD99" s="12"/>
      <c r="AVE99" s="12"/>
      <c r="AVF99" s="12"/>
      <c r="AVG99" s="12"/>
      <c r="AVH99" s="12"/>
      <c r="AVI99" s="12"/>
      <c r="AVJ99" s="12"/>
      <c r="AVK99" s="12"/>
      <c r="AVL99" s="12"/>
      <c r="AVM99" s="12"/>
      <c r="AVN99" s="12"/>
      <c r="AVO99" s="12"/>
      <c r="AVP99" s="12"/>
      <c r="AVQ99" s="12"/>
      <c r="AVR99" s="12"/>
      <c r="AVS99" s="12"/>
      <c r="AVT99" s="12"/>
      <c r="AVU99" s="12"/>
      <c r="AVV99" s="12"/>
      <c r="AVW99" s="12"/>
      <c r="AVX99" s="12"/>
      <c r="AVY99" s="12"/>
      <c r="AVZ99" s="12"/>
      <c r="AWA99" s="12"/>
      <c r="AWB99" s="12"/>
      <c r="AWC99" s="12"/>
      <c r="AWD99" s="12"/>
      <c r="AWE99" s="12"/>
      <c r="AWF99" s="12"/>
      <c r="AWG99" s="12"/>
      <c r="AWH99" s="12"/>
      <c r="AWI99" s="12"/>
      <c r="AWJ99" s="12"/>
      <c r="AWK99" s="12"/>
      <c r="AWL99" s="12"/>
      <c r="AWM99" s="12"/>
      <c r="AWN99" s="12"/>
      <c r="AWO99" s="12"/>
      <c r="AWP99" s="12"/>
      <c r="AWQ99" s="12"/>
      <c r="AWR99" s="12"/>
      <c r="AWS99" s="12"/>
      <c r="AWT99" s="12"/>
      <c r="AWU99" s="12"/>
      <c r="AWV99" s="12"/>
      <c r="AWW99" s="12"/>
      <c r="AWX99" s="12"/>
      <c r="AWY99" s="12"/>
      <c r="AWZ99" s="12"/>
      <c r="AXA99" s="12"/>
      <c r="AXB99" s="12"/>
      <c r="AXC99" s="12"/>
      <c r="AXD99" s="12"/>
      <c r="AXE99" s="12"/>
      <c r="AXF99" s="12"/>
      <c r="AXG99" s="12"/>
      <c r="AXH99" s="12"/>
      <c r="AXI99" s="12"/>
      <c r="AXJ99" s="12"/>
      <c r="AXK99" s="12"/>
      <c r="AXL99" s="12"/>
      <c r="AXM99" s="12"/>
      <c r="AXN99" s="12"/>
      <c r="AXO99" s="12"/>
      <c r="AXP99" s="12"/>
      <c r="AXQ99" s="12"/>
      <c r="AXR99" s="12"/>
      <c r="AXS99" s="12"/>
      <c r="AXT99" s="12"/>
      <c r="AXU99" s="12"/>
      <c r="AXV99" s="12"/>
      <c r="AXW99" s="12"/>
      <c r="AXX99" s="12"/>
      <c r="AXY99" s="12"/>
      <c r="AXZ99" s="12"/>
      <c r="AYA99" s="12"/>
      <c r="AYB99" s="12"/>
      <c r="AYC99" s="12"/>
      <c r="AYD99" s="12"/>
      <c r="AYE99" s="12"/>
      <c r="AYF99" s="12"/>
      <c r="AYG99" s="12"/>
      <c r="AYH99" s="12"/>
      <c r="AYI99" s="12"/>
      <c r="AYJ99" s="12"/>
      <c r="AYK99" s="12"/>
      <c r="AYL99" s="12"/>
      <c r="AYM99" s="12"/>
      <c r="AYN99" s="12"/>
      <c r="AYO99" s="12"/>
      <c r="AYP99" s="12"/>
      <c r="AYQ99" s="12"/>
      <c r="AYR99" s="12"/>
      <c r="AYS99" s="12"/>
      <c r="AYT99" s="12"/>
      <c r="AYU99" s="12"/>
      <c r="AYV99" s="12"/>
      <c r="AYW99" s="12"/>
      <c r="AYX99" s="12"/>
      <c r="AYY99" s="12"/>
      <c r="AYZ99" s="12"/>
      <c r="AZA99" s="12"/>
      <c r="AZB99" s="12"/>
      <c r="AZC99" s="12"/>
      <c r="AZD99" s="12"/>
      <c r="AZE99" s="12"/>
      <c r="AZF99" s="12"/>
      <c r="AZG99" s="12"/>
      <c r="AZH99" s="12"/>
      <c r="AZI99" s="12"/>
      <c r="AZJ99" s="12"/>
      <c r="AZK99" s="12"/>
      <c r="AZL99" s="12"/>
      <c r="AZM99" s="12"/>
      <c r="AZN99" s="12"/>
      <c r="AZO99" s="12"/>
      <c r="AZP99" s="12"/>
      <c r="AZQ99" s="12"/>
      <c r="AZR99" s="12"/>
      <c r="AZS99" s="12"/>
      <c r="AZT99" s="12"/>
      <c r="AZU99" s="12"/>
      <c r="AZV99" s="12"/>
      <c r="AZW99" s="12"/>
      <c r="AZX99" s="12"/>
      <c r="AZY99" s="12"/>
      <c r="AZZ99" s="12"/>
      <c r="BAA99" s="12"/>
      <c r="BAB99" s="12"/>
      <c r="BAC99" s="12"/>
      <c r="BAD99" s="12"/>
      <c r="BAE99" s="12"/>
      <c r="BAF99" s="12"/>
      <c r="BAG99" s="12"/>
      <c r="BAH99" s="12"/>
      <c r="BAI99" s="12"/>
      <c r="BAJ99" s="12"/>
      <c r="BAK99" s="12"/>
      <c r="BAL99" s="12"/>
      <c r="BAM99" s="12"/>
      <c r="BAN99" s="12"/>
      <c r="BAO99" s="12"/>
      <c r="BAP99" s="12"/>
      <c r="BAQ99" s="12"/>
      <c r="BAR99" s="12"/>
      <c r="BAS99" s="12"/>
      <c r="BAT99" s="12"/>
      <c r="BAU99" s="12"/>
      <c r="BAV99" s="12"/>
      <c r="BAW99" s="12"/>
      <c r="BAX99" s="12"/>
      <c r="BAY99" s="12"/>
      <c r="BAZ99" s="12"/>
      <c r="BBA99" s="12"/>
      <c r="BBB99" s="12"/>
      <c r="BBC99" s="12"/>
      <c r="BBD99" s="12"/>
      <c r="BBE99" s="12"/>
      <c r="BBF99" s="12"/>
      <c r="BBG99" s="12"/>
      <c r="BBH99" s="12"/>
      <c r="BBI99" s="12"/>
      <c r="BBJ99" s="12"/>
      <c r="BBK99" s="12"/>
      <c r="BBL99" s="12"/>
      <c r="BBM99" s="12"/>
      <c r="BBN99" s="12"/>
      <c r="BBO99" s="12"/>
      <c r="BBP99" s="12"/>
      <c r="BBQ99" s="12"/>
      <c r="BBR99" s="12"/>
      <c r="BBS99" s="12"/>
      <c r="BBT99" s="12"/>
      <c r="BBU99" s="12"/>
      <c r="BBV99" s="12"/>
      <c r="BBW99" s="12"/>
      <c r="BBX99" s="12"/>
      <c r="BBY99" s="12"/>
      <c r="BBZ99" s="12"/>
      <c r="BCA99" s="12"/>
      <c r="BCB99" s="12"/>
      <c r="BCC99" s="12"/>
      <c r="BCD99" s="12"/>
      <c r="BCE99" s="12"/>
      <c r="BCF99" s="12"/>
      <c r="BCG99" s="12"/>
      <c r="BCH99" s="12"/>
      <c r="BCI99" s="12"/>
      <c r="BCJ99" s="12"/>
      <c r="BCK99" s="12"/>
      <c r="BCL99" s="12"/>
      <c r="BCM99" s="12"/>
      <c r="BCN99" s="12"/>
      <c r="BCO99" s="12"/>
      <c r="BCP99" s="12"/>
      <c r="BCQ99" s="12"/>
      <c r="BCR99" s="12"/>
      <c r="BCS99" s="12"/>
      <c r="BCT99" s="12"/>
      <c r="BCU99" s="12"/>
      <c r="BCV99" s="12"/>
      <c r="BCW99" s="12"/>
      <c r="BCX99" s="12"/>
      <c r="BCY99" s="12"/>
      <c r="BCZ99" s="12"/>
      <c r="BDA99" s="12"/>
      <c r="BDB99" s="12"/>
      <c r="BDC99" s="12"/>
      <c r="BDD99" s="12"/>
      <c r="BDE99" s="12"/>
      <c r="BDF99" s="12"/>
      <c r="BDG99" s="12"/>
      <c r="BDH99" s="12"/>
      <c r="BDI99" s="12"/>
      <c r="BDJ99" s="12"/>
      <c r="BDK99" s="12"/>
      <c r="BDL99" s="12"/>
      <c r="BDM99" s="12"/>
      <c r="BDN99" s="12"/>
      <c r="BDO99" s="12"/>
      <c r="BDP99" s="12"/>
      <c r="BDQ99" s="12"/>
      <c r="BDR99" s="12"/>
      <c r="BDS99" s="12"/>
      <c r="BDT99" s="12"/>
      <c r="BDU99" s="12"/>
      <c r="BDV99" s="12"/>
      <c r="BDW99" s="12"/>
      <c r="BDX99" s="12"/>
      <c r="BDY99" s="12"/>
      <c r="BDZ99" s="12"/>
      <c r="BEA99" s="12"/>
      <c r="BEB99" s="12"/>
      <c r="BEC99" s="12"/>
      <c r="BED99" s="12"/>
      <c r="BEE99" s="12"/>
      <c r="BEF99" s="12"/>
      <c r="BEG99" s="12"/>
      <c r="BEH99" s="12"/>
      <c r="BEI99" s="12"/>
      <c r="BEJ99" s="12"/>
      <c r="BEK99" s="12"/>
      <c r="BEL99" s="12"/>
      <c r="BEM99" s="12"/>
      <c r="BEN99" s="12"/>
      <c r="BEO99" s="12"/>
      <c r="BEP99" s="12"/>
      <c r="BEQ99" s="12"/>
      <c r="BER99" s="12"/>
      <c r="BES99" s="12"/>
      <c r="BET99" s="12"/>
      <c r="BEU99" s="12"/>
      <c r="BEV99" s="12"/>
      <c r="BEW99" s="12"/>
      <c r="BEX99" s="12"/>
      <c r="BEY99" s="12"/>
      <c r="BEZ99" s="12"/>
      <c r="BFA99" s="12"/>
      <c r="BFB99" s="12"/>
      <c r="BFC99" s="12"/>
      <c r="BFD99" s="12"/>
      <c r="BFE99" s="12"/>
      <c r="BFF99" s="12"/>
      <c r="BFG99" s="12"/>
      <c r="BFH99" s="12"/>
      <c r="BFI99" s="12"/>
      <c r="BFJ99" s="12"/>
      <c r="BFK99" s="12"/>
      <c r="BFL99" s="12"/>
      <c r="BFM99" s="12"/>
      <c r="BFN99" s="12"/>
      <c r="BFO99" s="12"/>
      <c r="BFP99" s="12"/>
      <c r="BFQ99" s="12"/>
      <c r="BFR99" s="12"/>
      <c r="BFS99" s="12"/>
      <c r="BFT99" s="12"/>
      <c r="BFU99" s="12"/>
      <c r="BFV99" s="12"/>
      <c r="BFW99" s="12"/>
      <c r="BFX99" s="12"/>
      <c r="BFY99" s="12"/>
      <c r="BFZ99" s="12"/>
      <c r="BGA99" s="12"/>
      <c r="BGB99" s="12"/>
      <c r="BGC99" s="12"/>
      <c r="BGD99" s="12"/>
      <c r="BGE99" s="12"/>
      <c r="BGF99" s="12"/>
      <c r="BGG99" s="12"/>
      <c r="BGH99" s="12"/>
      <c r="BGI99" s="12"/>
      <c r="BGJ99" s="12"/>
      <c r="BGK99" s="12"/>
      <c r="BGL99" s="12"/>
      <c r="BGM99" s="12"/>
      <c r="BGN99" s="12"/>
      <c r="BGO99" s="12"/>
      <c r="BGP99" s="12"/>
      <c r="BGQ99" s="12"/>
      <c r="BGR99" s="12"/>
      <c r="BGS99" s="12"/>
      <c r="BGT99" s="12"/>
      <c r="BGU99" s="12"/>
      <c r="BGV99" s="12"/>
      <c r="BGW99" s="12"/>
      <c r="BGX99" s="12"/>
      <c r="BGY99" s="12"/>
      <c r="BGZ99" s="12"/>
      <c r="BHA99" s="12"/>
      <c r="BHB99" s="12"/>
      <c r="BHC99" s="12"/>
      <c r="BHD99" s="12"/>
      <c r="BHE99" s="12"/>
      <c r="BHF99" s="12"/>
      <c r="BHG99" s="12"/>
      <c r="BHH99" s="12"/>
      <c r="BHI99" s="12"/>
      <c r="BHJ99" s="12"/>
      <c r="BHK99" s="12"/>
      <c r="BHL99" s="12"/>
      <c r="BHM99" s="12"/>
      <c r="BHN99" s="12"/>
      <c r="BHO99" s="12"/>
      <c r="BHP99" s="12"/>
      <c r="BHQ99" s="12"/>
      <c r="BHR99" s="12"/>
      <c r="BHS99" s="12"/>
      <c r="BHT99" s="12"/>
      <c r="BHU99" s="12"/>
      <c r="BHV99" s="12"/>
      <c r="BHW99" s="12"/>
      <c r="BHX99" s="12"/>
      <c r="BHY99" s="12"/>
      <c r="BHZ99" s="12"/>
      <c r="BIA99" s="12"/>
      <c r="BIB99" s="12"/>
      <c r="BIC99" s="12"/>
      <c r="BID99" s="12"/>
      <c r="BIE99" s="12"/>
      <c r="BIF99" s="12"/>
      <c r="BIG99" s="12"/>
      <c r="BIH99" s="12"/>
      <c r="BII99" s="12"/>
      <c r="BIJ99" s="12"/>
      <c r="BIK99" s="12"/>
      <c r="BIL99" s="12"/>
      <c r="BIM99" s="12"/>
      <c r="BIN99" s="12"/>
      <c r="BIO99" s="12"/>
      <c r="BIP99" s="12"/>
      <c r="BIQ99" s="12"/>
      <c r="BIR99" s="12"/>
      <c r="BIS99" s="12"/>
      <c r="BIT99" s="12"/>
      <c r="BIU99" s="12"/>
      <c r="BIV99" s="12"/>
      <c r="BIW99" s="12"/>
      <c r="BIX99" s="12"/>
      <c r="BIY99" s="12"/>
      <c r="BIZ99" s="12"/>
      <c r="BJA99" s="12"/>
      <c r="BJB99" s="12"/>
      <c r="BJC99" s="12"/>
      <c r="BJD99" s="12"/>
      <c r="BJE99" s="12"/>
      <c r="BJF99" s="12"/>
      <c r="BJG99" s="12"/>
      <c r="BJH99" s="12"/>
      <c r="BJI99" s="12"/>
      <c r="BJJ99" s="12"/>
      <c r="BJK99" s="12"/>
      <c r="BJL99" s="12"/>
      <c r="BJM99" s="12"/>
      <c r="BJN99" s="12"/>
      <c r="BJO99" s="12"/>
      <c r="BJP99" s="12"/>
      <c r="BJQ99" s="12"/>
      <c r="BJR99" s="12"/>
      <c r="BJS99" s="12"/>
      <c r="BJT99" s="12"/>
      <c r="BJU99" s="12"/>
      <c r="BJV99" s="12"/>
      <c r="BJW99" s="12"/>
      <c r="BJX99" s="12"/>
      <c r="BJY99" s="12"/>
      <c r="BJZ99" s="12"/>
      <c r="BKA99" s="12"/>
      <c r="BKB99" s="12"/>
      <c r="BKC99" s="12"/>
      <c r="BKD99" s="12"/>
      <c r="BKE99" s="12"/>
      <c r="BKF99" s="12"/>
      <c r="BKG99" s="12"/>
      <c r="BKH99" s="12"/>
      <c r="BKI99" s="12"/>
      <c r="BKJ99" s="12"/>
      <c r="BKK99" s="12"/>
      <c r="BKL99" s="12"/>
      <c r="BKM99" s="12"/>
      <c r="BKN99" s="12"/>
      <c r="BKO99" s="12"/>
      <c r="BKP99" s="12"/>
      <c r="BKQ99" s="12"/>
      <c r="BKR99" s="12"/>
      <c r="BKS99" s="12"/>
      <c r="BKT99" s="12"/>
      <c r="BKU99" s="12"/>
      <c r="BKV99" s="12"/>
      <c r="BKW99" s="12"/>
      <c r="BKX99" s="12"/>
      <c r="BKY99" s="12"/>
      <c r="BKZ99" s="12"/>
      <c r="BLA99" s="12"/>
      <c r="BLB99" s="12"/>
      <c r="BLC99" s="12"/>
      <c r="BLD99" s="12"/>
      <c r="BLE99" s="12"/>
      <c r="BLF99" s="12"/>
      <c r="BLG99" s="12"/>
      <c r="BLH99" s="12"/>
      <c r="BLI99" s="12"/>
      <c r="BLJ99" s="12"/>
      <c r="BLK99" s="12"/>
      <c r="BLL99" s="12"/>
      <c r="BLM99" s="12"/>
      <c r="BLN99" s="12"/>
      <c r="BLO99" s="12"/>
      <c r="BLP99" s="12"/>
      <c r="BLQ99" s="12"/>
      <c r="BLR99" s="12"/>
      <c r="BLS99" s="12"/>
      <c r="BLT99" s="12"/>
      <c r="BLU99" s="12"/>
      <c r="BLV99" s="12"/>
      <c r="BLW99" s="12"/>
      <c r="BLX99" s="12"/>
      <c r="BLY99" s="12"/>
      <c r="BLZ99" s="12"/>
      <c r="BMA99" s="12"/>
      <c r="BMB99" s="12"/>
      <c r="BMC99" s="12"/>
      <c r="BMD99" s="12"/>
      <c r="BME99" s="12"/>
      <c r="BMF99" s="12"/>
      <c r="BMG99" s="12"/>
      <c r="BMH99" s="12"/>
      <c r="BMI99" s="12"/>
      <c r="BMJ99" s="12"/>
      <c r="BMK99" s="12"/>
      <c r="BML99" s="12"/>
      <c r="BMM99" s="12"/>
      <c r="BMN99" s="12"/>
      <c r="BMO99" s="12"/>
      <c r="BMP99" s="12"/>
      <c r="BMQ99" s="12"/>
      <c r="BMR99" s="12"/>
      <c r="BMS99" s="12"/>
      <c r="BMT99" s="12"/>
      <c r="BMU99" s="12"/>
      <c r="BMV99" s="12"/>
      <c r="BMW99" s="12"/>
      <c r="BMX99" s="12"/>
      <c r="BMY99" s="12"/>
      <c r="BMZ99" s="12"/>
      <c r="BNA99" s="12"/>
      <c r="BNB99" s="12"/>
      <c r="BNC99" s="12"/>
      <c r="BND99" s="12"/>
      <c r="BNE99" s="12"/>
      <c r="BNF99" s="12"/>
      <c r="BNG99" s="12"/>
      <c r="BNH99" s="12"/>
      <c r="BNI99" s="12"/>
      <c r="BNJ99" s="12"/>
      <c r="BNK99" s="12"/>
      <c r="BNL99" s="12"/>
      <c r="BNM99" s="12"/>
      <c r="BNN99" s="12"/>
      <c r="BNO99" s="12"/>
      <c r="BNP99" s="12"/>
      <c r="BNQ99" s="12"/>
      <c r="BNR99" s="12"/>
      <c r="BNS99" s="12"/>
      <c r="BNT99" s="12"/>
      <c r="BNU99" s="12"/>
      <c r="BNV99" s="12"/>
      <c r="BNW99" s="12"/>
      <c r="BNX99" s="12"/>
      <c r="BNY99" s="12"/>
      <c r="BNZ99" s="12"/>
      <c r="BOA99" s="12"/>
      <c r="BOB99" s="12"/>
      <c r="BOC99" s="12"/>
      <c r="BOD99" s="12"/>
      <c r="BOE99" s="12"/>
      <c r="BOF99" s="12"/>
      <c r="BOG99" s="12"/>
      <c r="BOH99" s="12"/>
      <c r="BOI99" s="12"/>
      <c r="BOJ99" s="12"/>
      <c r="BOK99" s="12"/>
      <c r="BOL99" s="12"/>
      <c r="BOM99" s="12"/>
      <c r="BON99" s="12"/>
      <c r="BOO99" s="12"/>
      <c r="BOP99" s="12"/>
      <c r="BOQ99" s="12"/>
      <c r="BOR99" s="12"/>
      <c r="BOS99" s="12"/>
      <c r="BOT99" s="12"/>
      <c r="BOU99" s="12"/>
      <c r="BOV99" s="12"/>
      <c r="BOW99" s="12"/>
      <c r="BOX99" s="12"/>
      <c r="BOY99" s="12"/>
      <c r="BOZ99" s="12"/>
      <c r="BPA99" s="12"/>
      <c r="BPB99" s="12"/>
      <c r="BPC99" s="12"/>
      <c r="BPD99" s="12"/>
      <c r="BPE99" s="12"/>
      <c r="BPF99" s="12"/>
      <c r="BPG99" s="12"/>
      <c r="BPH99" s="12"/>
      <c r="BPI99" s="12"/>
      <c r="BPJ99" s="12"/>
      <c r="BPK99" s="12"/>
      <c r="BPL99" s="12"/>
      <c r="BPM99" s="12"/>
      <c r="BPN99" s="12"/>
      <c r="BPO99" s="12"/>
      <c r="BPP99" s="12"/>
      <c r="BPQ99" s="12"/>
      <c r="BPR99" s="12"/>
      <c r="BPS99" s="12"/>
      <c r="BPT99" s="12"/>
      <c r="BPU99" s="12"/>
      <c r="BPV99" s="12"/>
      <c r="BPW99" s="12"/>
      <c r="BPX99" s="12"/>
      <c r="BPY99" s="12"/>
      <c r="BPZ99" s="12"/>
      <c r="BQA99" s="12"/>
      <c r="BQB99" s="12"/>
      <c r="BQC99" s="12"/>
      <c r="BQD99" s="12"/>
      <c r="BQE99" s="12"/>
      <c r="BQF99" s="12"/>
      <c r="BQG99" s="12"/>
      <c r="BQH99" s="12"/>
      <c r="BQI99" s="12"/>
      <c r="BQJ99" s="12"/>
      <c r="BQK99" s="12"/>
      <c r="BQL99" s="12"/>
      <c r="BQM99" s="12"/>
      <c r="BQN99" s="12"/>
      <c r="BQO99" s="12"/>
      <c r="BQP99" s="12"/>
      <c r="BQQ99" s="12"/>
      <c r="BQR99" s="12"/>
      <c r="BQS99" s="12"/>
      <c r="BQT99" s="12"/>
      <c r="BQU99" s="12"/>
      <c r="BQV99" s="12"/>
      <c r="BQW99" s="12"/>
      <c r="BQX99" s="12"/>
      <c r="BQY99" s="12"/>
      <c r="BQZ99" s="12"/>
      <c r="BRA99" s="12"/>
      <c r="BRB99" s="12"/>
      <c r="BRC99" s="12"/>
      <c r="BRD99" s="12"/>
      <c r="BRE99" s="12"/>
      <c r="BRF99" s="12"/>
      <c r="BRG99" s="12"/>
      <c r="BRH99" s="12"/>
      <c r="BRI99" s="12"/>
      <c r="BRJ99" s="12"/>
      <c r="BRK99" s="12"/>
      <c r="BRL99" s="12"/>
      <c r="BRM99" s="12"/>
      <c r="BRN99" s="12"/>
      <c r="BRO99" s="12"/>
      <c r="BRP99" s="12"/>
      <c r="BRQ99" s="12"/>
      <c r="BRR99" s="12"/>
      <c r="BRS99" s="12"/>
      <c r="BRT99" s="12"/>
      <c r="BRU99" s="12"/>
      <c r="BRV99" s="12"/>
      <c r="BRW99" s="12"/>
      <c r="BRX99" s="12"/>
      <c r="BRY99" s="12"/>
      <c r="BRZ99" s="12"/>
      <c r="BSA99" s="12"/>
      <c r="BSB99" s="12"/>
      <c r="BSC99" s="12"/>
      <c r="BSD99" s="12"/>
      <c r="BSE99" s="12"/>
      <c r="BSF99" s="12"/>
      <c r="BSG99" s="12"/>
      <c r="BSH99" s="12"/>
      <c r="BSI99" s="12"/>
      <c r="BSJ99" s="12"/>
      <c r="BSK99" s="12"/>
      <c r="BSL99" s="12"/>
      <c r="BSM99" s="12"/>
      <c r="BSN99" s="12"/>
      <c r="BSO99" s="12"/>
      <c r="BSP99" s="12"/>
      <c r="BSQ99" s="12"/>
      <c r="BSR99" s="12"/>
      <c r="BSS99" s="12"/>
      <c r="BST99" s="12"/>
      <c r="BSU99" s="12"/>
      <c r="BSV99" s="12"/>
      <c r="BSW99" s="12"/>
      <c r="BSX99" s="12"/>
      <c r="BSY99" s="12"/>
      <c r="BSZ99" s="12"/>
      <c r="BTA99" s="12"/>
      <c r="BTB99" s="12"/>
      <c r="BTC99" s="12"/>
      <c r="BTD99" s="12"/>
      <c r="BTE99" s="12"/>
      <c r="BTF99" s="12"/>
      <c r="BTG99" s="12"/>
      <c r="BTH99" s="12"/>
      <c r="BTI99" s="12"/>
      <c r="BTJ99" s="12"/>
      <c r="BTK99" s="12"/>
      <c r="BTL99" s="12"/>
      <c r="BTM99" s="12"/>
      <c r="BTN99" s="12"/>
      <c r="BTO99" s="12"/>
      <c r="BTP99" s="12"/>
      <c r="BTQ99" s="12"/>
      <c r="BTR99" s="12"/>
      <c r="BTS99" s="12"/>
      <c r="BTT99" s="12"/>
      <c r="BTU99" s="12"/>
      <c r="BTV99" s="12"/>
      <c r="BTW99" s="12"/>
      <c r="BTX99" s="12"/>
      <c r="BTY99" s="12"/>
      <c r="BTZ99" s="12"/>
      <c r="BUA99" s="12"/>
      <c r="BUB99" s="12"/>
      <c r="BUC99" s="12"/>
      <c r="BUD99" s="12"/>
      <c r="BUE99" s="12"/>
      <c r="BUF99" s="12"/>
      <c r="BUG99" s="12"/>
      <c r="BUH99" s="12"/>
      <c r="BUI99" s="12"/>
      <c r="BUJ99" s="12"/>
      <c r="BUK99" s="12"/>
      <c r="BUL99" s="12"/>
      <c r="BUM99" s="12"/>
      <c r="BUN99" s="12"/>
      <c r="BUO99" s="12"/>
      <c r="BUP99" s="12"/>
      <c r="BUQ99" s="12"/>
      <c r="BUR99" s="12"/>
      <c r="BUS99" s="12"/>
      <c r="BUT99" s="12"/>
      <c r="BUU99" s="12"/>
      <c r="BUV99" s="12"/>
      <c r="BUW99" s="12"/>
      <c r="BUX99" s="12"/>
      <c r="BUY99" s="12"/>
      <c r="BUZ99" s="12"/>
      <c r="BVA99" s="12"/>
      <c r="BVB99" s="12"/>
      <c r="BVC99" s="12"/>
      <c r="BVD99" s="12"/>
      <c r="BVE99" s="12"/>
      <c r="BVF99" s="12"/>
      <c r="BVG99" s="12"/>
      <c r="BVH99" s="12"/>
      <c r="BVI99" s="12"/>
      <c r="BVJ99" s="12"/>
      <c r="BVK99" s="12"/>
      <c r="BVL99" s="12"/>
      <c r="BVM99" s="12"/>
      <c r="BVN99" s="12"/>
      <c r="BVO99" s="12"/>
      <c r="BVP99" s="12"/>
      <c r="BVQ99" s="12"/>
      <c r="BVR99" s="12"/>
      <c r="BVS99" s="12"/>
      <c r="BVT99" s="12"/>
      <c r="BVU99" s="12"/>
      <c r="BVV99" s="12"/>
      <c r="BVW99" s="12"/>
      <c r="BVX99" s="12"/>
      <c r="BVY99" s="12"/>
      <c r="BVZ99" s="12"/>
      <c r="BWA99" s="12"/>
      <c r="BWB99" s="12"/>
      <c r="BWC99" s="12"/>
      <c r="BWD99" s="12"/>
      <c r="BWE99" s="12"/>
      <c r="BWF99" s="12"/>
      <c r="BWG99" s="12"/>
      <c r="BWH99" s="12"/>
      <c r="BWI99" s="12"/>
      <c r="BWJ99" s="12"/>
      <c r="BWK99" s="12"/>
      <c r="BWL99" s="12"/>
      <c r="BWM99" s="12"/>
      <c r="BWN99" s="12"/>
      <c r="BWO99" s="12"/>
      <c r="BWP99" s="12"/>
      <c r="BWQ99" s="12"/>
      <c r="BWR99" s="12"/>
      <c r="BWS99" s="12"/>
      <c r="BWT99" s="12"/>
      <c r="BWU99" s="12"/>
      <c r="BWV99" s="12"/>
      <c r="BWW99" s="12"/>
      <c r="BWX99" s="12"/>
      <c r="BWY99" s="12"/>
      <c r="BWZ99" s="12"/>
      <c r="BXA99" s="12"/>
      <c r="BXB99" s="12"/>
      <c r="BXC99" s="12"/>
      <c r="BXD99" s="12"/>
      <c r="BXE99" s="12"/>
      <c r="BXF99" s="12"/>
      <c r="BXG99" s="12"/>
      <c r="BXH99" s="12"/>
      <c r="BXI99" s="12"/>
      <c r="BXJ99" s="12"/>
      <c r="BXK99" s="12"/>
      <c r="BXL99" s="12"/>
      <c r="BXM99" s="12"/>
      <c r="BXN99" s="12"/>
      <c r="BXO99" s="12"/>
      <c r="BXP99" s="12"/>
      <c r="BXQ99" s="12"/>
      <c r="BXR99" s="12"/>
      <c r="BXS99" s="12"/>
      <c r="BXT99" s="12"/>
      <c r="BXU99" s="12"/>
      <c r="BXV99" s="12"/>
      <c r="BXW99" s="12"/>
      <c r="BXX99" s="12"/>
      <c r="BXY99" s="12"/>
      <c r="BXZ99" s="12"/>
      <c r="BYA99" s="12"/>
      <c r="BYB99" s="12"/>
      <c r="BYC99" s="12"/>
      <c r="BYD99" s="12"/>
      <c r="BYE99" s="12"/>
      <c r="BYF99" s="12"/>
      <c r="BYG99" s="12"/>
      <c r="BYH99" s="12"/>
      <c r="BYI99" s="12"/>
      <c r="BYJ99" s="12"/>
      <c r="BYK99" s="12"/>
      <c r="BYL99" s="12"/>
      <c r="BYM99" s="12"/>
      <c r="BYN99" s="12"/>
      <c r="BYO99" s="12"/>
      <c r="BYP99" s="12"/>
      <c r="BYQ99" s="12"/>
      <c r="BYR99" s="12"/>
      <c r="BYS99" s="12"/>
      <c r="BYT99" s="12"/>
      <c r="BYU99" s="12"/>
      <c r="BYV99" s="12"/>
      <c r="BYW99" s="12"/>
      <c r="BYX99" s="12"/>
      <c r="BYY99" s="12"/>
      <c r="BYZ99" s="12"/>
      <c r="BZA99" s="12"/>
      <c r="BZB99" s="12"/>
      <c r="BZC99" s="12"/>
      <c r="BZD99" s="12"/>
      <c r="BZE99" s="12"/>
      <c r="BZF99" s="12"/>
      <c r="BZG99" s="12"/>
      <c r="BZH99" s="12"/>
      <c r="BZI99" s="12"/>
      <c r="BZJ99" s="12"/>
      <c r="BZK99" s="12"/>
      <c r="BZL99" s="12"/>
      <c r="BZM99" s="12"/>
      <c r="BZN99" s="12"/>
      <c r="BZO99" s="12"/>
      <c r="BZP99" s="12"/>
      <c r="BZQ99" s="12"/>
      <c r="BZR99" s="12"/>
      <c r="BZS99" s="12"/>
      <c r="BZT99" s="12"/>
      <c r="BZU99" s="12"/>
      <c r="BZV99" s="12"/>
      <c r="BZW99" s="12"/>
      <c r="BZX99" s="12"/>
      <c r="BZY99" s="12"/>
      <c r="BZZ99" s="12"/>
      <c r="CAA99" s="12"/>
      <c r="CAB99" s="12"/>
      <c r="CAC99" s="12"/>
      <c r="CAD99" s="12"/>
      <c r="CAE99" s="12"/>
      <c r="CAF99" s="12"/>
      <c r="CAG99" s="12"/>
      <c r="CAH99" s="12"/>
      <c r="CAI99" s="12"/>
      <c r="CAJ99" s="12"/>
      <c r="CAK99" s="12"/>
      <c r="CAL99" s="12"/>
      <c r="CAM99" s="12"/>
      <c r="CAN99" s="12"/>
      <c r="CAO99" s="12"/>
      <c r="CAP99" s="12"/>
      <c r="CAQ99" s="12"/>
      <c r="CAR99" s="12"/>
      <c r="CAS99" s="12"/>
      <c r="CAT99" s="12"/>
      <c r="CAU99" s="12"/>
      <c r="CAV99" s="12"/>
      <c r="CAW99" s="12"/>
      <c r="CAX99" s="12"/>
      <c r="CAY99" s="12"/>
      <c r="CAZ99" s="12"/>
      <c r="CBA99" s="12"/>
      <c r="CBB99" s="12"/>
      <c r="CBC99" s="12"/>
      <c r="CBD99" s="12"/>
      <c r="CBE99" s="12"/>
      <c r="CBF99" s="12"/>
      <c r="CBG99" s="12"/>
      <c r="CBH99" s="12"/>
      <c r="CBI99" s="12"/>
      <c r="CBJ99" s="12"/>
      <c r="CBK99" s="12"/>
      <c r="CBL99" s="12"/>
      <c r="CBM99" s="12"/>
      <c r="CBN99" s="12"/>
      <c r="CBO99" s="12"/>
      <c r="CBP99" s="12"/>
      <c r="CBQ99" s="12"/>
      <c r="CBR99" s="12"/>
      <c r="CBS99" s="12"/>
      <c r="CBT99" s="12"/>
      <c r="CBU99" s="12"/>
      <c r="CBV99" s="12"/>
      <c r="CBW99" s="12"/>
      <c r="CBX99" s="12"/>
      <c r="CBY99" s="12"/>
      <c r="CBZ99" s="12"/>
      <c r="CCA99" s="12"/>
      <c r="CCB99" s="12"/>
      <c r="CCC99" s="12"/>
      <c r="CCD99" s="12"/>
      <c r="CCE99" s="12"/>
      <c r="CCF99" s="12"/>
      <c r="CCG99" s="12"/>
      <c r="CCH99" s="12"/>
      <c r="CCI99" s="12"/>
      <c r="CCJ99" s="12"/>
      <c r="CCK99" s="12"/>
      <c r="CCL99" s="12"/>
      <c r="CCM99" s="12"/>
      <c r="CCN99" s="12"/>
      <c r="CCO99" s="12"/>
      <c r="CCP99" s="12"/>
      <c r="CCQ99" s="12"/>
      <c r="CCR99" s="12"/>
      <c r="CCS99" s="12"/>
      <c r="CCT99" s="12"/>
      <c r="CCU99" s="12"/>
      <c r="CCV99" s="12"/>
      <c r="CCW99" s="12"/>
      <c r="CCX99" s="12"/>
      <c r="CCY99" s="12"/>
      <c r="CCZ99" s="12"/>
      <c r="CDA99" s="12"/>
      <c r="CDB99" s="12"/>
      <c r="CDC99" s="12"/>
      <c r="CDD99" s="12"/>
      <c r="CDE99" s="12"/>
      <c r="CDF99" s="12"/>
      <c r="CDG99" s="12"/>
      <c r="CDH99" s="12"/>
      <c r="CDI99" s="12"/>
      <c r="CDJ99" s="12"/>
      <c r="CDK99" s="12"/>
      <c r="CDL99" s="12"/>
      <c r="CDM99" s="12"/>
      <c r="CDN99" s="12"/>
      <c r="CDO99" s="12"/>
      <c r="CDP99" s="12"/>
      <c r="CDQ99" s="12"/>
      <c r="CDR99" s="12"/>
      <c r="CDS99" s="12"/>
      <c r="CDT99" s="12"/>
      <c r="CDU99" s="12"/>
      <c r="CDV99" s="12"/>
      <c r="CDW99" s="12"/>
      <c r="CDX99" s="12"/>
      <c r="CDY99" s="12"/>
      <c r="CDZ99" s="12"/>
      <c r="CEA99" s="12"/>
      <c r="CEB99" s="12"/>
      <c r="CEC99" s="12"/>
      <c r="CED99" s="12"/>
      <c r="CEE99" s="12"/>
      <c r="CEF99" s="12"/>
      <c r="CEG99" s="12"/>
      <c r="CEH99" s="12"/>
      <c r="CEI99" s="12"/>
      <c r="CEJ99" s="12"/>
      <c r="CEK99" s="12"/>
      <c r="CEL99" s="12"/>
      <c r="CEM99" s="12"/>
      <c r="CEN99" s="12"/>
      <c r="CEO99" s="12"/>
      <c r="CEP99" s="12"/>
      <c r="CEQ99" s="12"/>
      <c r="CER99" s="12"/>
      <c r="CES99" s="12"/>
      <c r="CET99" s="12"/>
      <c r="CEU99" s="12"/>
      <c r="CEV99" s="12"/>
      <c r="CEW99" s="12"/>
      <c r="CEX99" s="12"/>
      <c r="CEY99" s="12"/>
      <c r="CEZ99" s="12"/>
      <c r="CFA99" s="12"/>
      <c r="CFB99" s="12"/>
      <c r="CFC99" s="12"/>
      <c r="CFD99" s="12"/>
      <c r="CFE99" s="12"/>
      <c r="CFF99" s="12"/>
      <c r="CFG99" s="12"/>
      <c r="CFH99" s="12"/>
      <c r="CFI99" s="12"/>
      <c r="CFJ99" s="12"/>
      <c r="CFK99" s="12"/>
      <c r="CFL99" s="12"/>
      <c r="CFM99" s="12"/>
      <c r="CFN99" s="12"/>
      <c r="CFO99" s="12"/>
      <c r="CFP99" s="12"/>
      <c r="CFQ99" s="12"/>
      <c r="CFR99" s="12"/>
      <c r="CFS99" s="12"/>
      <c r="CFT99" s="12"/>
      <c r="CFU99" s="12"/>
      <c r="CFV99" s="12"/>
      <c r="CFW99" s="12"/>
      <c r="CFX99" s="12"/>
      <c r="CFY99" s="12"/>
      <c r="CFZ99" s="12"/>
      <c r="CGA99" s="12"/>
      <c r="CGB99" s="12"/>
      <c r="CGC99" s="12"/>
      <c r="CGD99" s="12"/>
      <c r="CGE99" s="12"/>
      <c r="CGF99" s="12"/>
      <c r="CGG99" s="12"/>
      <c r="CGH99" s="12"/>
      <c r="CGI99" s="12"/>
      <c r="CGJ99" s="12"/>
      <c r="CGK99" s="12"/>
      <c r="CGL99" s="12"/>
      <c r="CGM99" s="12"/>
      <c r="CGN99" s="12"/>
      <c r="CGO99" s="12"/>
      <c r="CGP99" s="12"/>
      <c r="CGQ99" s="12"/>
      <c r="CGR99" s="12"/>
      <c r="CGS99" s="12"/>
      <c r="CGT99" s="12"/>
      <c r="CGU99" s="12"/>
      <c r="CGV99" s="12"/>
      <c r="CGW99" s="12"/>
      <c r="CGX99" s="12"/>
      <c r="CGY99" s="12"/>
      <c r="CGZ99" s="12"/>
      <c r="CHA99" s="12"/>
      <c r="CHB99" s="12"/>
      <c r="CHC99" s="12"/>
      <c r="CHD99" s="12"/>
      <c r="CHE99" s="12"/>
      <c r="CHF99" s="12"/>
      <c r="CHG99" s="12"/>
      <c r="CHH99" s="12"/>
      <c r="CHI99" s="12"/>
      <c r="CHJ99" s="12"/>
      <c r="CHK99" s="12"/>
      <c r="CHL99" s="12"/>
      <c r="CHM99" s="12"/>
      <c r="CHN99" s="12"/>
      <c r="CHO99" s="12"/>
      <c r="CHP99" s="12"/>
      <c r="CHQ99" s="12"/>
      <c r="CHR99" s="12"/>
      <c r="CHS99" s="12"/>
      <c r="CHT99" s="12"/>
      <c r="CHU99" s="12"/>
      <c r="CHV99" s="12"/>
      <c r="CHW99" s="12"/>
      <c r="CHX99" s="12"/>
      <c r="CHY99" s="12"/>
      <c r="CHZ99" s="12"/>
      <c r="CIA99" s="12"/>
      <c r="CIB99" s="12"/>
      <c r="CIC99" s="12"/>
      <c r="CID99" s="12"/>
      <c r="CIE99" s="12"/>
      <c r="CIF99" s="12"/>
      <c r="CIG99" s="12"/>
      <c r="CIH99" s="12"/>
      <c r="CII99" s="12"/>
      <c r="CIJ99" s="12"/>
      <c r="CIK99" s="12"/>
      <c r="CIL99" s="12"/>
      <c r="CIM99" s="12"/>
      <c r="CIN99" s="12"/>
      <c r="CIO99" s="12"/>
      <c r="CIP99" s="12"/>
      <c r="CIQ99" s="12"/>
      <c r="CIR99" s="12"/>
      <c r="CIS99" s="12"/>
      <c r="CIT99" s="12"/>
      <c r="CIU99" s="12"/>
      <c r="CIV99" s="12"/>
      <c r="CIW99" s="12"/>
      <c r="CIX99" s="12"/>
      <c r="CIY99" s="12"/>
      <c r="CIZ99" s="12"/>
      <c r="CJA99" s="12"/>
      <c r="CJB99" s="12"/>
      <c r="CJC99" s="12"/>
      <c r="CJD99" s="12"/>
      <c r="CJE99" s="12"/>
      <c r="CJF99" s="12"/>
      <c r="CJG99" s="12"/>
      <c r="CJH99" s="12"/>
      <c r="CJI99" s="12"/>
      <c r="CJJ99" s="12"/>
      <c r="CJK99" s="12"/>
      <c r="CJL99" s="12"/>
      <c r="CJM99" s="12"/>
      <c r="CJN99" s="12"/>
      <c r="CJO99" s="12"/>
      <c r="CJP99" s="12"/>
      <c r="CJQ99" s="12"/>
      <c r="CJR99" s="12"/>
      <c r="CJS99" s="12"/>
      <c r="CJT99" s="12"/>
      <c r="CJU99" s="12"/>
      <c r="CJV99" s="12"/>
      <c r="CJW99" s="12"/>
      <c r="CJX99" s="12"/>
      <c r="CJY99" s="12"/>
      <c r="CJZ99" s="12"/>
      <c r="CKA99" s="12"/>
      <c r="CKB99" s="12"/>
      <c r="CKC99" s="12"/>
      <c r="CKD99" s="12"/>
      <c r="CKE99" s="12"/>
      <c r="CKF99" s="12"/>
      <c r="CKG99" s="12"/>
      <c r="CKH99" s="12"/>
      <c r="CKI99" s="12"/>
      <c r="CKJ99" s="12"/>
      <c r="CKK99" s="12"/>
      <c r="CKL99" s="12"/>
      <c r="CKM99" s="12"/>
      <c r="CKN99" s="12"/>
      <c r="CKO99" s="12"/>
      <c r="CKP99" s="12"/>
      <c r="CKQ99" s="12"/>
      <c r="CKR99" s="12"/>
      <c r="CKS99" s="12"/>
      <c r="CKT99" s="12"/>
      <c r="CKU99" s="12"/>
      <c r="CKV99" s="12"/>
      <c r="CKW99" s="12"/>
      <c r="CKX99" s="12"/>
      <c r="CKY99" s="12"/>
      <c r="CKZ99" s="12"/>
      <c r="CLA99" s="12"/>
      <c r="CLB99" s="12"/>
      <c r="CLC99" s="12"/>
      <c r="CLD99" s="12"/>
      <c r="CLE99" s="12"/>
      <c r="CLF99" s="12"/>
      <c r="CLG99" s="12"/>
      <c r="CLH99" s="12"/>
      <c r="CLI99" s="12"/>
      <c r="CLJ99" s="12"/>
      <c r="CLK99" s="12"/>
      <c r="CLL99" s="12"/>
      <c r="CLM99" s="12"/>
      <c r="CLN99" s="12"/>
      <c r="CLO99" s="12"/>
      <c r="CLP99" s="12"/>
      <c r="CLQ99" s="12"/>
      <c r="CLR99" s="12"/>
      <c r="CLS99" s="12"/>
      <c r="CLT99" s="12"/>
      <c r="CLU99" s="12"/>
      <c r="CLV99" s="12"/>
      <c r="CLW99" s="12"/>
      <c r="CLX99" s="12"/>
      <c r="CLY99" s="12"/>
      <c r="CLZ99" s="12"/>
      <c r="CMA99" s="12"/>
      <c r="CMB99" s="12"/>
      <c r="CMC99" s="12"/>
      <c r="CMD99" s="12"/>
      <c r="CME99" s="12"/>
      <c r="CMF99" s="12"/>
      <c r="CMG99" s="12"/>
      <c r="CMH99" s="12"/>
      <c r="CMI99" s="12"/>
      <c r="CMJ99" s="12"/>
      <c r="CMK99" s="12"/>
      <c r="CML99" s="12"/>
      <c r="CMM99" s="12"/>
      <c r="CMN99" s="12"/>
      <c r="CMO99" s="12"/>
      <c r="CMP99" s="12"/>
      <c r="CMQ99" s="12"/>
      <c r="CMR99" s="12"/>
      <c r="CMS99" s="12"/>
      <c r="CMT99" s="12"/>
      <c r="CMU99" s="12"/>
      <c r="CMV99" s="12"/>
      <c r="CMW99" s="12"/>
      <c r="CMX99" s="12"/>
      <c r="CMY99" s="12"/>
      <c r="CMZ99" s="12"/>
      <c r="CNA99" s="12"/>
      <c r="CNB99" s="12"/>
      <c r="CNC99" s="12"/>
      <c r="CND99" s="12"/>
      <c r="CNE99" s="12"/>
      <c r="CNF99" s="12"/>
      <c r="CNG99" s="12"/>
      <c r="CNH99" s="12"/>
      <c r="CNI99" s="12"/>
      <c r="CNJ99" s="12"/>
      <c r="CNK99" s="12"/>
      <c r="CNL99" s="12"/>
      <c r="CNM99" s="12"/>
      <c r="CNN99" s="12"/>
      <c r="CNO99" s="12"/>
      <c r="CNP99" s="12"/>
      <c r="CNQ99" s="12"/>
      <c r="CNR99" s="12"/>
      <c r="CNS99" s="12"/>
      <c r="CNT99" s="12"/>
      <c r="CNU99" s="12"/>
      <c r="CNV99" s="12"/>
      <c r="CNW99" s="12"/>
      <c r="CNX99" s="12"/>
      <c r="CNY99" s="12"/>
      <c r="CNZ99" s="12"/>
      <c r="COA99" s="12"/>
      <c r="COB99" s="12"/>
      <c r="COC99" s="12"/>
      <c r="COD99" s="12"/>
      <c r="COE99" s="12"/>
      <c r="COF99" s="12"/>
      <c r="COG99" s="12"/>
      <c r="COH99" s="12"/>
      <c r="COI99" s="12"/>
      <c r="COJ99" s="12"/>
      <c r="COK99" s="12"/>
      <c r="COL99" s="12"/>
      <c r="COM99" s="12"/>
      <c r="CON99" s="12"/>
      <c r="COO99" s="12"/>
      <c r="COP99" s="12"/>
      <c r="COQ99" s="12"/>
      <c r="COR99" s="12"/>
      <c r="COS99" s="12"/>
      <c r="COT99" s="12"/>
      <c r="COU99" s="12"/>
      <c r="COV99" s="12"/>
      <c r="COW99" s="12"/>
      <c r="COX99" s="12"/>
      <c r="COY99" s="12"/>
      <c r="COZ99" s="12"/>
      <c r="CPA99" s="12"/>
      <c r="CPB99" s="12"/>
      <c r="CPC99" s="12"/>
      <c r="CPD99" s="12"/>
      <c r="CPE99" s="12"/>
      <c r="CPF99" s="12"/>
      <c r="CPG99" s="12"/>
      <c r="CPH99" s="12"/>
      <c r="CPI99" s="12"/>
      <c r="CPJ99" s="12"/>
      <c r="CPK99" s="12"/>
      <c r="CPL99" s="12"/>
      <c r="CPM99" s="12"/>
      <c r="CPN99" s="12"/>
      <c r="CPO99" s="12"/>
      <c r="CPP99" s="12"/>
      <c r="CPQ99" s="12"/>
      <c r="CPR99" s="12"/>
      <c r="CPS99" s="12"/>
      <c r="CPT99" s="12"/>
      <c r="CPU99" s="12"/>
      <c r="CPV99" s="12"/>
      <c r="CPW99" s="12"/>
      <c r="CPX99" s="12"/>
      <c r="CPY99" s="12"/>
      <c r="CPZ99" s="12"/>
      <c r="CQA99" s="12"/>
      <c r="CQB99" s="12"/>
      <c r="CQC99" s="12"/>
      <c r="CQD99" s="12"/>
      <c r="CQE99" s="12"/>
      <c r="CQF99" s="12"/>
      <c r="CQG99" s="12"/>
      <c r="CQH99" s="12"/>
      <c r="CQI99" s="12"/>
      <c r="CQJ99" s="12"/>
      <c r="CQK99" s="12"/>
      <c r="CQL99" s="12"/>
      <c r="CQM99" s="12"/>
      <c r="CQN99" s="12"/>
      <c r="CQO99" s="12"/>
      <c r="CQP99" s="12"/>
      <c r="CQQ99" s="12"/>
      <c r="CQR99" s="12"/>
      <c r="CQS99" s="12"/>
      <c r="CQT99" s="12"/>
      <c r="CQU99" s="12"/>
      <c r="CQV99" s="12"/>
      <c r="CQW99" s="12"/>
      <c r="CQX99" s="12"/>
      <c r="CQY99" s="12"/>
      <c r="CQZ99" s="12"/>
      <c r="CRA99" s="12"/>
      <c r="CRB99" s="12"/>
      <c r="CRC99" s="12"/>
      <c r="CRD99" s="12"/>
      <c r="CRE99" s="12"/>
      <c r="CRF99" s="12"/>
      <c r="CRG99" s="12"/>
      <c r="CRH99" s="12"/>
      <c r="CRI99" s="12"/>
      <c r="CRJ99" s="12"/>
      <c r="CRK99" s="12"/>
      <c r="CRL99" s="12"/>
      <c r="CRM99" s="12"/>
      <c r="CRN99" s="12"/>
      <c r="CRO99" s="12"/>
      <c r="CRP99" s="12"/>
      <c r="CRQ99" s="12"/>
      <c r="CRR99" s="12"/>
      <c r="CRS99" s="12"/>
      <c r="CRT99" s="12"/>
      <c r="CRU99" s="12"/>
      <c r="CRV99" s="12"/>
      <c r="CRW99" s="12"/>
      <c r="CRX99" s="12"/>
      <c r="CRY99" s="12"/>
      <c r="CRZ99" s="12"/>
      <c r="CSA99" s="12"/>
      <c r="CSB99" s="12"/>
      <c r="CSC99" s="12"/>
      <c r="CSD99" s="12"/>
      <c r="CSE99" s="12"/>
      <c r="CSF99" s="12"/>
      <c r="CSG99" s="12"/>
      <c r="CSH99" s="12"/>
      <c r="CSI99" s="12"/>
      <c r="CSJ99" s="12"/>
      <c r="CSK99" s="12"/>
      <c r="CSL99" s="12"/>
      <c r="CSM99" s="12"/>
      <c r="CSN99" s="12"/>
      <c r="CSO99" s="12"/>
      <c r="CSP99" s="12"/>
      <c r="CSQ99" s="12"/>
      <c r="CSR99" s="12"/>
      <c r="CSS99" s="12"/>
      <c r="CST99" s="12"/>
      <c r="CSU99" s="12"/>
      <c r="CSV99" s="12"/>
      <c r="CSW99" s="12"/>
      <c r="CSX99" s="12"/>
      <c r="CSY99" s="12"/>
      <c r="CSZ99" s="12"/>
      <c r="CTA99" s="12"/>
      <c r="CTB99" s="12"/>
      <c r="CTC99" s="12"/>
      <c r="CTD99" s="12"/>
      <c r="CTE99" s="12"/>
      <c r="CTF99" s="12"/>
      <c r="CTG99" s="12"/>
      <c r="CTH99" s="12"/>
      <c r="CTI99" s="12"/>
      <c r="CTJ99" s="12"/>
      <c r="CTK99" s="12"/>
      <c r="CTL99" s="12"/>
      <c r="CTM99" s="12"/>
      <c r="CTN99" s="12"/>
      <c r="CTO99" s="12"/>
      <c r="CTP99" s="12"/>
      <c r="CTQ99" s="12"/>
      <c r="CTR99" s="12"/>
      <c r="CTS99" s="12"/>
      <c r="CTT99" s="12"/>
      <c r="CTU99" s="12"/>
      <c r="CTV99" s="12"/>
      <c r="CTW99" s="12"/>
      <c r="CTX99" s="12"/>
      <c r="CTY99" s="12"/>
      <c r="CTZ99" s="12"/>
      <c r="CUA99" s="12"/>
      <c r="CUB99" s="12"/>
      <c r="CUC99" s="12"/>
      <c r="CUD99" s="12"/>
      <c r="CUE99" s="12"/>
      <c r="CUF99" s="12"/>
      <c r="CUG99" s="12"/>
      <c r="CUH99" s="12"/>
      <c r="CUI99" s="12"/>
      <c r="CUJ99" s="12"/>
      <c r="CUK99" s="12"/>
      <c r="CUL99" s="12"/>
      <c r="CUM99" s="12"/>
      <c r="CUN99" s="12"/>
      <c r="CUO99" s="12"/>
      <c r="CUP99" s="12"/>
      <c r="CUQ99" s="12"/>
      <c r="CUR99" s="12"/>
      <c r="CUS99" s="12"/>
      <c r="CUT99" s="12"/>
      <c r="CUU99" s="12"/>
      <c r="CUV99" s="12"/>
      <c r="CUW99" s="12"/>
      <c r="CUX99" s="12"/>
      <c r="CUY99" s="12"/>
      <c r="CUZ99" s="12"/>
      <c r="CVA99" s="12"/>
      <c r="CVB99" s="12"/>
      <c r="CVC99" s="12"/>
      <c r="CVD99" s="12"/>
      <c r="CVE99" s="12"/>
      <c r="CVF99" s="12"/>
      <c r="CVG99" s="12"/>
      <c r="CVH99" s="12"/>
      <c r="CVI99" s="12"/>
      <c r="CVJ99" s="12"/>
      <c r="CVK99" s="12"/>
      <c r="CVL99" s="12"/>
      <c r="CVM99" s="12"/>
      <c r="CVN99" s="12"/>
      <c r="CVO99" s="12"/>
      <c r="CVP99" s="12"/>
      <c r="CVQ99" s="12"/>
      <c r="CVR99" s="12"/>
      <c r="CVS99" s="12"/>
      <c r="CVT99" s="12"/>
      <c r="CVU99" s="12"/>
      <c r="CVV99" s="12"/>
      <c r="CVW99" s="12"/>
      <c r="CVX99" s="12"/>
      <c r="CVY99" s="12"/>
      <c r="CVZ99" s="12"/>
      <c r="CWA99" s="12"/>
      <c r="CWB99" s="12"/>
      <c r="CWC99" s="12"/>
      <c r="CWD99" s="12"/>
      <c r="CWE99" s="12"/>
      <c r="CWF99" s="12"/>
      <c r="CWG99" s="12"/>
      <c r="CWH99" s="12"/>
      <c r="CWI99" s="12"/>
      <c r="CWJ99" s="12"/>
      <c r="CWK99" s="12"/>
      <c r="CWL99" s="12"/>
      <c r="CWM99" s="12"/>
      <c r="CWN99" s="12"/>
      <c r="CWO99" s="12"/>
      <c r="CWP99" s="12"/>
      <c r="CWQ99" s="12"/>
      <c r="CWR99" s="12"/>
      <c r="CWS99" s="12"/>
      <c r="CWT99" s="12"/>
      <c r="CWU99" s="12"/>
      <c r="CWV99" s="12"/>
      <c r="CWW99" s="12"/>
      <c r="CWX99" s="12"/>
      <c r="CWY99" s="12"/>
      <c r="CWZ99" s="12"/>
      <c r="CXA99" s="12"/>
      <c r="CXB99" s="12"/>
      <c r="CXC99" s="12"/>
      <c r="CXD99" s="12"/>
      <c r="CXE99" s="12"/>
      <c r="CXF99" s="12"/>
      <c r="CXG99" s="12"/>
      <c r="CXH99" s="12"/>
      <c r="CXI99" s="12"/>
      <c r="CXJ99" s="12"/>
      <c r="CXK99" s="12"/>
      <c r="CXL99" s="12"/>
      <c r="CXM99" s="12"/>
      <c r="CXN99" s="12"/>
      <c r="CXO99" s="12"/>
      <c r="CXP99" s="12"/>
      <c r="CXQ99" s="12"/>
      <c r="CXR99" s="12"/>
      <c r="CXS99" s="12"/>
      <c r="CXT99" s="12"/>
      <c r="CXU99" s="12"/>
      <c r="CXV99" s="12"/>
      <c r="CXW99" s="12"/>
      <c r="CXX99" s="12"/>
      <c r="CXY99" s="12"/>
      <c r="CXZ99" s="12"/>
      <c r="CYA99" s="12"/>
      <c r="CYB99" s="12"/>
      <c r="CYC99" s="12"/>
      <c r="CYD99" s="12"/>
      <c r="CYE99" s="12"/>
      <c r="CYF99" s="12"/>
      <c r="CYG99" s="12"/>
      <c r="CYH99" s="12"/>
      <c r="CYI99" s="12"/>
      <c r="CYJ99" s="12"/>
      <c r="CYK99" s="12"/>
      <c r="CYL99" s="12"/>
      <c r="CYM99" s="12"/>
      <c r="CYN99" s="12"/>
      <c r="CYO99" s="12"/>
      <c r="CYP99" s="12"/>
      <c r="CYQ99" s="12"/>
      <c r="CYR99" s="12"/>
      <c r="CYS99" s="12"/>
      <c r="CYT99" s="12"/>
      <c r="CYU99" s="12"/>
      <c r="CYV99" s="12"/>
      <c r="CYW99" s="12"/>
      <c r="CYX99" s="12"/>
      <c r="CYY99" s="12"/>
      <c r="CYZ99" s="12"/>
      <c r="CZA99" s="12"/>
      <c r="CZB99" s="12"/>
      <c r="CZC99" s="12"/>
      <c r="CZD99" s="12"/>
      <c r="CZE99" s="12"/>
      <c r="CZF99" s="12"/>
      <c r="CZG99" s="12"/>
      <c r="CZH99" s="12"/>
      <c r="CZI99" s="12"/>
      <c r="CZJ99" s="12"/>
      <c r="CZK99" s="12"/>
      <c r="CZL99" s="12"/>
      <c r="CZM99" s="12"/>
      <c r="CZN99" s="12"/>
      <c r="CZO99" s="12"/>
      <c r="CZP99" s="12"/>
      <c r="CZQ99" s="12"/>
      <c r="CZR99" s="12"/>
      <c r="CZS99" s="12"/>
      <c r="CZT99" s="12"/>
      <c r="CZU99" s="12"/>
      <c r="CZV99" s="12"/>
      <c r="CZW99" s="12"/>
      <c r="CZX99" s="12"/>
      <c r="CZY99" s="12"/>
      <c r="CZZ99" s="12"/>
      <c r="DAA99" s="12"/>
      <c r="DAB99" s="12"/>
      <c r="DAC99" s="12"/>
      <c r="DAD99" s="12"/>
      <c r="DAE99" s="12"/>
      <c r="DAF99" s="12"/>
      <c r="DAG99" s="12"/>
      <c r="DAH99" s="12"/>
      <c r="DAI99" s="12"/>
      <c r="DAJ99" s="12"/>
      <c r="DAK99" s="12"/>
      <c r="DAL99" s="12"/>
      <c r="DAM99" s="12"/>
      <c r="DAN99" s="12"/>
      <c r="DAO99" s="12"/>
      <c r="DAP99" s="12"/>
      <c r="DAQ99" s="12"/>
      <c r="DAR99" s="12"/>
      <c r="DAS99" s="12"/>
      <c r="DAT99" s="12"/>
      <c r="DAU99" s="12"/>
      <c r="DAV99" s="12"/>
      <c r="DAW99" s="12"/>
      <c r="DAX99" s="12"/>
      <c r="DAY99" s="12"/>
      <c r="DAZ99" s="12"/>
      <c r="DBA99" s="12"/>
      <c r="DBB99" s="12"/>
      <c r="DBC99" s="12"/>
      <c r="DBD99" s="12"/>
      <c r="DBE99" s="12"/>
      <c r="DBF99" s="12"/>
      <c r="DBG99" s="12"/>
      <c r="DBH99" s="12"/>
      <c r="DBI99" s="12"/>
      <c r="DBJ99" s="12"/>
      <c r="DBK99" s="12"/>
      <c r="DBL99" s="12"/>
      <c r="DBM99" s="12"/>
      <c r="DBN99" s="12"/>
      <c r="DBO99" s="12"/>
      <c r="DBP99" s="12"/>
      <c r="DBQ99" s="12"/>
      <c r="DBR99" s="12"/>
      <c r="DBS99" s="12"/>
      <c r="DBT99" s="12"/>
      <c r="DBU99" s="12"/>
      <c r="DBV99" s="12"/>
      <c r="DBW99" s="12"/>
      <c r="DBX99" s="12"/>
      <c r="DBY99" s="12"/>
      <c r="DBZ99" s="12"/>
      <c r="DCA99" s="12"/>
      <c r="DCB99" s="12"/>
      <c r="DCC99" s="12"/>
      <c r="DCD99" s="12"/>
      <c r="DCE99" s="12"/>
      <c r="DCF99" s="12"/>
      <c r="DCG99" s="12"/>
      <c r="DCH99" s="12"/>
      <c r="DCI99" s="12"/>
      <c r="DCJ99" s="12"/>
      <c r="DCK99" s="12"/>
      <c r="DCL99" s="12"/>
      <c r="DCM99" s="12"/>
      <c r="DCN99" s="12"/>
      <c r="DCO99" s="12"/>
      <c r="DCP99" s="12"/>
      <c r="DCQ99" s="12"/>
      <c r="DCR99" s="12"/>
      <c r="DCS99" s="12"/>
      <c r="DCT99" s="12"/>
      <c r="DCU99" s="12"/>
      <c r="DCV99" s="12"/>
      <c r="DCW99" s="12"/>
      <c r="DCX99" s="12"/>
      <c r="DCY99" s="12"/>
      <c r="DCZ99" s="12"/>
      <c r="DDA99" s="12"/>
      <c r="DDB99" s="12"/>
      <c r="DDC99" s="12"/>
      <c r="DDD99" s="12"/>
      <c r="DDE99" s="12"/>
      <c r="DDF99" s="12"/>
      <c r="DDG99" s="12"/>
      <c r="DDH99" s="12"/>
      <c r="DDI99" s="12"/>
      <c r="DDJ99" s="12"/>
      <c r="DDK99" s="12"/>
      <c r="DDL99" s="12"/>
      <c r="DDM99" s="12"/>
      <c r="DDN99" s="12"/>
      <c r="DDO99" s="12"/>
      <c r="DDP99" s="12"/>
      <c r="DDQ99" s="12"/>
      <c r="DDR99" s="12"/>
      <c r="DDS99" s="12"/>
      <c r="DDT99" s="12"/>
      <c r="DDU99" s="12"/>
      <c r="DDV99" s="12"/>
      <c r="DDW99" s="12"/>
      <c r="DDX99" s="12"/>
      <c r="DDY99" s="12"/>
      <c r="DDZ99" s="12"/>
      <c r="DEA99" s="12"/>
      <c r="DEB99" s="12"/>
      <c r="DEC99" s="12"/>
      <c r="DED99" s="12"/>
      <c r="DEE99" s="12"/>
      <c r="DEF99" s="12"/>
      <c r="DEG99" s="12"/>
      <c r="DEH99" s="12"/>
      <c r="DEI99" s="12"/>
      <c r="DEJ99" s="12"/>
      <c r="DEK99" s="12"/>
      <c r="DEL99" s="12"/>
      <c r="DEM99" s="12"/>
      <c r="DEN99" s="12"/>
      <c r="DEO99" s="12"/>
      <c r="DEP99" s="12"/>
      <c r="DEQ99" s="12"/>
      <c r="DER99" s="12"/>
      <c r="DES99" s="12"/>
      <c r="DET99" s="12"/>
      <c r="DEU99" s="12"/>
      <c r="DEV99" s="12"/>
      <c r="DEW99" s="12"/>
      <c r="DEX99" s="12"/>
      <c r="DEY99" s="12"/>
      <c r="DEZ99" s="12"/>
      <c r="DFA99" s="12"/>
      <c r="DFB99" s="12"/>
      <c r="DFC99" s="12"/>
      <c r="DFD99" s="12"/>
      <c r="DFE99" s="12"/>
      <c r="DFF99" s="12"/>
      <c r="DFG99" s="12"/>
      <c r="DFH99" s="12"/>
      <c r="DFI99" s="12"/>
      <c r="DFJ99" s="12"/>
      <c r="DFK99" s="12"/>
      <c r="DFL99" s="12"/>
      <c r="DFM99" s="12"/>
      <c r="DFN99" s="12"/>
      <c r="DFO99" s="12"/>
      <c r="DFP99" s="12"/>
      <c r="DFQ99" s="12"/>
      <c r="DFR99" s="12"/>
      <c r="DFS99" s="12"/>
      <c r="DFT99" s="12"/>
      <c r="DFU99" s="12"/>
      <c r="DFV99" s="12"/>
      <c r="DFW99" s="12"/>
      <c r="DFX99" s="12"/>
      <c r="DFY99" s="12"/>
      <c r="DFZ99" s="12"/>
      <c r="DGA99" s="12"/>
      <c r="DGB99" s="12"/>
      <c r="DGC99" s="12"/>
      <c r="DGD99" s="12"/>
      <c r="DGE99" s="12"/>
      <c r="DGF99" s="12"/>
      <c r="DGG99" s="12"/>
      <c r="DGH99" s="12"/>
      <c r="DGI99" s="12"/>
      <c r="DGJ99" s="12"/>
      <c r="DGK99" s="12"/>
      <c r="DGL99" s="12"/>
      <c r="DGM99" s="12"/>
      <c r="DGN99" s="12"/>
      <c r="DGO99" s="12"/>
      <c r="DGP99" s="12"/>
      <c r="DGQ99" s="12"/>
      <c r="DGR99" s="12"/>
      <c r="DGS99" s="12"/>
      <c r="DGT99" s="12"/>
      <c r="DGU99" s="12"/>
      <c r="DGV99" s="12"/>
      <c r="DGW99" s="12"/>
      <c r="DGX99" s="12"/>
      <c r="DGY99" s="12"/>
      <c r="DGZ99" s="12"/>
      <c r="DHA99" s="12"/>
      <c r="DHB99" s="12"/>
      <c r="DHC99" s="12"/>
      <c r="DHD99" s="12"/>
      <c r="DHE99" s="12"/>
      <c r="DHF99" s="12"/>
      <c r="DHG99" s="12"/>
      <c r="DHH99" s="12"/>
      <c r="DHI99" s="12"/>
      <c r="DHJ99" s="12"/>
      <c r="DHK99" s="12"/>
      <c r="DHL99" s="12"/>
      <c r="DHM99" s="12"/>
      <c r="DHN99" s="12"/>
      <c r="DHO99" s="12"/>
      <c r="DHP99" s="12"/>
      <c r="DHQ99" s="12"/>
      <c r="DHR99" s="12"/>
      <c r="DHS99" s="12"/>
      <c r="DHT99" s="12"/>
      <c r="DHU99" s="12"/>
      <c r="DHV99" s="12"/>
      <c r="DHW99" s="12"/>
      <c r="DHX99" s="12"/>
      <c r="DHY99" s="12"/>
      <c r="DHZ99" s="12"/>
      <c r="DIA99" s="12"/>
      <c r="DIB99" s="12"/>
      <c r="DIC99" s="12"/>
      <c r="DID99" s="12"/>
      <c r="DIE99" s="12"/>
      <c r="DIF99" s="12"/>
      <c r="DIG99" s="12"/>
      <c r="DIH99" s="12"/>
      <c r="DII99" s="12"/>
      <c r="DIJ99" s="12"/>
      <c r="DIK99" s="12"/>
      <c r="DIL99" s="12"/>
      <c r="DIM99" s="12"/>
      <c r="DIN99" s="12"/>
      <c r="DIO99" s="12"/>
      <c r="DIP99" s="12"/>
      <c r="DIQ99" s="12"/>
      <c r="DIR99" s="12"/>
      <c r="DIS99" s="12"/>
      <c r="DIT99" s="12"/>
      <c r="DIU99" s="12"/>
      <c r="DIV99" s="12"/>
      <c r="DIW99" s="12"/>
      <c r="DIX99" s="12"/>
      <c r="DIY99" s="12"/>
      <c r="DIZ99" s="12"/>
      <c r="DJA99" s="12"/>
      <c r="DJB99" s="12"/>
      <c r="DJC99" s="12"/>
      <c r="DJD99" s="12"/>
      <c r="DJE99" s="12"/>
      <c r="DJF99" s="12"/>
      <c r="DJG99" s="12"/>
      <c r="DJH99" s="12"/>
      <c r="DJI99" s="12"/>
      <c r="DJJ99" s="12"/>
      <c r="DJK99" s="12"/>
      <c r="DJL99" s="12"/>
      <c r="DJM99" s="12"/>
      <c r="DJN99" s="12"/>
      <c r="DJO99" s="12"/>
      <c r="DJP99" s="12"/>
      <c r="DJQ99" s="12"/>
      <c r="DJR99" s="12"/>
      <c r="DJS99" s="12"/>
      <c r="DJT99" s="12"/>
      <c r="DJU99" s="12"/>
      <c r="DJV99" s="12"/>
      <c r="DJW99" s="12"/>
      <c r="DJX99" s="12"/>
      <c r="DJY99" s="12"/>
      <c r="DJZ99" s="12"/>
      <c r="DKA99" s="12"/>
      <c r="DKB99" s="12"/>
      <c r="DKC99" s="12"/>
      <c r="DKD99" s="12"/>
      <c r="DKE99" s="12"/>
      <c r="DKF99" s="12"/>
      <c r="DKG99" s="12"/>
      <c r="DKH99" s="12"/>
      <c r="DKI99" s="12"/>
      <c r="DKJ99" s="12"/>
      <c r="DKK99" s="12"/>
      <c r="DKL99" s="12"/>
      <c r="DKM99" s="12"/>
      <c r="DKN99" s="12"/>
      <c r="DKO99" s="12"/>
      <c r="DKP99" s="12"/>
      <c r="DKQ99" s="12"/>
      <c r="DKR99" s="12"/>
      <c r="DKS99" s="12"/>
      <c r="DKT99" s="12"/>
      <c r="DKU99" s="12"/>
      <c r="DKV99" s="12"/>
      <c r="DKW99" s="12"/>
      <c r="DKX99" s="12"/>
      <c r="DKY99" s="12"/>
      <c r="DKZ99" s="12"/>
      <c r="DLA99" s="12"/>
      <c r="DLB99" s="12"/>
      <c r="DLC99" s="12"/>
      <c r="DLD99" s="12"/>
      <c r="DLE99" s="12"/>
      <c r="DLF99" s="12"/>
      <c r="DLG99" s="12"/>
      <c r="DLH99" s="12"/>
      <c r="DLI99" s="12"/>
      <c r="DLJ99" s="12"/>
      <c r="DLK99" s="12"/>
      <c r="DLL99" s="12"/>
      <c r="DLM99" s="12"/>
      <c r="DLN99" s="12"/>
      <c r="DLO99" s="12"/>
      <c r="DLP99" s="12"/>
      <c r="DLQ99" s="12"/>
      <c r="DLR99" s="12"/>
      <c r="DLS99" s="12"/>
      <c r="DLT99" s="12"/>
      <c r="DLU99" s="12"/>
      <c r="DLV99" s="12"/>
      <c r="DLW99" s="12"/>
      <c r="DLX99" s="12"/>
      <c r="DLY99" s="12"/>
      <c r="DLZ99" s="12"/>
      <c r="DMA99" s="12"/>
      <c r="DMB99" s="12"/>
      <c r="DMC99" s="12"/>
      <c r="DMD99" s="12"/>
      <c r="DME99" s="12"/>
      <c r="DMF99" s="12"/>
      <c r="DMG99" s="12"/>
      <c r="DMH99" s="12"/>
      <c r="DMI99" s="12"/>
      <c r="DMJ99" s="12"/>
      <c r="DMK99" s="12"/>
      <c r="DML99" s="12"/>
      <c r="DMM99" s="12"/>
      <c r="DMN99" s="12"/>
      <c r="DMO99" s="12"/>
      <c r="DMP99" s="12"/>
      <c r="DMQ99" s="12"/>
      <c r="DMR99" s="12"/>
      <c r="DMS99" s="12"/>
      <c r="DMT99" s="12"/>
      <c r="DMU99" s="12"/>
      <c r="DMV99" s="12"/>
      <c r="DMW99" s="12"/>
      <c r="DMX99" s="12"/>
      <c r="DMY99" s="12"/>
      <c r="DMZ99" s="12"/>
      <c r="DNA99" s="12"/>
      <c r="DNB99" s="12"/>
      <c r="DNC99" s="12"/>
      <c r="DND99" s="12"/>
      <c r="DNE99" s="12"/>
      <c r="DNF99" s="12"/>
      <c r="DNG99" s="12"/>
      <c r="DNH99" s="12"/>
      <c r="DNI99" s="12"/>
      <c r="DNJ99" s="12"/>
      <c r="DNK99" s="12"/>
      <c r="DNL99" s="12"/>
      <c r="DNM99" s="12"/>
      <c r="DNN99" s="12"/>
      <c r="DNO99" s="12"/>
      <c r="DNP99" s="12"/>
      <c r="DNQ99" s="12"/>
      <c r="DNR99" s="12"/>
      <c r="DNS99" s="12"/>
      <c r="DNT99" s="12"/>
      <c r="DNU99" s="12"/>
      <c r="DNV99" s="12"/>
      <c r="DNW99" s="12"/>
      <c r="DNX99" s="12"/>
      <c r="DNY99" s="12"/>
      <c r="DNZ99" s="12"/>
      <c r="DOA99" s="12"/>
      <c r="DOB99" s="12"/>
      <c r="DOC99" s="12"/>
      <c r="DOD99" s="12"/>
      <c r="DOE99" s="12"/>
      <c r="DOF99" s="12"/>
      <c r="DOG99" s="12"/>
      <c r="DOH99" s="12"/>
      <c r="DOI99" s="12"/>
      <c r="DOJ99" s="12"/>
      <c r="DOK99" s="12"/>
      <c r="DOL99" s="12"/>
      <c r="DOM99" s="12"/>
      <c r="DON99" s="12"/>
      <c r="DOO99" s="12"/>
      <c r="DOP99" s="12"/>
      <c r="DOQ99" s="12"/>
      <c r="DOR99" s="12"/>
      <c r="DOS99" s="12"/>
      <c r="DOT99" s="12"/>
      <c r="DOU99" s="12"/>
      <c r="DOV99" s="12"/>
      <c r="DOW99" s="12"/>
      <c r="DOX99" s="12"/>
      <c r="DOY99" s="12"/>
      <c r="DOZ99" s="12"/>
      <c r="DPA99" s="12"/>
      <c r="DPB99" s="12"/>
      <c r="DPC99" s="12"/>
      <c r="DPD99" s="12"/>
      <c r="DPE99" s="12"/>
      <c r="DPF99" s="12"/>
      <c r="DPG99" s="12"/>
      <c r="DPH99" s="12"/>
      <c r="DPI99" s="12"/>
      <c r="DPJ99" s="12"/>
      <c r="DPK99" s="12"/>
      <c r="DPL99" s="12"/>
      <c r="DPM99" s="12"/>
      <c r="DPN99" s="12"/>
      <c r="DPO99" s="12"/>
      <c r="DPP99" s="12"/>
      <c r="DPQ99" s="12"/>
      <c r="DPR99" s="12"/>
      <c r="DPS99" s="12"/>
      <c r="DPT99" s="12"/>
      <c r="DPU99" s="12"/>
      <c r="DPV99" s="12"/>
      <c r="DPW99" s="12"/>
      <c r="DPX99" s="12"/>
      <c r="DPY99" s="12"/>
      <c r="DPZ99" s="12"/>
      <c r="DQA99" s="12"/>
      <c r="DQB99" s="12"/>
      <c r="DQC99" s="12"/>
      <c r="DQD99" s="12"/>
      <c r="DQE99" s="12"/>
      <c r="DQF99" s="12"/>
      <c r="DQG99" s="12"/>
      <c r="DQH99" s="12"/>
      <c r="DQI99" s="12"/>
      <c r="DQJ99" s="12"/>
      <c r="DQK99" s="12"/>
      <c r="DQL99" s="12"/>
      <c r="DQM99" s="12"/>
      <c r="DQN99" s="12"/>
      <c r="DQO99" s="12"/>
      <c r="DQP99" s="12"/>
      <c r="DQQ99" s="12"/>
      <c r="DQR99" s="12"/>
      <c r="DQS99" s="12"/>
      <c r="DQT99" s="12"/>
      <c r="DQU99" s="12"/>
      <c r="DQV99" s="12"/>
      <c r="DQW99" s="12"/>
      <c r="DQX99" s="12"/>
      <c r="DQY99" s="12"/>
      <c r="DQZ99" s="12"/>
      <c r="DRA99" s="12"/>
      <c r="DRB99" s="12"/>
      <c r="DRC99" s="12"/>
      <c r="DRD99" s="12"/>
      <c r="DRE99" s="12"/>
      <c r="DRF99" s="12"/>
      <c r="DRG99" s="12"/>
      <c r="DRH99" s="12"/>
      <c r="DRI99" s="12"/>
      <c r="DRJ99" s="12"/>
      <c r="DRK99" s="12"/>
      <c r="DRL99" s="12"/>
      <c r="DRM99" s="12"/>
      <c r="DRN99" s="12"/>
      <c r="DRO99" s="12"/>
      <c r="DRP99" s="12"/>
      <c r="DRQ99" s="12"/>
      <c r="DRR99" s="12"/>
      <c r="DRS99" s="12"/>
      <c r="DRT99" s="12"/>
      <c r="DRU99" s="12"/>
      <c r="DRV99" s="12"/>
      <c r="DRW99" s="12"/>
      <c r="DRX99" s="12"/>
      <c r="DRY99" s="12"/>
      <c r="DRZ99" s="12"/>
      <c r="DSA99" s="12"/>
      <c r="DSB99" s="12"/>
      <c r="DSC99" s="12"/>
      <c r="DSD99" s="12"/>
      <c r="DSE99" s="12"/>
      <c r="DSF99" s="12"/>
      <c r="DSG99" s="12"/>
      <c r="DSH99" s="12"/>
      <c r="DSI99" s="12"/>
      <c r="DSJ99" s="12"/>
      <c r="DSK99" s="12"/>
      <c r="DSL99" s="12"/>
      <c r="DSM99" s="12"/>
      <c r="DSN99" s="12"/>
      <c r="DSO99" s="12"/>
      <c r="DSP99" s="12"/>
      <c r="DSQ99" s="12"/>
      <c r="DSR99" s="12"/>
      <c r="DSS99" s="12"/>
      <c r="DST99" s="12"/>
      <c r="DSU99" s="12"/>
      <c r="DSV99" s="12"/>
      <c r="DSW99" s="12"/>
      <c r="DSX99" s="12"/>
      <c r="DSY99" s="12"/>
      <c r="DSZ99" s="12"/>
      <c r="DTA99" s="12"/>
      <c r="DTB99" s="12"/>
      <c r="DTC99" s="12"/>
      <c r="DTD99" s="12"/>
      <c r="DTE99" s="12"/>
      <c r="DTF99" s="12"/>
      <c r="DTG99" s="12"/>
      <c r="DTH99" s="12"/>
      <c r="DTI99" s="12"/>
      <c r="DTJ99" s="12"/>
      <c r="DTK99" s="12"/>
      <c r="DTL99" s="12"/>
      <c r="DTM99" s="12"/>
      <c r="DTN99" s="12"/>
      <c r="DTO99" s="12"/>
      <c r="DTP99" s="12"/>
      <c r="DTQ99" s="12"/>
      <c r="DTR99" s="12"/>
      <c r="DTS99" s="12"/>
      <c r="DTT99" s="12"/>
      <c r="DTU99" s="12"/>
      <c r="DTV99" s="12"/>
      <c r="DTW99" s="12"/>
      <c r="DTX99" s="12"/>
      <c r="DTY99" s="12"/>
      <c r="DTZ99" s="12"/>
      <c r="DUA99" s="12"/>
      <c r="DUB99" s="12"/>
      <c r="DUC99" s="12"/>
      <c r="DUD99" s="12"/>
      <c r="DUE99" s="12"/>
      <c r="DUF99" s="12"/>
      <c r="DUG99" s="12"/>
      <c r="DUH99" s="12"/>
      <c r="DUI99" s="12"/>
      <c r="DUJ99" s="12"/>
      <c r="DUK99" s="12"/>
      <c r="DUL99" s="12"/>
      <c r="DUM99" s="12"/>
      <c r="DUN99" s="12"/>
      <c r="DUO99" s="12"/>
      <c r="DUP99" s="12"/>
      <c r="DUQ99" s="12"/>
      <c r="DUR99" s="12"/>
      <c r="DUS99" s="12"/>
      <c r="DUT99" s="12"/>
      <c r="DUU99" s="12"/>
      <c r="DUV99" s="12"/>
      <c r="DUW99" s="12"/>
      <c r="DUX99" s="12"/>
      <c r="DUY99" s="12"/>
      <c r="DUZ99" s="12"/>
      <c r="DVA99" s="12"/>
      <c r="DVB99" s="12"/>
      <c r="DVC99" s="12"/>
      <c r="DVD99" s="12"/>
      <c r="DVE99" s="12"/>
      <c r="DVF99" s="12"/>
      <c r="DVG99" s="12"/>
      <c r="DVH99" s="12"/>
      <c r="DVI99" s="12"/>
      <c r="DVJ99" s="12"/>
      <c r="DVK99" s="12"/>
      <c r="DVL99" s="12"/>
      <c r="DVM99" s="12"/>
      <c r="DVN99" s="12"/>
      <c r="DVO99" s="12"/>
      <c r="DVP99" s="12"/>
      <c r="DVQ99" s="12"/>
      <c r="DVR99" s="12"/>
      <c r="DVS99" s="12"/>
      <c r="DVT99" s="12"/>
      <c r="DVU99" s="12"/>
      <c r="DVV99" s="12"/>
      <c r="DVW99" s="12"/>
      <c r="DVX99" s="12"/>
      <c r="DVY99" s="12"/>
      <c r="DVZ99" s="12"/>
      <c r="DWA99" s="12"/>
      <c r="DWB99" s="12"/>
      <c r="DWC99" s="12"/>
      <c r="DWD99" s="12"/>
      <c r="DWE99" s="12"/>
      <c r="DWF99" s="12"/>
      <c r="DWG99" s="12"/>
      <c r="DWH99" s="12"/>
      <c r="DWI99" s="12"/>
      <c r="DWJ99" s="12"/>
      <c r="DWK99" s="12"/>
      <c r="DWL99" s="12"/>
      <c r="DWM99" s="12"/>
      <c r="DWN99" s="12"/>
      <c r="DWO99" s="12"/>
      <c r="DWP99" s="12"/>
      <c r="DWQ99" s="12"/>
      <c r="DWR99" s="12"/>
      <c r="DWS99" s="12"/>
      <c r="DWT99" s="12"/>
      <c r="DWU99" s="12"/>
      <c r="DWV99" s="12"/>
      <c r="DWW99" s="12"/>
      <c r="DWX99" s="12"/>
      <c r="DWY99" s="12"/>
      <c r="DWZ99" s="12"/>
      <c r="DXA99" s="12"/>
      <c r="DXB99" s="12"/>
      <c r="DXC99" s="12"/>
      <c r="DXD99" s="12"/>
      <c r="DXE99" s="12"/>
      <c r="DXF99" s="12"/>
      <c r="DXG99" s="12"/>
      <c r="DXH99" s="12"/>
      <c r="DXI99" s="12"/>
      <c r="DXJ99" s="12"/>
      <c r="DXK99" s="12"/>
      <c r="DXL99" s="12"/>
      <c r="DXM99" s="12"/>
      <c r="DXN99" s="12"/>
      <c r="DXO99" s="12"/>
      <c r="DXP99" s="12"/>
      <c r="DXQ99" s="12"/>
      <c r="DXR99" s="12"/>
      <c r="DXS99" s="12"/>
      <c r="DXT99" s="12"/>
      <c r="DXU99" s="12"/>
      <c r="DXV99" s="12"/>
      <c r="DXW99" s="12"/>
      <c r="DXX99" s="12"/>
      <c r="DXY99" s="12"/>
      <c r="DXZ99" s="12"/>
      <c r="DYA99" s="12"/>
      <c r="DYB99" s="12"/>
      <c r="DYC99" s="12"/>
      <c r="DYD99" s="12"/>
      <c r="DYE99" s="12"/>
      <c r="DYF99" s="12"/>
      <c r="DYG99" s="12"/>
      <c r="DYH99" s="12"/>
      <c r="DYI99" s="12"/>
      <c r="DYJ99" s="12"/>
      <c r="DYK99" s="12"/>
      <c r="DYL99" s="12"/>
      <c r="DYM99" s="12"/>
      <c r="DYN99" s="12"/>
      <c r="DYO99" s="12"/>
      <c r="DYP99" s="12"/>
      <c r="DYQ99" s="12"/>
      <c r="DYR99" s="12"/>
      <c r="DYS99" s="12"/>
      <c r="DYT99" s="12"/>
      <c r="DYU99" s="12"/>
      <c r="DYV99" s="12"/>
      <c r="DYW99" s="12"/>
      <c r="DYX99" s="12"/>
      <c r="DYY99" s="12"/>
      <c r="DYZ99" s="12"/>
      <c r="DZA99" s="12"/>
      <c r="DZB99" s="12"/>
      <c r="DZC99" s="12"/>
      <c r="DZD99" s="12"/>
      <c r="DZE99" s="12"/>
      <c r="DZF99" s="12"/>
      <c r="DZG99" s="12"/>
      <c r="DZH99" s="12"/>
      <c r="DZI99" s="12"/>
      <c r="DZJ99" s="12"/>
      <c r="DZK99" s="12"/>
      <c r="DZL99" s="12"/>
      <c r="DZM99" s="12"/>
      <c r="DZN99" s="12"/>
      <c r="DZO99" s="12"/>
      <c r="DZP99" s="12"/>
      <c r="DZQ99" s="12"/>
      <c r="DZR99" s="12"/>
      <c r="DZS99" s="12"/>
      <c r="DZT99" s="12"/>
      <c r="DZU99" s="12"/>
      <c r="DZV99" s="12"/>
      <c r="DZW99" s="12"/>
      <c r="DZX99" s="12"/>
      <c r="DZY99" s="12"/>
      <c r="DZZ99" s="12"/>
      <c r="EAA99" s="12"/>
      <c r="EAB99" s="12"/>
      <c r="EAC99" s="12"/>
      <c r="EAD99" s="12"/>
      <c r="EAE99" s="12"/>
      <c r="EAF99" s="12"/>
      <c r="EAG99" s="12"/>
      <c r="EAH99" s="12"/>
      <c r="EAI99" s="12"/>
      <c r="EAJ99" s="12"/>
      <c r="EAK99" s="12"/>
      <c r="EAL99" s="12"/>
      <c r="EAM99" s="12"/>
      <c r="EAN99" s="12"/>
      <c r="EAO99" s="12"/>
      <c r="EAP99" s="12"/>
      <c r="EAQ99" s="12"/>
      <c r="EAR99" s="12"/>
      <c r="EAS99" s="12"/>
      <c r="EAT99" s="12"/>
      <c r="EAU99" s="12"/>
      <c r="EAV99" s="12"/>
      <c r="EAW99" s="12"/>
      <c r="EAX99" s="12"/>
      <c r="EAY99" s="12"/>
      <c r="EAZ99" s="12"/>
      <c r="EBA99" s="12"/>
      <c r="EBB99" s="12"/>
      <c r="EBC99" s="12"/>
      <c r="EBD99" s="12"/>
      <c r="EBE99" s="12"/>
      <c r="EBF99" s="12"/>
      <c r="EBG99" s="12"/>
      <c r="EBH99" s="12"/>
      <c r="EBI99" s="12"/>
      <c r="EBJ99" s="12"/>
      <c r="EBK99" s="12"/>
      <c r="EBL99" s="12"/>
      <c r="EBM99" s="12"/>
      <c r="EBN99" s="12"/>
      <c r="EBO99" s="12"/>
      <c r="EBP99" s="12"/>
      <c r="EBQ99" s="12"/>
      <c r="EBR99" s="12"/>
      <c r="EBS99" s="12"/>
      <c r="EBT99" s="12"/>
      <c r="EBU99" s="12"/>
      <c r="EBV99" s="12"/>
      <c r="EBW99" s="12"/>
      <c r="EBX99" s="12"/>
      <c r="EBY99" s="12"/>
      <c r="EBZ99" s="12"/>
      <c r="ECA99" s="12"/>
      <c r="ECB99" s="12"/>
      <c r="ECC99" s="12"/>
      <c r="ECD99" s="12"/>
      <c r="ECE99" s="12"/>
      <c r="ECF99" s="12"/>
      <c r="ECG99" s="12"/>
      <c r="ECH99" s="12"/>
      <c r="ECI99" s="12"/>
      <c r="ECJ99" s="12"/>
      <c r="ECK99" s="12"/>
      <c r="ECL99" s="12"/>
      <c r="ECM99" s="12"/>
      <c r="ECN99" s="12"/>
      <c r="ECO99" s="12"/>
      <c r="ECP99" s="12"/>
      <c r="ECQ99" s="12"/>
      <c r="ECR99" s="12"/>
      <c r="ECS99" s="12"/>
      <c r="ECT99" s="12"/>
      <c r="ECU99" s="12"/>
      <c r="ECV99" s="12"/>
      <c r="ECW99" s="12"/>
      <c r="ECX99" s="12"/>
      <c r="ECY99" s="12"/>
      <c r="ECZ99" s="12"/>
      <c r="EDA99" s="12"/>
      <c r="EDB99" s="12"/>
      <c r="EDC99" s="12"/>
      <c r="EDD99" s="12"/>
      <c r="EDE99" s="12"/>
      <c r="EDF99" s="12"/>
      <c r="EDG99" s="12"/>
      <c r="EDH99" s="12"/>
      <c r="EDI99" s="12"/>
      <c r="EDJ99" s="12"/>
      <c r="EDK99" s="12"/>
      <c r="EDL99" s="12"/>
      <c r="EDM99" s="12"/>
      <c r="EDN99" s="12"/>
      <c r="EDO99" s="12"/>
      <c r="EDP99" s="12"/>
      <c r="EDQ99" s="12"/>
      <c r="EDR99" s="12"/>
      <c r="EDS99" s="12"/>
      <c r="EDT99" s="12"/>
      <c r="EDU99" s="12"/>
      <c r="EDV99" s="12"/>
      <c r="EDW99" s="12"/>
      <c r="EDX99" s="12"/>
      <c r="EDY99" s="12"/>
      <c r="EDZ99" s="12"/>
      <c r="EEA99" s="12"/>
      <c r="EEB99" s="12"/>
      <c r="EEC99" s="12"/>
      <c r="EED99" s="12"/>
      <c r="EEE99" s="12"/>
      <c r="EEF99" s="12"/>
      <c r="EEG99" s="12"/>
      <c r="EEH99" s="12"/>
      <c r="EEI99" s="12"/>
      <c r="EEJ99" s="12"/>
      <c r="EEK99" s="12"/>
      <c r="EEL99" s="12"/>
      <c r="EEM99" s="12"/>
      <c r="EEN99" s="12"/>
      <c r="EEO99" s="12"/>
      <c r="EEP99" s="12"/>
      <c r="EEQ99" s="12"/>
      <c r="EER99" s="12"/>
      <c r="EES99" s="12"/>
      <c r="EET99" s="12"/>
      <c r="EEU99" s="12"/>
      <c r="EEV99" s="12"/>
      <c r="EEW99" s="12"/>
      <c r="EEX99" s="12"/>
      <c r="EEY99" s="12"/>
      <c r="EEZ99" s="12"/>
      <c r="EFA99" s="12"/>
      <c r="EFB99" s="12"/>
      <c r="EFC99" s="12"/>
      <c r="EFD99" s="12"/>
      <c r="EFE99" s="12"/>
      <c r="EFF99" s="12"/>
      <c r="EFG99" s="12"/>
      <c r="EFH99" s="12"/>
      <c r="EFI99" s="12"/>
      <c r="EFJ99" s="12"/>
      <c r="EFK99" s="12"/>
      <c r="EFL99" s="12"/>
      <c r="EFM99" s="12"/>
      <c r="EFN99" s="12"/>
      <c r="EFO99" s="12"/>
      <c r="EFP99" s="12"/>
      <c r="EFQ99" s="12"/>
      <c r="EFR99" s="12"/>
      <c r="EFS99" s="12"/>
      <c r="EFT99" s="12"/>
      <c r="EFU99" s="12"/>
      <c r="EFV99" s="12"/>
      <c r="EFW99" s="12"/>
      <c r="EFX99" s="12"/>
      <c r="EFY99" s="12"/>
      <c r="EFZ99" s="12"/>
      <c r="EGA99" s="12"/>
      <c r="EGB99" s="12"/>
      <c r="EGC99" s="12"/>
      <c r="EGD99" s="12"/>
      <c r="EGE99" s="12"/>
      <c r="EGF99" s="12"/>
      <c r="EGG99" s="12"/>
      <c r="EGH99" s="12"/>
      <c r="EGI99" s="12"/>
      <c r="EGJ99" s="12"/>
      <c r="EGK99" s="12"/>
      <c r="EGL99" s="12"/>
      <c r="EGM99" s="12"/>
      <c r="EGN99" s="12"/>
      <c r="EGO99" s="12"/>
      <c r="EGP99" s="12"/>
      <c r="EGQ99" s="12"/>
      <c r="EGR99" s="12"/>
      <c r="EGS99" s="12"/>
      <c r="EGT99" s="12"/>
      <c r="EGU99" s="12"/>
      <c r="EGV99" s="12"/>
      <c r="EGW99" s="12"/>
      <c r="EGX99" s="12"/>
      <c r="EGY99" s="12"/>
      <c r="EGZ99" s="12"/>
      <c r="EHA99" s="12"/>
      <c r="EHB99" s="12"/>
      <c r="EHC99" s="12"/>
      <c r="EHD99" s="12"/>
      <c r="EHE99" s="12"/>
      <c r="EHF99" s="12"/>
      <c r="EHG99" s="12"/>
      <c r="EHH99" s="12"/>
      <c r="EHI99" s="12"/>
      <c r="EHJ99" s="12"/>
      <c r="EHK99" s="12"/>
      <c r="EHL99" s="12"/>
      <c r="EHM99" s="12"/>
      <c r="EHN99" s="12"/>
      <c r="EHO99" s="12"/>
      <c r="EHP99" s="12"/>
      <c r="EHQ99" s="12"/>
      <c r="EHR99" s="12"/>
      <c r="EHS99" s="12"/>
      <c r="EHT99" s="12"/>
      <c r="EHU99" s="12"/>
      <c r="EHV99" s="12"/>
      <c r="EHW99" s="12"/>
      <c r="EHX99" s="12"/>
      <c r="EHY99" s="12"/>
      <c r="EHZ99" s="12"/>
      <c r="EIA99" s="12"/>
      <c r="EIB99" s="12"/>
      <c r="EIC99" s="12"/>
      <c r="EID99" s="12"/>
      <c r="EIE99" s="12"/>
      <c r="EIF99" s="12"/>
      <c r="EIG99" s="12"/>
      <c r="EIH99" s="12"/>
      <c r="EII99" s="12"/>
      <c r="EIJ99" s="12"/>
      <c r="EIK99" s="12"/>
      <c r="EIL99" s="12"/>
      <c r="EIM99" s="12"/>
      <c r="EIN99" s="12"/>
      <c r="EIO99" s="12"/>
      <c r="EIP99" s="12"/>
      <c r="EIQ99" s="12"/>
      <c r="EIR99" s="12"/>
      <c r="EIS99" s="12"/>
      <c r="EIT99" s="12"/>
      <c r="EIU99" s="12"/>
      <c r="EIV99" s="12"/>
      <c r="EIW99" s="12"/>
      <c r="EIX99" s="12"/>
      <c r="EIY99" s="12"/>
      <c r="EIZ99" s="12"/>
      <c r="EJA99" s="12"/>
      <c r="EJB99" s="12"/>
      <c r="EJC99" s="12"/>
      <c r="EJD99" s="12"/>
      <c r="EJE99" s="12"/>
      <c r="EJF99" s="12"/>
      <c r="EJG99" s="12"/>
      <c r="EJH99" s="12"/>
      <c r="EJI99" s="12"/>
      <c r="EJJ99" s="12"/>
      <c r="EJK99" s="12"/>
      <c r="EJL99" s="12"/>
      <c r="EJM99" s="12"/>
      <c r="EJN99" s="12"/>
      <c r="EJO99" s="12"/>
      <c r="EJP99" s="12"/>
      <c r="EJQ99" s="12"/>
      <c r="EJR99" s="12"/>
      <c r="EJS99" s="12"/>
      <c r="EJT99" s="12"/>
      <c r="EJU99" s="12"/>
      <c r="EJV99" s="12"/>
      <c r="EJW99" s="12"/>
      <c r="EJX99" s="12"/>
      <c r="EJY99" s="12"/>
      <c r="EJZ99" s="12"/>
      <c r="EKA99" s="12"/>
      <c r="EKB99" s="12"/>
      <c r="EKC99" s="12"/>
      <c r="EKD99" s="12"/>
      <c r="EKE99" s="12"/>
      <c r="EKF99" s="12"/>
      <c r="EKG99" s="12"/>
      <c r="EKH99" s="12"/>
      <c r="EKI99" s="12"/>
      <c r="EKJ99" s="12"/>
      <c r="EKK99" s="12"/>
      <c r="EKL99" s="12"/>
      <c r="EKM99" s="12"/>
      <c r="EKN99" s="12"/>
      <c r="EKO99" s="12"/>
      <c r="EKP99" s="12"/>
      <c r="EKQ99" s="12"/>
      <c r="EKR99" s="12"/>
      <c r="EKS99" s="12"/>
      <c r="EKT99" s="12"/>
      <c r="EKU99" s="12"/>
      <c r="EKV99" s="12"/>
      <c r="EKW99" s="12"/>
      <c r="EKX99" s="12"/>
      <c r="EKY99" s="12"/>
      <c r="EKZ99" s="12"/>
      <c r="ELA99" s="12"/>
      <c r="ELB99" s="12"/>
      <c r="ELC99" s="12"/>
      <c r="ELD99" s="12"/>
      <c r="ELE99" s="12"/>
      <c r="ELF99" s="12"/>
      <c r="ELG99" s="12"/>
      <c r="ELH99" s="12"/>
      <c r="ELI99" s="12"/>
      <c r="ELJ99" s="12"/>
      <c r="ELK99" s="12"/>
      <c r="ELL99" s="12"/>
      <c r="ELM99" s="12"/>
      <c r="ELN99" s="12"/>
      <c r="ELO99" s="12"/>
      <c r="ELP99" s="12"/>
      <c r="ELQ99" s="12"/>
      <c r="ELR99" s="12"/>
      <c r="ELS99" s="12"/>
      <c r="ELT99" s="12"/>
      <c r="ELU99" s="12"/>
      <c r="ELV99" s="12"/>
      <c r="ELW99" s="12"/>
      <c r="ELX99" s="12"/>
      <c r="ELY99" s="12"/>
      <c r="ELZ99" s="12"/>
      <c r="EMA99" s="12"/>
      <c r="EMB99" s="12"/>
      <c r="EMC99" s="12"/>
      <c r="EMD99" s="12"/>
      <c r="EME99" s="12"/>
      <c r="EMF99" s="12"/>
      <c r="EMG99" s="12"/>
      <c r="EMH99" s="12"/>
      <c r="EMI99" s="12"/>
      <c r="EMJ99" s="12"/>
      <c r="EMK99" s="12"/>
      <c r="EML99" s="12"/>
      <c r="EMM99" s="12"/>
      <c r="EMN99" s="12"/>
      <c r="EMO99" s="12"/>
      <c r="EMP99" s="12"/>
      <c r="EMQ99" s="12"/>
      <c r="EMR99" s="12"/>
      <c r="EMS99" s="12"/>
      <c r="EMT99" s="12"/>
      <c r="EMU99" s="12"/>
      <c r="EMV99" s="12"/>
      <c r="EMW99" s="12"/>
      <c r="EMX99" s="12"/>
      <c r="EMY99" s="12"/>
      <c r="EMZ99" s="12"/>
      <c r="ENA99" s="12"/>
      <c r="ENB99" s="12"/>
      <c r="ENC99" s="12"/>
      <c r="END99" s="12"/>
      <c r="ENE99" s="12"/>
      <c r="ENF99" s="12"/>
      <c r="ENG99" s="12"/>
      <c r="ENH99" s="12"/>
      <c r="ENI99" s="12"/>
      <c r="ENJ99" s="12"/>
      <c r="ENK99" s="12"/>
      <c r="ENL99" s="12"/>
      <c r="ENM99" s="12"/>
      <c r="ENN99" s="12"/>
      <c r="ENO99" s="12"/>
      <c r="ENP99" s="12"/>
      <c r="ENQ99" s="12"/>
      <c r="ENR99" s="12"/>
      <c r="ENS99" s="12"/>
      <c r="ENT99" s="12"/>
      <c r="ENU99" s="12"/>
      <c r="ENV99" s="12"/>
      <c r="ENW99" s="12"/>
      <c r="ENX99" s="12"/>
      <c r="ENY99" s="12"/>
      <c r="ENZ99" s="12"/>
      <c r="EOA99" s="12"/>
      <c r="EOB99" s="12"/>
      <c r="EOC99" s="12"/>
      <c r="EOD99" s="12"/>
      <c r="EOE99" s="12"/>
      <c r="EOF99" s="12"/>
      <c r="EOG99" s="12"/>
      <c r="EOH99" s="12"/>
      <c r="EOI99" s="12"/>
      <c r="EOJ99" s="12"/>
      <c r="EOK99" s="12"/>
      <c r="EOL99" s="12"/>
      <c r="EOM99" s="12"/>
      <c r="EON99" s="12"/>
      <c r="EOO99" s="12"/>
      <c r="EOP99" s="12"/>
      <c r="EOQ99" s="12"/>
      <c r="EOR99" s="12"/>
      <c r="EOS99" s="12"/>
      <c r="EOT99" s="12"/>
      <c r="EOU99" s="12"/>
      <c r="EOV99" s="12"/>
      <c r="EOW99" s="12"/>
      <c r="EOX99" s="12"/>
      <c r="EOY99" s="12"/>
      <c r="EOZ99" s="12"/>
      <c r="EPA99" s="12"/>
      <c r="EPB99" s="12"/>
      <c r="EPC99" s="12"/>
      <c r="EPD99" s="12"/>
      <c r="EPE99" s="12"/>
      <c r="EPF99" s="12"/>
      <c r="EPG99" s="12"/>
      <c r="EPH99" s="12"/>
      <c r="EPI99" s="12"/>
      <c r="EPJ99" s="12"/>
      <c r="EPK99" s="12"/>
      <c r="EPL99" s="12"/>
      <c r="EPM99" s="12"/>
      <c r="EPN99" s="12"/>
      <c r="EPO99" s="12"/>
      <c r="EPP99" s="12"/>
      <c r="EPQ99" s="12"/>
      <c r="EPR99" s="12"/>
      <c r="EPS99" s="12"/>
      <c r="EPT99" s="12"/>
      <c r="EPU99" s="12"/>
      <c r="EPV99" s="12"/>
      <c r="EPW99" s="12"/>
      <c r="EPX99" s="12"/>
      <c r="EPY99" s="12"/>
      <c r="EPZ99" s="12"/>
      <c r="EQA99" s="12"/>
      <c r="EQB99" s="12"/>
      <c r="EQC99" s="12"/>
      <c r="EQD99" s="12"/>
      <c r="EQE99" s="12"/>
      <c r="EQF99" s="12"/>
      <c r="EQG99" s="12"/>
      <c r="EQH99" s="12"/>
      <c r="EQI99" s="12"/>
      <c r="EQJ99" s="12"/>
      <c r="EQK99" s="12"/>
      <c r="EQL99" s="12"/>
      <c r="EQM99" s="12"/>
      <c r="EQN99" s="12"/>
      <c r="EQO99" s="12"/>
      <c r="EQP99" s="12"/>
      <c r="EQQ99" s="12"/>
      <c r="EQR99" s="12"/>
      <c r="EQS99" s="12"/>
      <c r="EQT99" s="12"/>
      <c r="EQU99" s="12"/>
      <c r="EQV99" s="12"/>
      <c r="EQW99" s="12"/>
      <c r="EQX99" s="12"/>
      <c r="EQY99" s="12"/>
      <c r="EQZ99" s="12"/>
      <c r="ERA99" s="12"/>
      <c r="ERB99" s="12"/>
      <c r="ERC99" s="12"/>
      <c r="ERD99" s="12"/>
      <c r="ERE99" s="12"/>
      <c r="ERF99" s="12"/>
      <c r="ERG99" s="12"/>
      <c r="ERH99" s="12"/>
      <c r="ERI99" s="12"/>
      <c r="ERJ99" s="12"/>
      <c r="ERK99" s="12"/>
      <c r="ERL99" s="12"/>
      <c r="ERM99" s="12"/>
      <c r="ERN99" s="12"/>
      <c r="ERO99" s="12"/>
      <c r="ERP99" s="12"/>
      <c r="ERQ99" s="12"/>
      <c r="ERR99" s="12"/>
      <c r="ERS99" s="12"/>
      <c r="ERT99" s="12"/>
      <c r="ERU99" s="12"/>
      <c r="ERV99" s="12"/>
      <c r="ERW99" s="12"/>
      <c r="ERX99" s="12"/>
      <c r="ERY99" s="12"/>
      <c r="ERZ99" s="12"/>
      <c r="ESA99" s="12"/>
      <c r="ESB99" s="12"/>
      <c r="ESC99" s="12"/>
      <c r="ESD99" s="12"/>
      <c r="ESE99" s="12"/>
      <c r="ESF99" s="12"/>
      <c r="ESG99" s="12"/>
      <c r="ESH99" s="12"/>
      <c r="ESI99" s="12"/>
      <c r="ESJ99" s="12"/>
      <c r="ESK99" s="12"/>
      <c r="ESL99" s="12"/>
      <c r="ESM99" s="12"/>
      <c r="ESN99" s="12"/>
      <c r="ESO99" s="12"/>
      <c r="ESP99" s="12"/>
      <c r="ESQ99" s="12"/>
      <c r="ESR99" s="12"/>
      <c r="ESS99" s="12"/>
      <c r="EST99" s="12"/>
      <c r="ESU99" s="12"/>
      <c r="ESV99" s="12"/>
      <c r="ESW99" s="12"/>
      <c r="ESX99" s="12"/>
      <c r="ESY99" s="12"/>
      <c r="ESZ99" s="12"/>
      <c r="ETA99" s="12"/>
      <c r="ETB99" s="12"/>
      <c r="ETC99" s="12"/>
      <c r="ETD99" s="12"/>
      <c r="ETE99" s="12"/>
      <c r="ETF99" s="12"/>
      <c r="ETG99" s="12"/>
      <c r="ETH99" s="12"/>
      <c r="ETI99" s="12"/>
      <c r="ETJ99" s="12"/>
      <c r="ETK99" s="12"/>
      <c r="ETL99" s="12"/>
      <c r="ETM99" s="12"/>
      <c r="ETN99" s="12"/>
      <c r="ETO99" s="12"/>
      <c r="ETP99" s="12"/>
      <c r="ETQ99" s="12"/>
      <c r="ETR99" s="12"/>
      <c r="ETS99" s="12"/>
      <c r="ETT99" s="12"/>
      <c r="ETU99" s="12"/>
      <c r="ETV99" s="12"/>
      <c r="ETW99" s="12"/>
      <c r="ETX99" s="12"/>
      <c r="ETY99" s="12"/>
      <c r="ETZ99" s="12"/>
      <c r="EUA99" s="12"/>
      <c r="EUB99" s="12"/>
      <c r="EUC99" s="12"/>
      <c r="EUD99" s="12"/>
      <c r="EUE99" s="12"/>
      <c r="EUF99" s="12"/>
      <c r="EUG99" s="12"/>
      <c r="EUH99" s="12"/>
      <c r="EUI99" s="12"/>
      <c r="EUJ99" s="12"/>
      <c r="EUK99" s="12"/>
      <c r="EUL99" s="12"/>
      <c r="EUM99" s="12"/>
      <c r="EUN99" s="12"/>
      <c r="EUO99" s="12"/>
      <c r="EUP99" s="12"/>
      <c r="EUQ99" s="12"/>
      <c r="EUR99" s="12"/>
      <c r="EUS99" s="12"/>
      <c r="EUT99" s="12"/>
      <c r="EUU99" s="12"/>
      <c r="EUV99" s="12"/>
      <c r="EUW99" s="12"/>
      <c r="EUX99" s="12"/>
      <c r="EUY99" s="12"/>
      <c r="EUZ99" s="12"/>
      <c r="EVA99" s="12"/>
      <c r="EVB99" s="12"/>
      <c r="EVC99" s="12"/>
      <c r="EVD99" s="12"/>
      <c r="EVE99" s="12"/>
      <c r="EVF99" s="12"/>
      <c r="EVG99" s="12"/>
      <c r="EVH99" s="12"/>
      <c r="EVI99" s="12"/>
      <c r="EVJ99" s="12"/>
      <c r="EVK99" s="12"/>
      <c r="EVL99" s="12"/>
      <c r="EVM99" s="12"/>
      <c r="EVN99" s="12"/>
      <c r="EVO99" s="12"/>
      <c r="EVP99" s="12"/>
      <c r="EVQ99" s="12"/>
      <c r="EVR99" s="12"/>
      <c r="EVS99" s="12"/>
      <c r="EVT99" s="12"/>
      <c r="EVU99" s="12"/>
      <c r="EVV99" s="12"/>
      <c r="EVW99" s="12"/>
      <c r="EVX99" s="12"/>
      <c r="EVY99" s="12"/>
      <c r="EVZ99" s="12"/>
      <c r="EWA99" s="12"/>
      <c r="EWB99" s="12"/>
      <c r="EWC99" s="12"/>
      <c r="EWD99" s="12"/>
      <c r="EWE99" s="12"/>
      <c r="EWF99" s="12"/>
      <c r="EWG99" s="12"/>
      <c r="EWH99" s="12"/>
      <c r="EWI99" s="12"/>
      <c r="EWJ99" s="12"/>
      <c r="EWK99" s="12"/>
      <c r="EWL99" s="12"/>
      <c r="EWM99" s="12"/>
      <c r="EWN99" s="12"/>
      <c r="EWO99" s="12"/>
      <c r="EWP99" s="12"/>
      <c r="EWQ99" s="12"/>
      <c r="EWR99" s="12"/>
      <c r="EWS99" s="12"/>
      <c r="EWT99" s="12"/>
      <c r="EWU99" s="12"/>
      <c r="EWV99" s="12"/>
      <c r="EWW99" s="12"/>
      <c r="EWX99" s="12"/>
      <c r="EWY99" s="12"/>
      <c r="EWZ99" s="12"/>
      <c r="EXA99" s="12"/>
      <c r="EXB99" s="12"/>
      <c r="EXC99" s="12"/>
      <c r="EXD99" s="12"/>
      <c r="EXE99" s="12"/>
      <c r="EXF99" s="12"/>
      <c r="EXG99" s="12"/>
      <c r="EXH99" s="12"/>
      <c r="EXI99" s="12"/>
      <c r="EXJ99" s="12"/>
      <c r="EXK99" s="12"/>
      <c r="EXL99" s="12"/>
      <c r="EXM99" s="12"/>
      <c r="EXN99" s="12"/>
      <c r="EXO99" s="12"/>
      <c r="EXP99" s="12"/>
      <c r="EXQ99" s="12"/>
      <c r="EXR99" s="12"/>
      <c r="EXS99" s="12"/>
      <c r="EXT99" s="12"/>
      <c r="EXU99" s="12"/>
      <c r="EXV99" s="12"/>
      <c r="EXW99" s="12"/>
      <c r="EXX99" s="12"/>
      <c r="EXY99" s="12"/>
      <c r="EXZ99" s="12"/>
      <c r="EYA99" s="12"/>
      <c r="EYB99" s="12"/>
      <c r="EYC99" s="12"/>
      <c r="EYD99" s="12"/>
      <c r="EYE99" s="12"/>
      <c r="EYF99" s="12"/>
      <c r="EYG99" s="12"/>
      <c r="EYH99" s="12"/>
      <c r="EYI99" s="12"/>
      <c r="EYJ99" s="12"/>
      <c r="EYK99" s="12"/>
      <c r="EYL99" s="12"/>
      <c r="EYM99" s="12"/>
      <c r="EYN99" s="12"/>
      <c r="EYO99" s="12"/>
      <c r="EYP99" s="12"/>
      <c r="EYQ99" s="12"/>
      <c r="EYR99" s="12"/>
      <c r="EYS99" s="12"/>
      <c r="EYT99" s="12"/>
      <c r="EYU99" s="12"/>
      <c r="EYV99" s="12"/>
      <c r="EYW99" s="12"/>
      <c r="EYX99" s="12"/>
      <c r="EYY99" s="12"/>
      <c r="EYZ99" s="12"/>
      <c r="EZA99" s="12"/>
      <c r="EZB99" s="12"/>
      <c r="EZC99" s="12"/>
      <c r="EZD99" s="12"/>
      <c r="EZE99" s="12"/>
      <c r="EZF99" s="12"/>
      <c r="EZG99" s="12"/>
      <c r="EZH99" s="12"/>
      <c r="EZI99" s="12"/>
      <c r="EZJ99" s="12"/>
      <c r="EZK99" s="12"/>
      <c r="EZL99" s="12"/>
      <c r="EZM99" s="12"/>
      <c r="EZN99" s="12"/>
      <c r="EZO99" s="12"/>
      <c r="EZP99" s="12"/>
      <c r="EZQ99" s="12"/>
      <c r="EZR99" s="12"/>
      <c r="EZS99" s="12"/>
      <c r="EZT99" s="12"/>
      <c r="EZU99" s="12"/>
      <c r="EZV99" s="12"/>
      <c r="EZW99" s="12"/>
      <c r="EZX99" s="12"/>
      <c r="EZY99" s="12"/>
      <c r="EZZ99" s="12"/>
      <c r="FAA99" s="12"/>
      <c r="FAB99" s="12"/>
      <c r="FAC99" s="12"/>
      <c r="FAD99" s="12"/>
      <c r="FAE99" s="12"/>
      <c r="FAF99" s="12"/>
      <c r="FAG99" s="12"/>
      <c r="FAH99" s="12"/>
      <c r="FAI99" s="12"/>
      <c r="FAJ99" s="12"/>
      <c r="FAK99" s="12"/>
      <c r="FAL99" s="12"/>
      <c r="FAM99" s="12"/>
      <c r="FAN99" s="12"/>
      <c r="FAO99" s="12"/>
      <c r="FAP99" s="12"/>
      <c r="FAQ99" s="12"/>
      <c r="FAR99" s="12"/>
      <c r="FAS99" s="12"/>
      <c r="FAT99" s="12"/>
      <c r="FAU99" s="12"/>
      <c r="FAV99" s="12"/>
      <c r="FAW99" s="12"/>
      <c r="FAX99" s="12"/>
      <c r="FAY99" s="12"/>
      <c r="FAZ99" s="12"/>
      <c r="FBA99" s="12"/>
      <c r="FBB99" s="12"/>
      <c r="FBC99" s="12"/>
      <c r="FBD99" s="12"/>
      <c r="FBE99" s="12"/>
      <c r="FBF99" s="12"/>
      <c r="FBG99" s="12"/>
      <c r="FBH99" s="12"/>
      <c r="FBI99" s="12"/>
      <c r="FBJ99" s="12"/>
      <c r="FBK99" s="12"/>
      <c r="FBL99" s="12"/>
      <c r="FBM99" s="12"/>
      <c r="FBN99" s="12"/>
      <c r="FBO99" s="12"/>
      <c r="FBP99" s="12"/>
      <c r="FBQ99" s="12"/>
      <c r="FBR99" s="12"/>
      <c r="FBS99" s="12"/>
      <c r="FBT99" s="12"/>
      <c r="FBU99" s="12"/>
      <c r="FBV99" s="12"/>
      <c r="FBW99" s="12"/>
      <c r="FBX99" s="12"/>
      <c r="FBY99" s="12"/>
      <c r="FBZ99" s="12"/>
      <c r="FCA99" s="12"/>
      <c r="FCB99" s="12"/>
      <c r="FCC99" s="12"/>
      <c r="FCD99" s="12"/>
      <c r="FCE99" s="12"/>
      <c r="FCF99" s="12"/>
      <c r="FCG99" s="12"/>
      <c r="FCH99" s="12"/>
      <c r="FCI99" s="12"/>
      <c r="FCJ99" s="12"/>
      <c r="FCK99" s="12"/>
      <c r="FCL99" s="12"/>
      <c r="FCM99" s="12"/>
      <c r="FCN99" s="12"/>
      <c r="FCO99" s="12"/>
      <c r="FCP99" s="12"/>
      <c r="FCQ99" s="12"/>
      <c r="FCR99" s="12"/>
      <c r="FCS99" s="12"/>
      <c r="FCT99" s="12"/>
      <c r="FCU99" s="12"/>
      <c r="FCV99" s="12"/>
      <c r="FCW99" s="12"/>
      <c r="FCX99" s="12"/>
      <c r="FCY99" s="12"/>
      <c r="FCZ99" s="12"/>
      <c r="FDA99" s="12"/>
      <c r="FDB99" s="12"/>
      <c r="FDC99" s="12"/>
      <c r="FDD99" s="12"/>
      <c r="FDE99" s="12"/>
      <c r="FDF99" s="12"/>
      <c r="FDG99" s="12"/>
      <c r="FDH99" s="12"/>
      <c r="FDI99" s="12"/>
      <c r="FDJ99" s="12"/>
      <c r="FDK99" s="12"/>
      <c r="FDL99" s="12"/>
      <c r="FDM99" s="12"/>
      <c r="FDN99" s="12"/>
      <c r="FDO99" s="12"/>
      <c r="FDP99" s="12"/>
      <c r="FDQ99" s="12"/>
      <c r="FDR99" s="12"/>
      <c r="FDS99" s="12"/>
      <c r="FDT99" s="12"/>
      <c r="FDU99" s="12"/>
      <c r="FDV99" s="12"/>
      <c r="FDW99" s="12"/>
      <c r="FDX99" s="12"/>
      <c r="FDY99" s="12"/>
      <c r="FDZ99" s="12"/>
      <c r="FEA99" s="12"/>
      <c r="FEB99" s="12"/>
      <c r="FEC99" s="12"/>
      <c r="FED99" s="12"/>
      <c r="FEE99" s="12"/>
      <c r="FEF99" s="12"/>
      <c r="FEG99" s="12"/>
      <c r="FEH99" s="12"/>
      <c r="FEI99" s="12"/>
      <c r="FEJ99" s="12"/>
      <c r="FEK99" s="12"/>
      <c r="FEL99" s="12"/>
      <c r="FEM99" s="12"/>
      <c r="FEN99" s="12"/>
      <c r="FEO99" s="12"/>
      <c r="FEP99" s="12"/>
      <c r="FEQ99" s="12"/>
      <c r="FER99" s="12"/>
      <c r="FES99" s="12"/>
      <c r="FET99" s="12"/>
      <c r="FEU99" s="12"/>
      <c r="FEV99" s="12"/>
      <c r="FEW99" s="12"/>
      <c r="FEX99" s="12"/>
      <c r="FEY99" s="12"/>
      <c r="FEZ99" s="12"/>
      <c r="FFA99" s="12"/>
      <c r="FFB99" s="12"/>
      <c r="FFC99" s="12"/>
      <c r="FFD99" s="12"/>
      <c r="FFE99" s="12"/>
      <c r="FFF99" s="12"/>
      <c r="FFG99" s="12"/>
      <c r="FFH99" s="12"/>
      <c r="FFI99" s="12"/>
      <c r="FFJ99" s="12"/>
      <c r="FFK99" s="12"/>
      <c r="FFL99" s="12"/>
      <c r="FFM99" s="12"/>
      <c r="FFN99" s="12"/>
      <c r="FFO99" s="12"/>
      <c r="FFP99" s="12"/>
      <c r="FFQ99" s="12"/>
      <c r="FFR99" s="12"/>
      <c r="FFS99" s="12"/>
      <c r="FFT99" s="12"/>
      <c r="FFU99" s="12"/>
      <c r="FFV99" s="12"/>
      <c r="FFW99" s="12"/>
      <c r="FFX99" s="12"/>
      <c r="FFY99" s="12"/>
      <c r="FFZ99" s="12"/>
      <c r="FGA99" s="12"/>
      <c r="FGB99" s="12"/>
      <c r="FGC99" s="12"/>
      <c r="FGD99" s="12"/>
      <c r="FGE99" s="12"/>
      <c r="FGF99" s="12"/>
      <c r="FGG99" s="12"/>
      <c r="FGH99" s="12"/>
      <c r="FGI99" s="12"/>
      <c r="FGJ99" s="12"/>
      <c r="FGK99" s="12"/>
      <c r="FGL99" s="12"/>
      <c r="FGM99" s="12"/>
      <c r="FGN99" s="12"/>
      <c r="FGO99" s="12"/>
      <c r="FGP99" s="12"/>
      <c r="FGQ99" s="12"/>
      <c r="FGR99" s="12"/>
      <c r="FGS99" s="12"/>
      <c r="FGT99" s="12"/>
      <c r="FGU99" s="12"/>
      <c r="FGV99" s="12"/>
      <c r="FGW99" s="12"/>
      <c r="FGX99" s="12"/>
      <c r="FGY99" s="12"/>
      <c r="FGZ99" s="12"/>
      <c r="FHA99" s="12"/>
      <c r="FHB99" s="12"/>
      <c r="FHC99" s="12"/>
      <c r="FHD99" s="12"/>
      <c r="FHE99" s="12"/>
      <c r="FHF99" s="12"/>
      <c r="FHG99" s="12"/>
      <c r="FHH99" s="12"/>
      <c r="FHI99" s="12"/>
      <c r="FHJ99" s="12"/>
      <c r="FHK99" s="12"/>
      <c r="FHL99" s="12"/>
      <c r="FHM99" s="12"/>
      <c r="FHN99" s="12"/>
      <c r="FHO99" s="12"/>
      <c r="FHP99" s="12"/>
      <c r="FHQ99" s="12"/>
      <c r="FHR99" s="12"/>
      <c r="FHS99" s="12"/>
      <c r="FHT99" s="12"/>
      <c r="FHU99" s="12"/>
      <c r="FHV99" s="12"/>
      <c r="FHW99" s="12"/>
      <c r="FHX99" s="12"/>
      <c r="FHY99" s="12"/>
      <c r="FHZ99" s="12"/>
      <c r="FIA99" s="12"/>
      <c r="FIB99" s="12"/>
      <c r="FIC99" s="12"/>
      <c r="FID99" s="12"/>
      <c r="FIE99" s="12"/>
      <c r="FIF99" s="12"/>
      <c r="FIG99" s="12"/>
      <c r="FIH99" s="12"/>
      <c r="FII99" s="12"/>
      <c r="FIJ99" s="12"/>
      <c r="FIK99" s="12"/>
      <c r="FIL99" s="12"/>
      <c r="FIM99" s="12"/>
      <c r="FIN99" s="12"/>
      <c r="FIO99" s="12"/>
      <c r="FIP99" s="12"/>
      <c r="FIQ99" s="12"/>
      <c r="FIR99" s="12"/>
      <c r="FIS99" s="12"/>
      <c r="FIT99" s="12"/>
      <c r="FIU99" s="12"/>
      <c r="FIV99" s="12"/>
      <c r="FIW99" s="12"/>
      <c r="FIX99" s="12"/>
      <c r="FIY99" s="12"/>
      <c r="FIZ99" s="12"/>
      <c r="FJA99" s="12"/>
      <c r="FJB99" s="12"/>
      <c r="FJC99" s="12"/>
      <c r="FJD99" s="12"/>
      <c r="FJE99" s="12"/>
      <c r="FJF99" s="12"/>
      <c r="FJG99" s="12"/>
      <c r="FJH99" s="12"/>
      <c r="FJI99" s="12"/>
      <c r="FJJ99" s="12"/>
      <c r="FJK99" s="12"/>
      <c r="FJL99" s="12"/>
      <c r="FJM99" s="12"/>
      <c r="FJN99" s="12"/>
      <c r="FJO99" s="12"/>
      <c r="FJP99" s="12"/>
      <c r="FJQ99" s="12"/>
      <c r="FJR99" s="12"/>
      <c r="FJS99" s="12"/>
      <c r="FJT99" s="12"/>
      <c r="FJU99" s="12"/>
      <c r="FJV99" s="12"/>
      <c r="FJW99" s="12"/>
      <c r="FJX99" s="12"/>
      <c r="FJY99" s="12"/>
      <c r="FJZ99" s="12"/>
      <c r="FKA99" s="12"/>
      <c r="FKB99" s="12"/>
      <c r="FKC99" s="12"/>
      <c r="FKD99" s="12"/>
      <c r="FKE99" s="12"/>
      <c r="FKF99" s="12"/>
      <c r="FKG99" s="12"/>
      <c r="FKH99" s="12"/>
      <c r="FKI99" s="12"/>
      <c r="FKJ99" s="12"/>
      <c r="FKK99" s="12"/>
      <c r="FKL99" s="12"/>
      <c r="FKM99" s="12"/>
      <c r="FKN99" s="12"/>
      <c r="FKO99" s="12"/>
      <c r="FKP99" s="12"/>
      <c r="FKQ99" s="12"/>
      <c r="FKR99" s="12"/>
      <c r="FKS99" s="12"/>
      <c r="FKT99" s="12"/>
      <c r="FKU99" s="12"/>
      <c r="FKV99" s="12"/>
      <c r="FKW99" s="12"/>
      <c r="FKX99" s="12"/>
      <c r="FKY99" s="12"/>
      <c r="FKZ99" s="12"/>
      <c r="FLA99" s="12"/>
      <c r="FLB99" s="12"/>
      <c r="FLC99" s="12"/>
      <c r="FLD99" s="12"/>
      <c r="FLE99" s="12"/>
      <c r="FLF99" s="12"/>
      <c r="FLG99" s="12"/>
      <c r="FLH99" s="12"/>
      <c r="FLI99" s="12"/>
      <c r="FLJ99" s="12"/>
      <c r="FLK99" s="12"/>
      <c r="FLL99" s="12"/>
      <c r="FLM99" s="12"/>
      <c r="FLN99" s="12"/>
      <c r="FLO99" s="12"/>
      <c r="FLP99" s="12"/>
      <c r="FLQ99" s="12"/>
      <c r="FLR99" s="12"/>
      <c r="FLS99" s="12"/>
      <c r="FLT99" s="12"/>
      <c r="FLU99" s="12"/>
      <c r="FLV99" s="12"/>
      <c r="FLW99" s="12"/>
      <c r="FLX99" s="12"/>
      <c r="FLY99" s="12"/>
      <c r="FLZ99" s="12"/>
      <c r="FMA99" s="12"/>
      <c r="FMB99" s="12"/>
      <c r="FMC99" s="12"/>
      <c r="FMD99" s="12"/>
      <c r="FME99" s="12"/>
      <c r="FMF99" s="12"/>
      <c r="FMG99" s="12"/>
      <c r="FMH99" s="12"/>
      <c r="FMI99" s="12"/>
      <c r="FMJ99" s="12"/>
      <c r="FMK99" s="12"/>
      <c r="FML99" s="12"/>
      <c r="FMM99" s="12"/>
      <c r="FMN99" s="12"/>
      <c r="FMO99" s="12"/>
      <c r="FMP99" s="12"/>
      <c r="FMQ99" s="12"/>
      <c r="FMR99" s="12"/>
      <c r="FMS99" s="12"/>
      <c r="FMT99" s="12"/>
      <c r="FMU99" s="12"/>
      <c r="FMV99" s="12"/>
      <c r="FMW99" s="12"/>
      <c r="FMX99" s="12"/>
      <c r="FMY99" s="12"/>
      <c r="FMZ99" s="12"/>
      <c r="FNA99" s="12"/>
      <c r="FNB99" s="12"/>
      <c r="FNC99" s="12"/>
      <c r="FND99" s="12"/>
      <c r="FNE99" s="12"/>
      <c r="FNF99" s="12"/>
      <c r="FNG99" s="12"/>
      <c r="FNH99" s="12"/>
      <c r="FNI99" s="12"/>
      <c r="FNJ99" s="12"/>
      <c r="FNK99" s="12"/>
      <c r="FNL99" s="12"/>
      <c r="FNM99" s="12"/>
      <c r="FNN99" s="12"/>
      <c r="FNO99" s="12"/>
      <c r="FNP99" s="12"/>
      <c r="FNQ99" s="12"/>
      <c r="FNR99" s="12"/>
      <c r="FNS99" s="12"/>
      <c r="FNT99" s="12"/>
      <c r="FNU99" s="12"/>
      <c r="FNV99" s="12"/>
      <c r="FNW99" s="12"/>
      <c r="FNX99" s="12"/>
      <c r="FNY99" s="12"/>
      <c r="FNZ99" s="12"/>
      <c r="FOA99" s="12"/>
      <c r="FOB99" s="12"/>
      <c r="FOC99" s="12"/>
      <c r="FOD99" s="12"/>
      <c r="FOE99" s="12"/>
      <c r="FOF99" s="12"/>
      <c r="FOG99" s="12"/>
      <c r="FOH99" s="12"/>
      <c r="FOI99" s="12"/>
      <c r="FOJ99" s="12"/>
      <c r="FOK99" s="12"/>
      <c r="FOL99" s="12"/>
      <c r="FOM99" s="12"/>
      <c r="FON99" s="12"/>
      <c r="FOO99" s="12"/>
      <c r="FOP99" s="12"/>
      <c r="FOQ99" s="12"/>
      <c r="FOR99" s="12"/>
      <c r="FOS99" s="12"/>
      <c r="FOT99" s="12"/>
      <c r="FOU99" s="12"/>
      <c r="FOV99" s="12"/>
      <c r="FOW99" s="12"/>
      <c r="FOX99" s="12"/>
      <c r="FOY99" s="12"/>
      <c r="FOZ99" s="12"/>
      <c r="FPA99" s="12"/>
      <c r="FPB99" s="12"/>
      <c r="FPC99" s="12"/>
      <c r="FPD99" s="12"/>
      <c r="FPE99" s="12"/>
      <c r="FPF99" s="12"/>
      <c r="FPG99" s="12"/>
      <c r="FPH99" s="12"/>
      <c r="FPI99" s="12"/>
      <c r="FPJ99" s="12"/>
      <c r="FPK99" s="12"/>
      <c r="FPL99" s="12"/>
      <c r="FPM99" s="12"/>
      <c r="FPN99" s="12"/>
      <c r="FPO99" s="12"/>
      <c r="FPP99" s="12"/>
      <c r="FPQ99" s="12"/>
      <c r="FPR99" s="12"/>
      <c r="FPS99" s="12"/>
      <c r="FPT99" s="12"/>
      <c r="FPU99" s="12"/>
      <c r="FPV99" s="12"/>
      <c r="FPW99" s="12"/>
      <c r="FPX99" s="12"/>
      <c r="FPY99" s="12"/>
      <c r="FPZ99" s="12"/>
      <c r="FQA99" s="12"/>
      <c r="FQB99" s="12"/>
      <c r="FQC99" s="12"/>
      <c r="FQD99" s="12"/>
      <c r="FQE99" s="12"/>
      <c r="FQF99" s="12"/>
      <c r="FQG99" s="12"/>
      <c r="FQH99" s="12"/>
      <c r="FQI99" s="12"/>
      <c r="FQJ99" s="12"/>
      <c r="FQK99" s="12"/>
      <c r="FQL99" s="12"/>
      <c r="FQM99" s="12"/>
      <c r="FQN99" s="12"/>
      <c r="FQO99" s="12"/>
      <c r="FQP99" s="12"/>
      <c r="FQQ99" s="12"/>
      <c r="FQR99" s="12"/>
      <c r="FQS99" s="12"/>
      <c r="FQT99" s="12"/>
      <c r="FQU99" s="12"/>
      <c r="FQV99" s="12"/>
      <c r="FQW99" s="12"/>
      <c r="FQX99" s="12"/>
      <c r="FQY99" s="12"/>
      <c r="FQZ99" s="12"/>
      <c r="FRA99" s="12"/>
      <c r="FRB99" s="12"/>
      <c r="FRC99" s="12"/>
      <c r="FRD99" s="12"/>
      <c r="FRE99" s="12"/>
      <c r="FRF99" s="12"/>
      <c r="FRG99" s="12"/>
      <c r="FRH99" s="12"/>
      <c r="FRI99" s="12"/>
      <c r="FRJ99" s="12"/>
      <c r="FRK99" s="12"/>
      <c r="FRL99" s="12"/>
      <c r="FRM99" s="12"/>
      <c r="FRN99" s="12"/>
      <c r="FRO99" s="12"/>
      <c r="FRP99" s="12"/>
      <c r="FRQ99" s="12"/>
      <c r="FRR99" s="12"/>
      <c r="FRS99" s="12"/>
      <c r="FRT99" s="12"/>
      <c r="FRU99" s="12"/>
      <c r="FRV99" s="12"/>
      <c r="FRW99" s="12"/>
      <c r="FRX99" s="12"/>
      <c r="FRY99" s="12"/>
      <c r="FRZ99" s="12"/>
      <c r="FSA99" s="12"/>
      <c r="FSB99" s="12"/>
      <c r="FSC99" s="12"/>
      <c r="FSD99" s="12"/>
      <c r="FSE99" s="12"/>
      <c r="FSF99" s="12"/>
      <c r="FSG99" s="12"/>
      <c r="FSH99" s="12"/>
      <c r="FSI99" s="12"/>
      <c r="FSJ99" s="12"/>
      <c r="FSK99" s="12"/>
      <c r="FSL99" s="12"/>
      <c r="FSM99" s="12"/>
      <c r="FSN99" s="12"/>
      <c r="FSO99" s="12"/>
      <c r="FSP99" s="12"/>
      <c r="FSQ99" s="12"/>
      <c r="FSR99" s="12"/>
      <c r="FSS99" s="12"/>
      <c r="FST99" s="12"/>
      <c r="FSU99" s="12"/>
      <c r="FSV99" s="12"/>
      <c r="FSW99" s="12"/>
      <c r="FSX99" s="12"/>
      <c r="FSY99" s="12"/>
      <c r="FSZ99" s="12"/>
      <c r="FTA99" s="12"/>
      <c r="FTB99" s="12"/>
      <c r="FTC99" s="12"/>
      <c r="FTD99" s="12"/>
      <c r="FTE99" s="12"/>
      <c r="FTF99" s="12"/>
      <c r="FTG99" s="12"/>
      <c r="FTH99" s="12"/>
      <c r="FTI99" s="12"/>
      <c r="FTJ99" s="12"/>
      <c r="FTK99" s="12"/>
      <c r="FTL99" s="12"/>
      <c r="FTM99" s="12"/>
      <c r="FTN99" s="12"/>
      <c r="FTO99" s="12"/>
      <c r="FTP99" s="12"/>
      <c r="FTQ99" s="12"/>
      <c r="FTR99" s="12"/>
      <c r="FTS99" s="12"/>
      <c r="FTT99" s="12"/>
      <c r="FTU99" s="12"/>
      <c r="FTV99" s="12"/>
      <c r="FTW99" s="12"/>
      <c r="FTX99" s="12"/>
      <c r="FTY99" s="12"/>
      <c r="FTZ99" s="12"/>
      <c r="FUA99" s="12"/>
      <c r="FUB99" s="12"/>
      <c r="FUC99" s="12"/>
      <c r="FUD99" s="12"/>
      <c r="FUE99" s="12"/>
      <c r="FUF99" s="12"/>
      <c r="FUG99" s="12"/>
      <c r="FUH99" s="12"/>
      <c r="FUI99" s="12"/>
      <c r="FUJ99" s="12"/>
      <c r="FUK99" s="12"/>
      <c r="FUL99" s="12"/>
      <c r="FUM99" s="12"/>
      <c r="FUN99" s="12"/>
      <c r="FUO99" s="12"/>
      <c r="FUP99" s="12"/>
      <c r="FUQ99" s="12"/>
      <c r="FUR99" s="12"/>
      <c r="FUS99" s="12"/>
      <c r="FUT99" s="12"/>
      <c r="FUU99" s="12"/>
      <c r="FUV99" s="12"/>
      <c r="FUW99" s="12"/>
      <c r="FUX99" s="12"/>
      <c r="FUY99" s="12"/>
      <c r="FUZ99" s="12"/>
      <c r="FVA99" s="12"/>
      <c r="FVB99" s="12"/>
      <c r="FVC99" s="12"/>
      <c r="FVD99" s="12"/>
      <c r="FVE99" s="12"/>
      <c r="FVF99" s="12"/>
      <c r="FVG99" s="12"/>
      <c r="FVH99" s="12"/>
      <c r="FVI99" s="12"/>
      <c r="FVJ99" s="12"/>
      <c r="FVK99" s="12"/>
      <c r="FVL99" s="12"/>
      <c r="FVM99" s="12"/>
      <c r="FVN99" s="12"/>
      <c r="FVO99" s="12"/>
      <c r="FVP99" s="12"/>
      <c r="FVQ99" s="12"/>
      <c r="FVR99" s="12"/>
      <c r="FVS99" s="12"/>
      <c r="FVT99" s="12"/>
      <c r="FVU99" s="12"/>
      <c r="FVV99" s="12"/>
      <c r="FVW99" s="12"/>
      <c r="FVX99" s="12"/>
      <c r="FVY99" s="12"/>
      <c r="FVZ99" s="12"/>
      <c r="FWA99" s="12"/>
      <c r="FWB99" s="12"/>
      <c r="FWC99" s="12"/>
      <c r="FWD99" s="12"/>
      <c r="FWE99" s="12"/>
      <c r="FWF99" s="12"/>
      <c r="FWG99" s="12"/>
      <c r="FWH99" s="12"/>
      <c r="FWI99" s="12"/>
      <c r="FWJ99" s="12"/>
      <c r="FWK99" s="12"/>
      <c r="FWL99" s="12"/>
      <c r="FWM99" s="12"/>
      <c r="FWN99" s="12"/>
      <c r="FWO99" s="12"/>
      <c r="FWP99" s="12"/>
      <c r="FWQ99" s="12"/>
      <c r="FWR99" s="12"/>
      <c r="FWS99" s="12"/>
      <c r="FWT99" s="12"/>
      <c r="FWU99" s="12"/>
      <c r="FWV99" s="12"/>
      <c r="FWW99" s="12"/>
      <c r="FWX99" s="12"/>
      <c r="FWY99" s="12"/>
      <c r="FWZ99" s="12"/>
      <c r="FXA99" s="12"/>
      <c r="FXB99" s="12"/>
      <c r="FXC99" s="12"/>
      <c r="FXD99" s="12"/>
      <c r="FXE99" s="12"/>
      <c r="FXF99" s="12"/>
      <c r="FXG99" s="12"/>
      <c r="FXH99" s="12"/>
      <c r="FXI99" s="12"/>
      <c r="FXJ99" s="12"/>
      <c r="FXK99" s="12"/>
      <c r="FXL99" s="12"/>
      <c r="FXM99" s="12"/>
      <c r="FXN99" s="12"/>
      <c r="FXO99" s="12"/>
      <c r="FXP99" s="12"/>
      <c r="FXQ99" s="12"/>
      <c r="FXR99" s="12"/>
      <c r="FXS99" s="12"/>
      <c r="FXT99" s="12"/>
      <c r="FXU99" s="12"/>
      <c r="FXV99" s="12"/>
      <c r="FXW99" s="12"/>
      <c r="FXX99" s="12"/>
      <c r="FXY99" s="12"/>
      <c r="FXZ99" s="12"/>
      <c r="FYA99" s="12"/>
      <c r="FYB99" s="12"/>
      <c r="FYC99" s="12"/>
      <c r="FYD99" s="12"/>
      <c r="FYE99" s="12"/>
      <c r="FYF99" s="12"/>
      <c r="FYG99" s="12"/>
      <c r="FYH99" s="12"/>
      <c r="FYI99" s="12"/>
      <c r="FYJ99" s="12"/>
      <c r="FYK99" s="12"/>
      <c r="FYL99" s="12"/>
      <c r="FYM99" s="12"/>
      <c r="FYN99" s="12"/>
      <c r="FYO99" s="12"/>
      <c r="FYP99" s="12"/>
      <c r="FYQ99" s="12"/>
      <c r="FYR99" s="12"/>
      <c r="FYS99" s="12"/>
      <c r="FYT99" s="12"/>
      <c r="FYU99" s="12"/>
      <c r="FYV99" s="12"/>
      <c r="FYW99" s="12"/>
      <c r="FYX99" s="12"/>
      <c r="FYY99" s="12"/>
      <c r="FYZ99" s="12"/>
      <c r="FZA99" s="12"/>
      <c r="FZB99" s="12"/>
      <c r="FZC99" s="12"/>
      <c r="FZD99" s="12"/>
      <c r="FZE99" s="12"/>
      <c r="FZF99" s="12"/>
      <c r="FZG99" s="12"/>
      <c r="FZH99" s="12"/>
      <c r="FZI99" s="12"/>
      <c r="FZJ99" s="12"/>
      <c r="FZK99" s="12"/>
      <c r="FZL99" s="12"/>
      <c r="FZM99" s="12"/>
      <c r="FZN99" s="12"/>
      <c r="FZO99" s="12"/>
      <c r="FZP99" s="12"/>
      <c r="FZQ99" s="12"/>
      <c r="FZR99" s="12"/>
      <c r="FZS99" s="12"/>
      <c r="FZT99" s="12"/>
      <c r="FZU99" s="12"/>
      <c r="FZV99" s="12"/>
      <c r="FZW99" s="12"/>
      <c r="FZX99" s="12"/>
      <c r="FZY99" s="12"/>
      <c r="FZZ99" s="12"/>
      <c r="GAA99" s="12"/>
      <c r="GAB99" s="12"/>
      <c r="GAC99" s="12"/>
      <c r="GAD99" s="12"/>
      <c r="GAE99" s="12"/>
      <c r="GAF99" s="12"/>
      <c r="GAG99" s="12"/>
      <c r="GAH99" s="12"/>
      <c r="GAI99" s="12"/>
      <c r="GAJ99" s="12"/>
      <c r="GAK99" s="12"/>
      <c r="GAL99" s="12"/>
      <c r="GAM99" s="12"/>
      <c r="GAN99" s="12"/>
      <c r="GAO99" s="12"/>
      <c r="GAP99" s="12"/>
      <c r="GAQ99" s="12"/>
      <c r="GAR99" s="12"/>
      <c r="GAS99" s="12"/>
      <c r="GAT99" s="12"/>
      <c r="GAU99" s="12"/>
      <c r="GAV99" s="12"/>
      <c r="GAW99" s="12"/>
      <c r="GAX99" s="12"/>
      <c r="GAY99" s="12"/>
      <c r="GAZ99" s="12"/>
      <c r="GBA99" s="12"/>
      <c r="GBB99" s="12"/>
      <c r="GBC99" s="12"/>
      <c r="GBD99" s="12"/>
      <c r="GBE99" s="12"/>
      <c r="GBF99" s="12"/>
      <c r="GBG99" s="12"/>
      <c r="GBH99" s="12"/>
      <c r="GBI99" s="12"/>
      <c r="GBJ99" s="12"/>
      <c r="GBK99" s="12"/>
      <c r="GBL99" s="12"/>
      <c r="GBM99" s="12"/>
      <c r="GBN99" s="12"/>
      <c r="GBO99" s="12"/>
      <c r="GBP99" s="12"/>
      <c r="GBQ99" s="12"/>
      <c r="GBR99" s="12"/>
      <c r="GBS99" s="12"/>
      <c r="GBT99" s="12"/>
      <c r="GBU99" s="12"/>
      <c r="GBV99" s="12"/>
      <c r="GBW99" s="12"/>
      <c r="GBX99" s="12"/>
      <c r="GBY99" s="12"/>
      <c r="GBZ99" s="12"/>
      <c r="GCA99" s="12"/>
      <c r="GCB99" s="12"/>
      <c r="GCC99" s="12"/>
      <c r="GCD99" s="12"/>
      <c r="GCE99" s="12"/>
      <c r="GCF99" s="12"/>
      <c r="GCG99" s="12"/>
      <c r="GCH99" s="12"/>
      <c r="GCI99" s="12"/>
      <c r="GCJ99" s="12"/>
      <c r="GCK99" s="12"/>
      <c r="GCL99" s="12"/>
      <c r="GCM99" s="12"/>
      <c r="GCN99" s="12"/>
      <c r="GCO99" s="12"/>
      <c r="GCP99" s="12"/>
      <c r="GCQ99" s="12"/>
      <c r="GCR99" s="12"/>
      <c r="GCS99" s="12"/>
      <c r="GCT99" s="12"/>
      <c r="GCU99" s="12"/>
      <c r="GCV99" s="12"/>
      <c r="GCW99" s="12"/>
      <c r="GCX99" s="12"/>
      <c r="GCY99" s="12"/>
      <c r="GCZ99" s="12"/>
      <c r="GDA99" s="12"/>
      <c r="GDB99" s="12"/>
      <c r="GDC99" s="12"/>
      <c r="GDD99" s="12"/>
      <c r="GDE99" s="12"/>
      <c r="GDF99" s="12"/>
      <c r="GDG99" s="12"/>
      <c r="GDH99" s="12"/>
      <c r="GDI99" s="12"/>
      <c r="GDJ99" s="12"/>
      <c r="GDK99" s="12"/>
      <c r="GDL99" s="12"/>
      <c r="GDM99" s="12"/>
      <c r="GDN99" s="12"/>
      <c r="GDO99" s="12"/>
      <c r="GDP99" s="12"/>
      <c r="GDQ99" s="12"/>
      <c r="GDR99" s="12"/>
      <c r="GDS99" s="12"/>
      <c r="GDT99" s="12"/>
      <c r="GDU99" s="12"/>
      <c r="GDV99" s="12"/>
      <c r="GDW99" s="12"/>
      <c r="GDX99" s="12"/>
      <c r="GDY99" s="12"/>
      <c r="GDZ99" s="12"/>
      <c r="GEA99" s="12"/>
      <c r="GEB99" s="12"/>
      <c r="GEC99" s="12"/>
      <c r="GED99" s="12"/>
      <c r="GEE99" s="12"/>
      <c r="GEF99" s="12"/>
      <c r="GEG99" s="12"/>
      <c r="GEH99" s="12"/>
      <c r="GEI99" s="12"/>
      <c r="GEJ99" s="12"/>
      <c r="GEK99" s="12"/>
      <c r="GEL99" s="12"/>
      <c r="GEM99" s="12"/>
      <c r="GEN99" s="12"/>
      <c r="GEO99" s="12"/>
      <c r="GEP99" s="12"/>
      <c r="GEQ99" s="12"/>
      <c r="GER99" s="12"/>
      <c r="GES99" s="12"/>
      <c r="GET99" s="12"/>
      <c r="GEU99" s="12"/>
      <c r="GEV99" s="12"/>
      <c r="GEW99" s="12"/>
      <c r="GEX99" s="12"/>
      <c r="GEY99" s="12"/>
      <c r="GEZ99" s="12"/>
      <c r="GFA99" s="12"/>
      <c r="GFB99" s="12"/>
      <c r="GFC99" s="12"/>
      <c r="GFD99" s="12"/>
      <c r="GFE99" s="12"/>
      <c r="GFF99" s="12"/>
      <c r="GFG99" s="12"/>
      <c r="GFH99" s="12"/>
      <c r="GFI99" s="12"/>
      <c r="GFJ99" s="12"/>
      <c r="GFK99" s="12"/>
      <c r="GFL99" s="12"/>
      <c r="GFM99" s="12"/>
      <c r="GFN99" s="12"/>
      <c r="GFO99" s="12"/>
      <c r="GFP99" s="12"/>
      <c r="GFQ99" s="12"/>
      <c r="GFR99" s="12"/>
      <c r="GFS99" s="12"/>
      <c r="GFT99" s="12"/>
      <c r="GFU99" s="12"/>
      <c r="GFV99" s="12"/>
      <c r="GFW99" s="12"/>
      <c r="GFX99" s="12"/>
      <c r="GFY99" s="12"/>
      <c r="GFZ99" s="12"/>
      <c r="GGA99" s="12"/>
      <c r="GGB99" s="12"/>
      <c r="GGC99" s="12"/>
      <c r="GGD99" s="12"/>
      <c r="GGE99" s="12"/>
      <c r="GGF99" s="12"/>
      <c r="GGG99" s="12"/>
      <c r="GGH99" s="12"/>
      <c r="GGI99" s="12"/>
      <c r="GGJ99" s="12"/>
      <c r="GGK99" s="12"/>
      <c r="GGL99" s="12"/>
      <c r="GGM99" s="12"/>
      <c r="GGN99" s="12"/>
      <c r="GGO99" s="12"/>
      <c r="GGP99" s="12"/>
      <c r="GGQ99" s="12"/>
      <c r="GGR99" s="12"/>
      <c r="GGS99" s="12"/>
      <c r="GGT99" s="12"/>
      <c r="GGU99" s="12"/>
      <c r="GGV99" s="12"/>
      <c r="GGW99" s="12"/>
      <c r="GGX99" s="12"/>
      <c r="GGY99" s="12"/>
      <c r="GGZ99" s="12"/>
      <c r="GHA99" s="12"/>
      <c r="GHB99" s="12"/>
      <c r="GHC99" s="12"/>
      <c r="GHD99" s="12"/>
      <c r="GHE99" s="12"/>
      <c r="GHF99" s="12"/>
      <c r="GHG99" s="12"/>
      <c r="GHH99" s="12"/>
      <c r="GHI99" s="12"/>
      <c r="GHJ99" s="12"/>
      <c r="GHK99" s="12"/>
      <c r="GHL99" s="12"/>
      <c r="GHM99" s="12"/>
      <c r="GHN99" s="12"/>
      <c r="GHO99" s="12"/>
      <c r="GHP99" s="12"/>
      <c r="GHQ99" s="12"/>
      <c r="GHR99" s="12"/>
      <c r="GHS99" s="12"/>
      <c r="GHT99" s="12"/>
      <c r="GHU99" s="12"/>
      <c r="GHV99" s="12"/>
      <c r="GHW99" s="12"/>
      <c r="GHX99" s="12"/>
      <c r="GHY99" s="12"/>
      <c r="GHZ99" s="12"/>
      <c r="GIA99" s="12"/>
      <c r="GIB99" s="12"/>
      <c r="GIC99" s="12"/>
      <c r="GID99" s="12"/>
      <c r="GIE99" s="12"/>
      <c r="GIF99" s="12"/>
      <c r="GIG99" s="12"/>
      <c r="GIH99" s="12"/>
      <c r="GII99" s="12"/>
      <c r="GIJ99" s="12"/>
      <c r="GIK99" s="12"/>
      <c r="GIL99" s="12"/>
      <c r="GIM99" s="12"/>
      <c r="GIN99" s="12"/>
      <c r="GIO99" s="12"/>
      <c r="GIP99" s="12"/>
      <c r="GIQ99" s="12"/>
      <c r="GIR99" s="12"/>
      <c r="GIS99" s="12"/>
      <c r="GIT99" s="12"/>
      <c r="GIU99" s="12"/>
      <c r="GIV99" s="12"/>
      <c r="GIW99" s="12"/>
      <c r="GIX99" s="12"/>
      <c r="GIY99" s="12"/>
      <c r="GIZ99" s="12"/>
      <c r="GJA99" s="12"/>
      <c r="GJB99" s="12"/>
      <c r="GJC99" s="12"/>
      <c r="GJD99" s="12"/>
      <c r="GJE99" s="12"/>
      <c r="GJF99" s="12"/>
      <c r="GJG99" s="12"/>
      <c r="GJH99" s="12"/>
      <c r="GJI99" s="12"/>
      <c r="GJJ99" s="12"/>
      <c r="GJK99" s="12"/>
      <c r="GJL99" s="12"/>
      <c r="GJM99" s="12"/>
      <c r="GJN99" s="12"/>
      <c r="GJO99" s="12"/>
      <c r="GJP99" s="12"/>
      <c r="GJQ99" s="12"/>
      <c r="GJR99" s="12"/>
      <c r="GJS99" s="12"/>
      <c r="GJT99" s="12"/>
      <c r="GJU99" s="12"/>
      <c r="GJV99" s="12"/>
      <c r="GJW99" s="12"/>
      <c r="GJX99" s="12"/>
      <c r="GJY99" s="12"/>
      <c r="GJZ99" s="12"/>
      <c r="GKA99" s="12"/>
      <c r="GKB99" s="12"/>
      <c r="GKC99" s="12"/>
      <c r="GKD99" s="12"/>
      <c r="GKE99" s="12"/>
      <c r="GKF99" s="12"/>
      <c r="GKG99" s="12"/>
      <c r="GKH99" s="12"/>
      <c r="GKI99" s="12"/>
      <c r="GKJ99" s="12"/>
      <c r="GKK99" s="12"/>
      <c r="GKL99" s="12"/>
      <c r="GKM99" s="12"/>
      <c r="GKN99" s="12"/>
      <c r="GKO99" s="12"/>
      <c r="GKP99" s="12"/>
      <c r="GKQ99" s="12"/>
      <c r="GKR99" s="12"/>
      <c r="GKS99" s="12"/>
      <c r="GKT99" s="12"/>
      <c r="GKU99" s="12"/>
      <c r="GKV99" s="12"/>
      <c r="GKW99" s="12"/>
      <c r="GKX99" s="12"/>
      <c r="GKY99" s="12"/>
      <c r="GKZ99" s="12"/>
      <c r="GLA99" s="12"/>
      <c r="GLB99" s="12"/>
      <c r="GLC99" s="12"/>
      <c r="GLD99" s="12"/>
      <c r="GLE99" s="12"/>
      <c r="GLF99" s="12"/>
      <c r="GLG99" s="12"/>
      <c r="GLH99" s="12"/>
      <c r="GLI99" s="12"/>
      <c r="GLJ99" s="12"/>
      <c r="GLK99" s="12"/>
      <c r="GLL99" s="12"/>
      <c r="GLM99" s="12"/>
      <c r="GLN99" s="12"/>
      <c r="GLO99" s="12"/>
      <c r="GLP99" s="12"/>
      <c r="GLQ99" s="12"/>
      <c r="GLR99" s="12"/>
      <c r="GLS99" s="12"/>
      <c r="GLT99" s="12"/>
      <c r="GLU99" s="12"/>
      <c r="GLV99" s="12"/>
      <c r="GLW99" s="12"/>
      <c r="GLX99" s="12"/>
      <c r="GLY99" s="12"/>
      <c r="GLZ99" s="12"/>
      <c r="GMA99" s="12"/>
      <c r="GMB99" s="12"/>
      <c r="GMC99" s="12"/>
      <c r="GMD99" s="12"/>
      <c r="GME99" s="12"/>
      <c r="GMF99" s="12"/>
      <c r="GMG99" s="12"/>
      <c r="GMH99" s="12"/>
      <c r="GMI99" s="12"/>
      <c r="GMJ99" s="12"/>
      <c r="GMK99" s="12"/>
      <c r="GML99" s="12"/>
      <c r="GMM99" s="12"/>
      <c r="GMN99" s="12"/>
      <c r="GMO99" s="12"/>
      <c r="GMP99" s="12"/>
      <c r="GMQ99" s="12"/>
      <c r="GMR99" s="12"/>
      <c r="GMS99" s="12"/>
      <c r="GMT99" s="12"/>
      <c r="GMU99" s="12"/>
      <c r="GMV99" s="12"/>
      <c r="GMW99" s="12"/>
      <c r="GMX99" s="12"/>
      <c r="GMY99" s="12"/>
      <c r="GMZ99" s="12"/>
      <c r="GNA99" s="12"/>
      <c r="GNB99" s="12"/>
      <c r="GNC99" s="12"/>
      <c r="GND99" s="12"/>
      <c r="GNE99" s="12"/>
      <c r="GNF99" s="12"/>
      <c r="GNG99" s="12"/>
      <c r="GNH99" s="12"/>
      <c r="GNI99" s="12"/>
      <c r="GNJ99" s="12"/>
      <c r="GNK99" s="12"/>
      <c r="GNL99" s="12"/>
      <c r="GNM99" s="12"/>
      <c r="GNN99" s="12"/>
      <c r="GNO99" s="12"/>
      <c r="GNP99" s="12"/>
      <c r="GNQ99" s="12"/>
      <c r="GNR99" s="12"/>
      <c r="GNS99" s="12"/>
      <c r="GNT99" s="12"/>
      <c r="GNU99" s="12"/>
      <c r="GNV99" s="12"/>
      <c r="GNW99" s="12"/>
      <c r="GNX99" s="12"/>
      <c r="GNY99" s="12"/>
      <c r="GNZ99" s="12"/>
      <c r="GOA99" s="12"/>
      <c r="GOB99" s="12"/>
      <c r="GOC99" s="12"/>
      <c r="GOD99" s="12"/>
      <c r="GOE99" s="12"/>
      <c r="GOF99" s="12"/>
      <c r="GOG99" s="12"/>
      <c r="GOH99" s="12"/>
      <c r="GOI99" s="12"/>
      <c r="GOJ99" s="12"/>
      <c r="GOK99" s="12"/>
      <c r="GOL99" s="12"/>
      <c r="GOM99" s="12"/>
      <c r="GON99" s="12"/>
      <c r="GOO99" s="12"/>
      <c r="GOP99" s="12"/>
      <c r="GOQ99" s="12"/>
      <c r="GOR99" s="12"/>
      <c r="GOS99" s="12"/>
      <c r="GOT99" s="12"/>
      <c r="GOU99" s="12"/>
      <c r="GOV99" s="12"/>
      <c r="GOW99" s="12"/>
      <c r="GOX99" s="12"/>
      <c r="GOY99" s="12"/>
      <c r="GOZ99" s="12"/>
      <c r="GPA99" s="12"/>
      <c r="GPB99" s="12"/>
      <c r="GPC99" s="12"/>
      <c r="GPD99" s="12"/>
      <c r="GPE99" s="12"/>
      <c r="GPF99" s="12"/>
      <c r="GPG99" s="12"/>
      <c r="GPH99" s="12"/>
      <c r="GPI99" s="12"/>
      <c r="GPJ99" s="12"/>
      <c r="GPK99" s="12"/>
      <c r="GPL99" s="12"/>
      <c r="GPM99" s="12"/>
      <c r="GPN99" s="12"/>
      <c r="GPO99" s="12"/>
      <c r="GPP99" s="12"/>
      <c r="GPQ99" s="12"/>
      <c r="GPR99" s="12"/>
      <c r="GPS99" s="12"/>
      <c r="GPT99" s="12"/>
      <c r="GPU99" s="12"/>
      <c r="GPV99" s="12"/>
      <c r="GPW99" s="12"/>
      <c r="GPX99" s="12"/>
      <c r="GPY99" s="12"/>
      <c r="GPZ99" s="12"/>
      <c r="GQA99" s="12"/>
      <c r="GQB99" s="12"/>
      <c r="GQC99" s="12"/>
      <c r="GQD99" s="12"/>
      <c r="GQE99" s="12"/>
      <c r="GQF99" s="12"/>
      <c r="GQG99" s="12"/>
      <c r="GQH99" s="12"/>
      <c r="GQI99" s="12"/>
      <c r="GQJ99" s="12"/>
      <c r="GQK99" s="12"/>
      <c r="GQL99" s="12"/>
      <c r="GQM99" s="12"/>
      <c r="GQN99" s="12"/>
      <c r="GQO99" s="12"/>
      <c r="GQP99" s="12"/>
      <c r="GQQ99" s="12"/>
      <c r="GQR99" s="12"/>
      <c r="GQS99" s="12"/>
      <c r="GQT99" s="12"/>
      <c r="GQU99" s="12"/>
      <c r="GQV99" s="12"/>
      <c r="GQW99" s="12"/>
      <c r="GQX99" s="12"/>
      <c r="GQY99" s="12"/>
      <c r="GQZ99" s="12"/>
      <c r="GRA99" s="12"/>
      <c r="GRB99" s="12"/>
      <c r="GRC99" s="12"/>
      <c r="GRD99" s="12"/>
      <c r="GRE99" s="12"/>
      <c r="GRF99" s="12"/>
      <c r="GRG99" s="12"/>
      <c r="GRH99" s="12"/>
      <c r="GRI99" s="12"/>
      <c r="GRJ99" s="12"/>
      <c r="GRK99" s="12"/>
      <c r="GRL99" s="12"/>
      <c r="GRM99" s="12"/>
      <c r="GRN99" s="12"/>
      <c r="GRO99" s="12"/>
      <c r="GRP99" s="12"/>
      <c r="GRQ99" s="12"/>
      <c r="GRR99" s="12"/>
      <c r="GRS99" s="12"/>
      <c r="GRT99" s="12"/>
      <c r="GRU99" s="12"/>
      <c r="GRV99" s="12"/>
      <c r="GRW99" s="12"/>
      <c r="GRX99" s="12"/>
      <c r="GRY99" s="12"/>
      <c r="GRZ99" s="12"/>
      <c r="GSA99" s="12"/>
      <c r="GSB99" s="12"/>
      <c r="GSC99" s="12"/>
      <c r="GSD99" s="12"/>
      <c r="GSE99" s="12"/>
      <c r="GSF99" s="12"/>
      <c r="GSG99" s="12"/>
      <c r="GSH99" s="12"/>
      <c r="GSI99" s="12"/>
      <c r="GSJ99" s="12"/>
      <c r="GSK99" s="12"/>
      <c r="GSL99" s="12"/>
      <c r="GSM99" s="12"/>
      <c r="GSN99" s="12"/>
      <c r="GSO99" s="12"/>
      <c r="GSP99" s="12"/>
      <c r="GSQ99" s="12"/>
      <c r="GSR99" s="12"/>
      <c r="GSS99" s="12"/>
      <c r="GST99" s="12"/>
      <c r="GSU99" s="12"/>
      <c r="GSV99" s="12"/>
      <c r="GSW99" s="12"/>
      <c r="GSX99" s="12"/>
      <c r="GSY99" s="12"/>
      <c r="GSZ99" s="12"/>
      <c r="GTA99" s="12"/>
      <c r="GTB99" s="12"/>
      <c r="GTC99" s="12"/>
      <c r="GTD99" s="12"/>
      <c r="GTE99" s="12"/>
      <c r="GTF99" s="12"/>
      <c r="GTG99" s="12"/>
      <c r="GTH99" s="12"/>
      <c r="GTI99" s="12"/>
      <c r="GTJ99" s="12"/>
      <c r="GTK99" s="12"/>
      <c r="GTL99" s="12"/>
      <c r="GTM99" s="12"/>
      <c r="GTN99" s="12"/>
      <c r="GTO99" s="12"/>
      <c r="GTP99" s="12"/>
      <c r="GTQ99" s="12"/>
      <c r="GTR99" s="12"/>
      <c r="GTS99" s="12"/>
      <c r="GTT99" s="12"/>
      <c r="GTU99" s="12"/>
      <c r="GTV99" s="12"/>
      <c r="GTW99" s="12"/>
      <c r="GTX99" s="12"/>
      <c r="GTY99" s="12"/>
      <c r="GTZ99" s="12"/>
      <c r="GUA99" s="12"/>
      <c r="GUB99" s="12"/>
      <c r="GUC99" s="12"/>
      <c r="GUD99" s="12"/>
      <c r="GUE99" s="12"/>
      <c r="GUF99" s="12"/>
      <c r="GUG99" s="12"/>
      <c r="GUH99" s="12"/>
      <c r="GUI99" s="12"/>
      <c r="GUJ99" s="12"/>
      <c r="GUK99" s="12"/>
      <c r="GUL99" s="12"/>
      <c r="GUM99" s="12"/>
      <c r="GUN99" s="12"/>
      <c r="GUO99" s="12"/>
      <c r="GUP99" s="12"/>
      <c r="GUQ99" s="12"/>
      <c r="GUR99" s="12"/>
      <c r="GUS99" s="12"/>
      <c r="GUT99" s="12"/>
      <c r="GUU99" s="12"/>
      <c r="GUV99" s="12"/>
      <c r="GUW99" s="12"/>
      <c r="GUX99" s="12"/>
      <c r="GUY99" s="12"/>
      <c r="GUZ99" s="12"/>
      <c r="GVA99" s="12"/>
      <c r="GVB99" s="12"/>
      <c r="GVC99" s="12"/>
      <c r="GVD99" s="12"/>
      <c r="GVE99" s="12"/>
      <c r="GVF99" s="12"/>
      <c r="GVG99" s="12"/>
      <c r="GVH99" s="12"/>
      <c r="GVI99" s="12"/>
      <c r="GVJ99" s="12"/>
      <c r="GVK99" s="12"/>
      <c r="GVL99" s="12"/>
      <c r="GVM99" s="12"/>
      <c r="GVN99" s="12"/>
      <c r="GVO99" s="12"/>
      <c r="GVP99" s="12"/>
      <c r="GVQ99" s="12"/>
      <c r="GVR99" s="12"/>
      <c r="GVS99" s="12"/>
      <c r="GVT99" s="12"/>
      <c r="GVU99" s="12"/>
      <c r="GVV99" s="12"/>
      <c r="GVW99" s="12"/>
      <c r="GVX99" s="12"/>
      <c r="GVY99" s="12"/>
      <c r="GVZ99" s="12"/>
      <c r="GWA99" s="12"/>
      <c r="GWB99" s="12"/>
      <c r="GWC99" s="12"/>
      <c r="GWD99" s="12"/>
      <c r="GWE99" s="12"/>
      <c r="GWF99" s="12"/>
      <c r="GWG99" s="12"/>
      <c r="GWH99" s="12"/>
      <c r="GWI99" s="12"/>
      <c r="GWJ99" s="12"/>
      <c r="GWK99" s="12"/>
      <c r="GWL99" s="12"/>
      <c r="GWM99" s="12"/>
      <c r="GWN99" s="12"/>
      <c r="GWO99" s="12"/>
      <c r="GWP99" s="12"/>
      <c r="GWQ99" s="12"/>
      <c r="GWR99" s="12"/>
      <c r="GWS99" s="12"/>
      <c r="GWT99" s="12"/>
      <c r="GWU99" s="12"/>
      <c r="GWV99" s="12"/>
      <c r="GWW99" s="12"/>
      <c r="GWX99" s="12"/>
      <c r="GWY99" s="12"/>
      <c r="GWZ99" s="12"/>
      <c r="GXA99" s="12"/>
      <c r="GXB99" s="12"/>
      <c r="GXC99" s="12"/>
      <c r="GXD99" s="12"/>
      <c r="GXE99" s="12"/>
      <c r="GXF99" s="12"/>
      <c r="GXG99" s="12"/>
      <c r="GXH99" s="12"/>
      <c r="GXI99" s="12"/>
      <c r="GXJ99" s="12"/>
      <c r="GXK99" s="12"/>
      <c r="GXL99" s="12"/>
      <c r="GXM99" s="12"/>
      <c r="GXN99" s="12"/>
      <c r="GXO99" s="12"/>
      <c r="GXP99" s="12"/>
      <c r="GXQ99" s="12"/>
      <c r="GXR99" s="12"/>
      <c r="GXS99" s="12"/>
      <c r="GXT99" s="12"/>
      <c r="GXU99" s="12"/>
      <c r="GXV99" s="12"/>
      <c r="GXW99" s="12"/>
      <c r="GXX99" s="12"/>
      <c r="GXY99" s="12"/>
      <c r="GXZ99" s="12"/>
      <c r="GYA99" s="12"/>
      <c r="GYB99" s="12"/>
      <c r="GYC99" s="12"/>
      <c r="GYD99" s="12"/>
      <c r="GYE99" s="12"/>
      <c r="GYF99" s="12"/>
      <c r="GYG99" s="12"/>
      <c r="GYH99" s="12"/>
      <c r="GYI99" s="12"/>
      <c r="GYJ99" s="12"/>
      <c r="GYK99" s="12"/>
      <c r="GYL99" s="12"/>
      <c r="GYM99" s="12"/>
      <c r="GYN99" s="12"/>
      <c r="GYO99" s="12"/>
      <c r="GYP99" s="12"/>
      <c r="GYQ99" s="12"/>
      <c r="GYR99" s="12"/>
      <c r="GYS99" s="12"/>
      <c r="GYT99" s="12"/>
      <c r="GYU99" s="12"/>
      <c r="GYV99" s="12"/>
      <c r="GYW99" s="12"/>
      <c r="GYX99" s="12"/>
      <c r="GYY99" s="12"/>
      <c r="GYZ99" s="12"/>
      <c r="GZA99" s="12"/>
      <c r="GZB99" s="12"/>
      <c r="GZC99" s="12"/>
      <c r="GZD99" s="12"/>
      <c r="GZE99" s="12"/>
      <c r="GZF99" s="12"/>
      <c r="GZG99" s="12"/>
      <c r="GZH99" s="12"/>
      <c r="GZI99" s="12"/>
      <c r="GZJ99" s="12"/>
      <c r="GZK99" s="12"/>
      <c r="GZL99" s="12"/>
      <c r="GZM99" s="12"/>
      <c r="GZN99" s="12"/>
      <c r="GZO99" s="12"/>
      <c r="GZP99" s="12"/>
      <c r="GZQ99" s="12"/>
      <c r="GZR99" s="12"/>
      <c r="GZS99" s="12"/>
      <c r="GZT99" s="12"/>
      <c r="GZU99" s="12"/>
      <c r="GZV99" s="12"/>
      <c r="GZW99" s="12"/>
      <c r="GZX99" s="12"/>
      <c r="GZY99" s="12"/>
      <c r="GZZ99" s="12"/>
      <c r="HAA99" s="12"/>
      <c r="HAB99" s="12"/>
      <c r="HAC99" s="12"/>
      <c r="HAD99" s="12"/>
      <c r="HAE99" s="12"/>
      <c r="HAF99" s="12"/>
      <c r="HAG99" s="12"/>
      <c r="HAH99" s="12"/>
      <c r="HAI99" s="12"/>
      <c r="HAJ99" s="12"/>
      <c r="HAK99" s="12"/>
      <c r="HAL99" s="12"/>
      <c r="HAM99" s="12"/>
      <c r="HAN99" s="12"/>
      <c r="HAO99" s="12"/>
      <c r="HAP99" s="12"/>
      <c r="HAQ99" s="12"/>
      <c r="HAR99" s="12"/>
      <c r="HAS99" s="12"/>
      <c r="HAT99" s="12"/>
      <c r="HAU99" s="12"/>
      <c r="HAV99" s="12"/>
      <c r="HAW99" s="12"/>
      <c r="HAX99" s="12"/>
      <c r="HAY99" s="12"/>
      <c r="HAZ99" s="12"/>
      <c r="HBA99" s="12"/>
      <c r="HBB99" s="12"/>
      <c r="HBC99" s="12"/>
      <c r="HBD99" s="12"/>
      <c r="HBE99" s="12"/>
      <c r="HBF99" s="12"/>
      <c r="HBG99" s="12"/>
      <c r="HBH99" s="12"/>
      <c r="HBI99" s="12"/>
      <c r="HBJ99" s="12"/>
      <c r="HBK99" s="12"/>
      <c r="HBL99" s="12"/>
      <c r="HBM99" s="12"/>
      <c r="HBN99" s="12"/>
      <c r="HBO99" s="12"/>
      <c r="HBP99" s="12"/>
      <c r="HBQ99" s="12"/>
      <c r="HBR99" s="12"/>
      <c r="HBS99" s="12"/>
      <c r="HBT99" s="12"/>
      <c r="HBU99" s="12"/>
      <c r="HBV99" s="12"/>
      <c r="HBW99" s="12"/>
      <c r="HBX99" s="12"/>
      <c r="HBY99" s="12"/>
      <c r="HBZ99" s="12"/>
      <c r="HCA99" s="12"/>
      <c r="HCB99" s="12"/>
      <c r="HCC99" s="12"/>
      <c r="HCD99" s="12"/>
      <c r="HCE99" s="12"/>
      <c r="HCF99" s="12"/>
      <c r="HCG99" s="12"/>
      <c r="HCH99" s="12"/>
      <c r="HCI99" s="12"/>
      <c r="HCJ99" s="12"/>
      <c r="HCK99" s="12"/>
      <c r="HCL99" s="12"/>
      <c r="HCM99" s="12"/>
      <c r="HCN99" s="12"/>
      <c r="HCO99" s="12"/>
      <c r="HCP99" s="12"/>
      <c r="HCQ99" s="12"/>
      <c r="HCR99" s="12"/>
      <c r="HCS99" s="12"/>
      <c r="HCT99" s="12"/>
      <c r="HCU99" s="12"/>
      <c r="HCV99" s="12"/>
      <c r="HCW99" s="12"/>
      <c r="HCX99" s="12"/>
      <c r="HCY99" s="12"/>
      <c r="HCZ99" s="12"/>
      <c r="HDA99" s="12"/>
      <c r="HDB99" s="12"/>
      <c r="HDC99" s="12"/>
      <c r="HDD99" s="12"/>
      <c r="HDE99" s="12"/>
      <c r="HDF99" s="12"/>
      <c r="HDG99" s="12"/>
      <c r="HDH99" s="12"/>
      <c r="HDI99" s="12"/>
      <c r="HDJ99" s="12"/>
      <c r="HDK99" s="12"/>
      <c r="HDL99" s="12"/>
      <c r="HDM99" s="12"/>
      <c r="HDN99" s="12"/>
      <c r="HDO99" s="12"/>
      <c r="HDP99" s="12"/>
      <c r="HDQ99" s="12"/>
      <c r="HDR99" s="12"/>
      <c r="HDS99" s="12"/>
      <c r="HDT99" s="12"/>
      <c r="HDU99" s="12"/>
      <c r="HDV99" s="12"/>
      <c r="HDW99" s="12"/>
      <c r="HDX99" s="12"/>
      <c r="HDY99" s="12"/>
      <c r="HDZ99" s="12"/>
      <c r="HEA99" s="12"/>
      <c r="HEB99" s="12"/>
      <c r="HEC99" s="12"/>
      <c r="HED99" s="12"/>
      <c r="HEE99" s="12"/>
      <c r="HEF99" s="12"/>
      <c r="HEG99" s="12"/>
      <c r="HEH99" s="12"/>
      <c r="HEI99" s="12"/>
      <c r="HEJ99" s="12"/>
      <c r="HEK99" s="12"/>
      <c r="HEL99" s="12"/>
      <c r="HEM99" s="12"/>
      <c r="HEN99" s="12"/>
      <c r="HEO99" s="12"/>
      <c r="HEP99" s="12"/>
      <c r="HEQ99" s="12"/>
      <c r="HER99" s="12"/>
      <c r="HES99" s="12"/>
      <c r="HET99" s="12"/>
      <c r="HEU99" s="12"/>
      <c r="HEV99" s="12"/>
      <c r="HEW99" s="12"/>
      <c r="HEX99" s="12"/>
      <c r="HEY99" s="12"/>
      <c r="HEZ99" s="12"/>
      <c r="HFA99" s="12"/>
      <c r="HFB99" s="12"/>
      <c r="HFC99" s="12"/>
      <c r="HFD99" s="12"/>
      <c r="HFE99" s="12"/>
      <c r="HFF99" s="12"/>
      <c r="HFG99" s="12"/>
      <c r="HFH99" s="12"/>
      <c r="HFI99" s="12"/>
      <c r="HFJ99" s="12"/>
      <c r="HFK99" s="12"/>
      <c r="HFL99" s="12"/>
      <c r="HFM99" s="12"/>
      <c r="HFN99" s="12"/>
      <c r="HFO99" s="12"/>
      <c r="HFP99" s="12"/>
      <c r="HFQ99" s="12"/>
      <c r="HFR99" s="12"/>
      <c r="HFS99" s="12"/>
      <c r="HFT99" s="12"/>
      <c r="HFU99" s="12"/>
      <c r="HFV99" s="12"/>
      <c r="HFW99" s="12"/>
      <c r="HFX99" s="12"/>
      <c r="HFY99" s="12"/>
      <c r="HFZ99" s="12"/>
      <c r="HGA99" s="12"/>
      <c r="HGB99" s="12"/>
      <c r="HGC99" s="12"/>
      <c r="HGD99" s="12"/>
      <c r="HGE99" s="12"/>
      <c r="HGF99" s="12"/>
      <c r="HGG99" s="12"/>
      <c r="HGH99" s="12"/>
      <c r="HGI99" s="12"/>
      <c r="HGJ99" s="12"/>
      <c r="HGK99" s="12"/>
      <c r="HGL99" s="12"/>
      <c r="HGM99" s="12"/>
      <c r="HGN99" s="12"/>
      <c r="HGO99" s="12"/>
      <c r="HGP99" s="12"/>
      <c r="HGQ99" s="12"/>
      <c r="HGR99" s="12"/>
      <c r="HGS99" s="12"/>
      <c r="HGT99" s="12"/>
      <c r="HGU99" s="12"/>
      <c r="HGV99" s="12"/>
      <c r="HGW99" s="12"/>
      <c r="HGX99" s="12"/>
      <c r="HGY99" s="12"/>
      <c r="HGZ99" s="12"/>
      <c r="HHA99" s="12"/>
      <c r="HHB99" s="12"/>
      <c r="HHC99" s="12"/>
      <c r="HHD99" s="12"/>
      <c r="HHE99" s="12"/>
      <c r="HHF99" s="12"/>
      <c r="HHG99" s="12"/>
      <c r="HHH99" s="12"/>
      <c r="HHI99" s="12"/>
      <c r="HHJ99" s="12"/>
      <c r="HHK99" s="12"/>
      <c r="HHL99" s="12"/>
      <c r="HHM99" s="12"/>
      <c r="HHN99" s="12"/>
      <c r="HHO99" s="12"/>
      <c r="HHP99" s="12"/>
      <c r="HHQ99" s="12"/>
      <c r="HHR99" s="12"/>
      <c r="HHS99" s="12"/>
      <c r="HHT99" s="12"/>
      <c r="HHU99" s="12"/>
      <c r="HHV99" s="12"/>
      <c r="HHW99" s="12"/>
      <c r="HHX99" s="12"/>
      <c r="HHY99" s="12"/>
      <c r="HHZ99" s="12"/>
      <c r="HIA99" s="12"/>
      <c r="HIB99" s="12"/>
      <c r="HIC99" s="12"/>
      <c r="HID99" s="12"/>
      <c r="HIE99" s="12"/>
      <c r="HIF99" s="12"/>
      <c r="HIG99" s="12"/>
      <c r="HIH99" s="12"/>
      <c r="HII99" s="12"/>
      <c r="HIJ99" s="12"/>
      <c r="HIK99" s="12"/>
      <c r="HIL99" s="12"/>
      <c r="HIM99" s="12"/>
      <c r="HIN99" s="12"/>
      <c r="HIO99" s="12"/>
      <c r="HIP99" s="12"/>
      <c r="HIQ99" s="12"/>
      <c r="HIR99" s="12"/>
      <c r="HIS99" s="12"/>
      <c r="HIT99" s="12"/>
      <c r="HIU99" s="12"/>
      <c r="HIV99" s="12"/>
      <c r="HIW99" s="12"/>
      <c r="HIX99" s="12"/>
      <c r="HIY99" s="12"/>
      <c r="HIZ99" s="12"/>
      <c r="HJA99" s="12"/>
      <c r="HJB99" s="12"/>
      <c r="HJC99" s="12"/>
      <c r="HJD99" s="12"/>
      <c r="HJE99" s="12"/>
      <c r="HJF99" s="12"/>
      <c r="HJG99" s="12"/>
      <c r="HJH99" s="12"/>
      <c r="HJI99" s="12"/>
      <c r="HJJ99" s="12"/>
      <c r="HJK99" s="12"/>
      <c r="HJL99" s="12"/>
      <c r="HJM99" s="12"/>
      <c r="HJN99" s="12"/>
      <c r="HJO99" s="12"/>
      <c r="HJP99" s="12"/>
      <c r="HJQ99" s="12"/>
      <c r="HJR99" s="12"/>
      <c r="HJS99" s="12"/>
      <c r="HJT99" s="12"/>
      <c r="HJU99" s="12"/>
      <c r="HJV99" s="12"/>
      <c r="HJW99" s="12"/>
      <c r="HJX99" s="12"/>
      <c r="HJY99" s="12"/>
      <c r="HJZ99" s="12"/>
      <c r="HKA99" s="12"/>
      <c r="HKB99" s="12"/>
      <c r="HKC99" s="12"/>
      <c r="HKD99" s="12"/>
      <c r="HKE99" s="12"/>
      <c r="HKF99" s="12"/>
      <c r="HKG99" s="12"/>
      <c r="HKH99" s="12"/>
      <c r="HKI99" s="12"/>
      <c r="HKJ99" s="12"/>
      <c r="HKK99" s="12"/>
      <c r="HKL99" s="12"/>
      <c r="HKM99" s="12"/>
      <c r="HKN99" s="12"/>
      <c r="HKO99" s="12"/>
      <c r="HKP99" s="12"/>
      <c r="HKQ99" s="12"/>
      <c r="HKR99" s="12"/>
      <c r="HKS99" s="12"/>
      <c r="HKT99" s="12"/>
      <c r="HKU99" s="12"/>
      <c r="HKV99" s="12"/>
      <c r="HKW99" s="12"/>
      <c r="HKX99" s="12"/>
      <c r="HKY99" s="12"/>
      <c r="HKZ99" s="12"/>
      <c r="HLA99" s="12"/>
      <c r="HLB99" s="12"/>
      <c r="HLC99" s="12"/>
      <c r="HLD99" s="12"/>
      <c r="HLE99" s="12"/>
      <c r="HLF99" s="12"/>
      <c r="HLG99" s="12"/>
      <c r="HLH99" s="12"/>
      <c r="HLI99" s="12"/>
      <c r="HLJ99" s="12"/>
      <c r="HLK99" s="12"/>
      <c r="HLL99" s="12"/>
      <c r="HLM99" s="12"/>
      <c r="HLN99" s="12"/>
      <c r="HLO99" s="12"/>
      <c r="HLP99" s="12"/>
      <c r="HLQ99" s="12"/>
      <c r="HLR99" s="12"/>
      <c r="HLS99" s="12"/>
      <c r="HLT99" s="12"/>
      <c r="HLU99" s="12"/>
      <c r="HLV99" s="12"/>
      <c r="HLW99" s="12"/>
      <c r="HLX99" s="12"/>
      <c r="HLY99" s="12"/>
      <c r="HLZ99" s="12"/>
      <c r="HMA99" s="12"/>
      <c r="HMB99" s="12"/>
      <c r="HMC99" s="12"/>
      <c r="HMD99" s="12"/>
      <c r="HME99" s="12"/>
      <c r="HMF99" s="12"/>
      <c r="HMG99" s="12"/>
      <c r="HMH99" s="12"/>
      <c r="HMI99" s="12"/>
      <c r="HMJ99" s="12"/>
      <c r="HMK99" s="12"/>
      <c r="HML99" s="12"/>
      <c r="HMM99" s="12"/>
      <c r="HMN99" s="12"/>
      <c r="HMO99" s="12"/>
      <c r="HMP99" s="12"/>
      <c r="HMQ99" s="12"/>
      <c r="HMR99" s="12"/>
      <c r="HMS99" s="12"/>
      <c r="HMT99" s="12"/>
      <c r="HMU99" s="12"/>
      <c r="HMV99" s="12"/>
      <c r="HMW99" s="12"/>
      <c r="HMX99" s="12"/>
      <c r="HMY99" s="12"/>
      <c r="HMZ99" s="12"/>
      <c r="HNA99" s="12"/>
      <c r="HNB99" s="12"/>
      <c r="HNC99" s="12"/>
      <c r="HND99" s="12"/>
      <c r="HNE99" s="12"/>
      <c r="HNF99" s="12"/>
      <c r="HNG99" s="12"/>
      <c r="HNH99" s="12"/>
      <c r="HNI99" s="12"/>
      <c r="HNJ99" s="12"/>
      <c r="HNK99" s="12"/>
      <c r="HNL99" s="12"/>
      <c r="HNM99" s="12"/>
      <c r="HNN99" s="12"/>
      <c r="HNO99" s="12"/>
      <c r="HNP99" s="12"/>
      <c r="HNQ99" s="12"/>
      <c r="HNR99" s="12"/>
      <c r="HNS99" s="12"/>
      <c r="HNT99" s="12"/>
      <c r="HNU99" s="12"/>
      <c r="HNV99" s="12"/>
      <c r="HNW99" s="12"/>
      <c r="HNX99" s="12"/>
      <c r="HNY99" s="12"/>
      <c r="HNZ99" s="12"/>
      <c r="HOA99" s="12"/>
      <c r="HOB99" s="12"/>
      <c r="HOC99" s="12"/>
      <c r="HOD99" s="12"/>
      <c r="HOE99" s="12"/>
      <c r="HOF99" s="12"/>
      <c r="HOG99" s="12"/>
      <c r="HOH99" s="12"/>
      <c r="HOI99" s="12"/>
      <c r="HOJ99" s="12"/>
      <c r="HOK99" s="12"/>
      <c r="HOL99" s="12"/>
      <c r="HOM99" s="12"/>
      <c r="HON99" s="12"/>
      <c r="HOO99" s="12"/>
      <c r="HOP99" s="12"/>
      <c r="HOQ99" s="12"/>
      <c r="HOR99" s="12"/>
      <c r="HOS99" s="12"/>
      <c r="HOT99" s="12"/>
      <c r="HOU99" s="12"/>
      <c r="HOV99" s="12"/>
      <c r="HOW99" s="12"/>
      <c r="HOX99" s="12"/>
      <c r="HOY99" s="12"/>
      <c r="HOZ99" s="12"/>
      <c r="HPA99" s="12"/>
      <c r="HPB99" s="12"/>
      <c r="HPC99" s="12"/>
      <c r="HPD99" s="12"/>
      <c r="HPE99" s="12"/>
      <c r="HPF99" s="12"/>
      <c r="HPG99" s="12"/>
      <c r="HPH99" s="12"/>
      <c r="HPI99" s="12"/>
      <c r="HPJ99" s="12"/>
      <c r="HPK99" s="12"/>
      <c r="HPL99" s="12"/>
      <c r="HPM99" s="12"/>
      <c r="HPN99" s="12"/>
      <c r="HPO99" s="12"/>
      <c r="HPP99" s="12"/>
      <c r="HPQ99" s="12"/>
      <c r="HPR99" s="12"/>
      <c r="HPS99" s="12"/>
      <c r="HPT99" s="12"/>
      <c r="HPU99" s="12"/>
      <c r="HPV99" s="12"/>
      <c r="HPW99" s="12"/>
      <c r="HPX99" s="12"/>
      <c r="HPY99" s="12"/>
      <c r="HPZ99" s="12"/>
      <c r="HQA99" s="12"/>
      <c r="HQB99" s="12"/>
      <c r="HQC99" s="12"/>
      <c r="HQD99" s="12"/>
      <c r="HQE99" s="12"/>
      <c r="HQF99" s="12"/>
      <c r="HQG99" s="12"/>
      <c r="HQH99" s="12"/>
      <c r="HQI99" s="12"/>
      <c r="HQJ99" s="12"/>
      <c r="HQK99" s="12"/>
      <c r="HQL99" s="12"/>
      <c r="HQM99" s="12"/>
      <c r="HQN99" s="12"/>
      <c r="HQO99" s="12"/>
      <c r="HQP99" s="12"/>
      <c r="HQQ99" s="12"/>
      <c r="HQR99" s="12"/>
      <c r="HQS99" s="12"/>
      <c r="HQT99" s="12"/>
      <c r="HQU99" s="12"/>
      <c r="HQV99" s="12"/>
      <c r="HQW99" s="12"/>
      <c r="HQX99" s="12"/>
      <c r="HQY99" s="12"/>
      <c r="HQZ99" s="12"/>
      <c r="HRA99" s="12"/>
      <c r="HRB99" s="12"/>
      <c r="HRC99" s="12"/>
      <c r="HRD99" s="12"/>
      <c r="HRE99" s="12"/>
      <c r="HRF99" s="12"/>
      <c r="HRG99" s="12"/>
      <c r="HRH99" s="12"/>
      <c r="HRI99" s="12"/>
      <c r="HRJ99" s="12"/>
      <c r="HRK99" s="12"/>
      <c r="HRL99" s="12"/>
      <c r="HRM99" s="12"/>
      <c r="HRN99" s="12"/>
      <c r="HRO99" s="12"/>
      <c r="HRP99" s="12"/>
      <c r="HRQ99" s="12"/>
      <c r="HRR99" s="12"/>
      <c r="HRS99" s="12"/>
      <c r="HRT99" s="12"/>
      <c r="HRU99" s="12"/>
      <c r="HRV99" s="12"/>
      <c r="HRW99" s="12"/>
      <c r="HRX99" s="12"/>
      <c r="HRY99" s="12"/>
      <c r="HRZ99" s="12"/>
      <c r="HSA99" s="12"/>
      <c r="HSB99" s="12"/>
      <c r="HSC99" s="12"/>
      <c r="HSD99" s="12"/>
      <c r="HSE99" s="12"/>
      <c r="HSF99" s="12"/>
      <c r="HSG99" s="12"/>
      <c r="HSH99" s="12"/>
      <c r="HSI99" s="12"/>
      <c r="HSJ99" s="12"/>
      <c r="HSK99" s="12"/>
      <c r="HSL99" s="12"/>
      <c r="HSM99" s="12"/>
      <c r="HSN99" s="12"/>
      <c r="HSO99" s="12"/>
      <c r="HSP99" s="12"/>
      <c r="HSQ99" s="12"/>
      <c r="HSR99" s="12"/>
      <c r="HSS99" s="12"/>
      <c r="HST99" s="12"/>
      <c r="HSU99" s="12"/>
      <c r="HSV99" s="12"/>
      <c r="HSW99" s="12"/>
      <c r="HSX99" s="12"/>
      <c r="HSY99" s="12"/>
      <c r="HSZ99" s="12"/>
      <c r="HTA99" s="12"/>
      <c r="HTB99" s="12"/>
      <c r="HTC99" s="12"/>
      <c r="HTD99" s="12"/>
      <c r="HTE99" s="12"/>
      <c r="HTF99" s="12"/>
      <c r="HTG99" s="12"/>
      <c r="HTH99" s="12"/>
      <c r="HTI99" s="12"/>
      <c r="HTJ99" s="12"/>
      <c r="HTK99" s="12"/>
      <c r="HTL99" s="12"/>
      <c r="HTM99" s="12"/>
      <c r="HTN99" s="12"/>
      <c r="HTO99" s="12"/>
      <c r="HTP99" s="12"/>
      <c r="HTQ99" s="12"/>
      <c r="HTR99" s="12"/>
      <c r="HTS99" s="12"/>
      <c r="HTT99" s="12"/>
      <c r="HTU99" s="12"/>
      <c r="HTV99" s="12"/>
      <c r="HTW99" s="12"/>
      <c r="HTX99" s="12"/>
      <c r="HTY99" s="12"/>
      <c r="HTZ99" s="12"/>
      <c r="HUA99" s="12"/>
      <c r="HUB99" s="12"/>
      <c r="HUC99" s="12"/>
      <c r="HUD99" s="12"/>
      <c r="HUE99" s="12"/>
      <c r="HUF99" s="12"/>
      <c r="HUG99" s="12"/>
      <c r="HUH99" s="12"/>
      <c r="HUI99" s="12"/>
      <c r="HUJ99" s="12"/>
      <c r="HUK99" s="12"/>
      <c r="HUL99" s="12"/>
      <c r="HUM99" s="12"/>
      <c r="HUN99" s="12"/>
      <c r="HUO99" s="12"/>
      <c r="HUP99" s="12"/>
      <c r="HUQ99" s="12"/>
      <c r="HUR99" s="12"/>
      <c r="HUS99" s="12"/>
      <c r="HUT99" s="12"/>
      <c r="HUU99" s="12"/>
      <c r="HUV99" s="12"/>
      <c r="HUW99" s="12"/>
      <c r="HUX99" s="12"/>
      <c r="HUY99" s="12"/>
      <c r="HUZ99" s="12"/>
      <c r="HVA99" s="12"/>
      <c r="HVB99" s="12"/>
      <c r="HVC99" s="12"/>
      <c r="HVD99" s="12"/>
      <c r="HVE99" s="12"/>
      <c r="HVF99" s="12"/>
      <c r="HVG99" s="12"/>
      <c r="HVH99" s="12"/>
      <c r="HVI99" s="12"/>
      <c r="HVJ99" s="12"/>
      <c r="HVK99" s="12"/>
      <c r="HVL99" s="12"/>
      <c r="HVM99" s="12"/>
      <c r="HVN99" s="12"/>
      <c r="HVO99" s="12"/>
      <c r="HVP99" s="12"/>
      <c r="HVQ99" s="12"/>
      <c r="HVR99" s="12"/>
      <c r="HVS99" s="12"/>
      <c r="HVT99" s="12"/>
      <c r="HVU99" s="12"/>
      <c r="HVV99" s="12"/>
      <c r="HVW99" s="12"/>
      <c r="HVX99" s="12"/>
      <c r="HVY99" s="12"/>
      <c r="HVZ99" s="12"/>
      <c r="HWA99" s="12"/>
      <c r="HWB99" s="12"/>
      <c r="HWC99" s="12"/>
      <c r="HWD99" s="12"/>
      <c r="HWE99" s="12"/>
      <c r="HWF99" s="12"/>
      <c r="HWG99" s="12"/>
      <c r="HWH99" s="12"/>
      <c r="HWI99" s="12"/>
      <c r="HWJ99" s="12"/>
      <c r="HWK99" s="12"/>
      <c r="HWL99" s="12"/>
      <c r="HWM99" s="12"/>
      <c r="HWN99" s="12"/>
      <c r="HWO99" s="12"/>
      <c r="HWP99" s="12"/>
      <c r="HWQ99" s="12"/>
      <c r="HWR99" s="12"/>
      <c r="HWS99" s="12"/>
      <c r="HWT99" s="12"/>
      <c r="HWU99" s="12"/>
      <c r="HWV99" s="12"/>
      <c r="HWW99" s="12"/>
      <c r="HWX99" s="12"/>
      <c r="HWY99" s="12"/>
      <c r="HWZ99" s="12"/>
      <c r="HXA99" s="12"/>
      <c r="HXB99" s="12"/>
      <c r="HXC99" s="12"/>
      <c r="HXD99" s="12"/>
      <c r="HXE99" s="12"/>
      <c r="HXF99" s="12"/>
      <c r="HXG99" s="12"/>
      <c r="HXH99" s="12"/>
      <c r="HXI99" s="12"/>
      <c r="HXJ99" s="12"/>
      <c r="HXK99" s="12"/>
      <c r="HXL99" s="12"/>
      <c r="HXM99" s="12"/>
      <c r="HXN99" s="12"/>
      <c r="HXO99" s="12"/>
      <c r="HXP99" s="12"/>
      <c r="HXQ99" s="12"/>
      <c r="HXR99" s="12"/>
      <c r="HXS99" s="12"/>
      <c r="HXT99" s="12"/>
      <c r="HXU99" s="12"/>
      <c r="HXV99" s="12"/>
      <c r="HXW99" s="12"/>
      <c r="HXX99" s="12"/>
      <c r="HXY99" s="12"/>
      <c r="HXZ99" s="12"/>
      <c r="HYA99" s="12"/>
      <c r="HYB99" s="12"/>
      <c r="HYC99" s="12"/>
      <c r="HYD99" s="12"/>
      <c r="HYE99" s="12"/>
      <c r="HYF99" s="12"/>
      <c r="HYG99" s="12"/>
      <c r="HYH99" s="12"/>
      <c r="HYI99" s="12"/>
      <c r="HYJ99" s="12"/>
      <c r="HYK99" s="12"/>
      <c r="HYL99" s="12"/>
      <c r="HYM99" s="12"/>
      <c r="HYN99" s="12"/>
      <c r="HYO99" s="12"/>
      <c r="HYP99" s="12"/>
      <c r="HYQ99" s="12"/>
      <c r="HYR99" s="12"/>
      <c r="HYS99" s="12"/>
      <c r="HYT99" s="12"/>
      <c r="HYU99" s="12"/>
      <c r="HYV99" s="12"/>
      <c r="HYW99" s="12"/>
      <c r="HYX99" s="12"/>
      <c r="HYY99" s="12"/>
      <c r="HYZ99" s="12"/>
      <c r="HZA99" s="12"/>
      <c r="HZB99" s="12"/>
      <c r="HZC99" s="12"/>
      <c r="HZD99" s="12"/>
      <c r="HZE99" s="12"/>
      <c r="HZF99" s="12"/>
      <c r="HZG99" s="12"/>
      <c r="HZH99" s="12"/>
      <c r="HZI99" s="12"/>
      <c r="HZJ99" s="12"/>
      <c r="HZK99" s="12"/>
      <c r="HZL99" s="12"/>
      <c r="HZM99" s="12"/>
      <c r="HZN99" s="12"/>
      <c r="HZO99" s="12"/>
      <c r="HZP99" s="12"/>
      <c r="HZQ99" s="12"/>
      <c r="HZR99" s="12"/>
      <c r="HZS99" s="12"/>
      <c r="HZT99" s="12"/>
      <c r="HZU99" s="12"/>
      <c r="HZV99" s="12"/>
      <c r="HZW99" s="12"/>
      <c r="HZX99" s="12"/>
      <c r="HZY99" s="12"/>
      <c r="HZZ99" s="12"/>
      <c r="IAA99" s="12"/>
      <c r="IAB99" s="12"/>
      <c r="IAC99" s="12"/>
      <c r="IAD99" s="12"/>
      <c r="IAE99" s="12"/>
      <c r="IAF99" s="12"/>
      <c r="IAG99" s="12"/>
      <c r="IAH99" s="12"/>
      <c r="IAI99" s="12"/>
      <c r="IAJ99" s="12"/>
      <c r="IAK99" s="12"/>
      <c r="IAL99" s="12"/>
      <c r="IAM99" s="12"/>
      <c r="IAN99" s="12"/>
      <c r="IAO99" s="12"/>
      <c r="IAP99" s="12"/>
      <c r="IAQ99" s="12"/>
      <c r="IAR99" s="12"/>
      <c r="IAS99" s="12"/>
      <c r="IAT99" s="12"/>
      <c r="IAU99" s="12"/>
      <c r="IAV99" s="12"/>
      <c r="IAW99" s="12"/>
      <c r="IAX99" s="12"/>
      <c r="IAY99" s="12"/>
      <c r="IAZ99" s="12"/>
      <c r="IBA99" s="12"/>
      <c r="IBB99" s="12"/>
      <c r="IBC99" s="12"/>
      <c r="IBD99" s="12"/>
      <c r="IBE99" s="12"/>
      <c r="IBF99" s="12"/>
      <c r="IBG99" s="12"/>
      <c r="IBH99" s="12"/>
      <c r="IBI99" s="12"/>
      <c r="IBJ99" s="12"/>
      <c r="IBK99" s="12"/>
      <c r="IBL99" s="12"/>
      <c r="IBM99" s="12"/>
      <c r="IBN99" s="12"/>
      <c r="IBO99" s="12"/>
      <c r="IBP99" s="12"/>
      <c r="IBQ99" s="12"/>
      <c r="IBR99" s="12"/>
      <c r="IBS99" s="12"/>
      <c r="IBT99" s="12"/>
      <c r="IBU99" s="12"/>
      <c r="IBV99" s="12"/>
      <c r="IBW99" s="12"/>
      <c r="IBX99" s="12"/>
      <c r="IBY99" s="12"/>
      <c r="IBZ99" s="12"/>
      <c r="ICA99" s="12"/>
      <c r="ICB99" s="12"/>
      <c r="ICC99" s="12"/>
      <c r="ICD99" s="12"/>
      <c r="ICE99" s="12"/>
      <c r="ICF99" s="12"/>
      <c r="ICG99" s="12"/>
      <c r="ICH99" s="12"/>
      <c r="ICI99" s="12"/>
      <c r="ICJ99" s="12"/>
      <c r="ICK99" s="12"/>
      <c r="ICL99" s="12"/>
      <c r="ICM99" s="12"/>
      <c r="ICN99" s="12"/>
      <c r="ICO99" s="12"/>
      <c r="ICP99" s="12"/>
      <c r="ICQ99" s="12"/>
      <c r="ICR99" s="12"/>
      <c r="ICS99" s="12"/>
      <c r="ICT99" s="12"/>
      <c r="ICU99" s="12"/>
      <c r="ICV99" s="12"/>
      <c r="ICW99" s="12"/>
      <c r="ICX99" s="12"/>
      <c r="ICY99" s="12"/>
      <c r="ICZ99" s="12"/>
      <c r="IDA99" s="12"/>
      <c r="IDB99" s="12"/>
      <c r="IDC99" s="12"/>
      <c r="IDD99" s="12"/>
      <c r="IDE99" s="12"/>
      <c r="IDF99" s="12"/>
      <c r="IDG99" s="12"/>
      <c r="IDH99" s="12"/>
      <c r="IDI99" s="12"/>
      <c r="IDJ99" s="12"/>
      <c r="IDK99" s="12"/>
      <c r="IDL99" s="12"/>
      <c r="IDM99" s="12"/>
      <c r="IDN99" s="12"/>
      <c r="IDO99" s="12"/>
      <c r="IDP99" s="12"/>
      <c r="IDQ99" s="12"/>
      <c r="IDR99" s="12"/>
      <c r="IDS99" s="12"/>
      <c r="IDT99" s="12"/>
      <c r="IDU99" s="12"/>
      <c r="IDV99" s="12"/>
      <c r="IDW99" s="12"/>
      <c r="IDX99" s="12"/>
      <c r="IDY99" s="12"/>
      <c r="IDZ99" s="12"/>
      <c r="IEA99" s="12"/>
      <c r="IEB99" s="12"/>
      <c r="IEC99" s="12"/>
      <c r="IED99" s="12"/>
      <c r="IEE99" s="12"/>
      <c r="IEF99" s="12"/>
      <c r="IEG99" s="12"/>
      <c r="IEH99" s="12"/>
      <c r="IEI99" s="12"/>
      <c r="IEJ99" s="12"/>
      <c r="IEK99" s="12"/>
      <c r="IEL99" s="12"/>
      <c r="IEM99" s="12"/>
      <c r="IEN99" s="12"/>
      <c r="IEO99" s="12"/>
      <c r="IEP99" s="12"/>
      <c r="IEQ99" s="12"/>
      <c r="IER99" s="12"/>
      <c r="IES99" s="12"/>
      <c r="IET99" s="12"/>
      <c r="IEU99" s="12"/>
      <c r="IEV99" s="12"/>
      <c r="IEW99" s="12"/>
      <c r="IEX99" s="12"/>
      <c r="IEY99" s="12"/>
      <c r="IEZ99" s="12"/>
      <c r="IFA99" s="12"/>
      <c r="IFB99" s="12"/>
      <c r="IFC99" s="12"/>
      <c r="IFD99" s="12"/>
      <c r="IFE99" s="12"/>
      <c r="IFF99" s="12"/>
      <c r="IFG99" s="12"/>
      <c r="IFH99" s="12"/>
      <c r="IFI99" s="12"/>
      <c r="IFJ99" s="12"/>
      <c r="IFK99" s="12"/>
      <c r="IFL99" s="12"/>
      <c r="IFM99" s="12"/>
      <c r="IFN99" s="12"/>
      <c r="IFO99" s="12"/>
      <c r="IFP99" s="12"/>
      <c r="IFQ99" s="12"/>
      <c r="IFR99" s="12"/>
      <c r="IFS99" s="12"/>
      <c r="IFT99" s="12"/>
      <c r="IFU99" s="12"/>
      <c r="IFV99" s="12"/>
      <c r="IFW99" s="12"/>
      <c r="IFX99" s="12"/>
      <c r="IFY99" s="12"/>
      <c r="IFZ99" s="12"/>
      <c r="IGA99" s="12"/>
      <c r="IGB99" s="12"/>
      <c r="IGC99" s="12"/>
      <c r="IGD99" s="12"/>
      <c r="IGE99" s="12"/>
      <c r="IGF99" s="12"/>
      <c r="IGG99" s="12"/>
      <c r="IGH99" s="12"/>
      <c r="IGI99" s="12"/>
      <c r="IGJ99" s="12"/>
      <c r="IGK99" s="12"/>
      <c r="IGL99" s="12"/>
      <c r="IGM99" s="12"/>
      <c r="IGN99" s="12"/>
      <c r="IGO99" s="12"/>
      <c r="IGP99" s="12"/>
      <c r="IGQ99" s="12"/>
      <c r="IGR99" s="12"/>
      <c r="IGS99" s="12"/>
      <c r="IGT99" s="12"/>
      <c r="IGU99" s="12"/>
      <c r="IGV99" s="12"/>
      <c r="IGW99" s="12"/>
      <c r="IGX99" s="12"/>
      <c r="IGY99" s="12"/>
      <c r="IGZ99" s="12"/>
      <c r="IHA99" s="12"/>
      <c r="IHB99" s="12"/>
      <c r="IHC99" s="12"/>
      <c r="IHD99" s="12"/>
      <c r="IHE99" s="12"/>
      <c r="IHF99" s="12"/>
      <c r="IHG99" s="12"/>
      <c r="IHH99" s="12"/>
      <c r="IHI99" s="12"/>
      <c r="IHJ99" s="12"/>
      <c r="IHK99" s="12"/>
      <c r="IHL99" s="12"/>
      <c r="IHM99" s="12"/>
      <c r="IHN99" s="12"/>
      <c r="IHO99" s="12"/>
      <c r="IHP99" s="12"/>
      <c r="IHQ99" s="12"/>
      <c r="IHR99" s="12"/>
      <c r="IHS99" s="12"/>
      <c r="IHT99" s="12"/>
      <c r="IHU99" s="12"/>
      <c r="IHV99" s="12"/>
      <c r="IHW99" s="12"/>
      <c r="IHX99" s="12"/>
      <c r="IHY99" s="12"/>
      <c r="IHZ99" s="12"/>
      <c r="IIA99" s="12"/>
      <c r="IIB99" s="12"/>
      <c r="IIC99" s="12"/>
      <c r="IID99" s="12"/>
      <c r="IIE99" s="12"/>
      <c r="IIF99" s="12"/>
      <c r="IIG99" s="12"/>
      <c r="IIH99" s="12"/>
      <c r="III99" s="12"/>
      <c r="IIJ99" s="12"/>
      <c r="IIK99" s="12"/>
      <c r="IIL99" s="12"/>
      <c r="IIM99" s="12"/>
      <c r="IIN99" s="12"/>
      <c r="IIO99" s="12"/>
      <c r="IIP99" s="12"/>
      <c r="IIQ99" s="12"/>
      <c r="IIR99" s="12"/>
      <c r="IIS99" s="12"/>
      <c r="IIT99" s="12"/>
      <c r="IIU99" s="12"/>
      <c r="IIV99" s="12"/>
      <c r="IIW99" s="12"/>
      <c r="IIX99" s="12"/>
      <c r="IIY99" s="12"/>
      <c r="IIZ99" s="12"/>
      <c r="IJA99" s="12"/>
      <c r="IJB99" s="12"/>
      <c r="IJC99" s="12"/>
      <c r="IJD99" s="12"/>
      <c r="IJE99" s="12"/>
      <c r="IJF99" s="12"/>
      <c r="IJG99" s="12"/>
      <c r="IJH99" s="12"/>
      <c r="IJI99" s="12"/>
      <c r="IJJ99" s="12"/>
      <c r="IJK99" s="12"/>
      <c r="IJL99" s="12"/>
      <c r="IJM99" s="12"/>
      <c r="IJN99" s="12"/>
      <c r="IJO99" s="12"/>
      <c r="IJP99" s="12"/>
      <c r="IJQ99" s="12"/>
      <c r="IJR99" s="12"/>
      <c r="IJS99" s="12"/>
      <c r="IJT99" s="12"/>
      <c r="IJU99" s="12"/>
      <c r="IJV99" s="12"/>
      <c r="IJW99" s="12"/>
      <c r="IJX99" s="12"/>
      <c r="IJY99" s="12"/>
      <c r="IJZ99" s="12"/>
      <c r="IKA99" s="12"/>
      <c r="IKB99" s="12"/>
      <c r="IKC99" s="12"/>
      <c r="IKD99" s="12"/>
      <c r="IKE99" s="12"/>
      <c r="IKF99" s="12"/>
      <c r="IKG99" s="12"/>
      <c r="IKH99" s="12"/>
      <c r="IKI99" s="12"/>
      <c r="IKJ99" s="12"/>
      <c r="IKK99" s="12"/>
      <c r="IKL99" s="12"/>
      <c r="IKM99" s="12"/>
      <c r="IKN99" s="12"/>
      <c r="IKO99" s="12"/>
      <c r="IKP99" s="12"/>
      <c r="IKQ99" s="12"/>
      <c r="IKR99" s="12"/>
      <c r="IKS99" s="12"/>
      <c r="IKT99" s="12"/>
      <c r="IKU99" s="12"/>
      <c r="IKV99" s="12"/>
      <c r="IKW99" s="12"/>
      <c r="IKX99" s="12"/>
      <c r="IKY99" s="12"/>
      <c r="IKZ99" s="12"/>
      <c r="ILA99" s="12"/>
      <c r="ILB99" s="12"/>
      <c r="ILC99" s="12"/>
      <c r="ILD99" s="12"/>
      <c r="ILE99" s="12"/>
      <c r="ILF99" s="12"/>
      <c r="ILG99" s="12"/>
      <c r="ILH99" s="12"/>
      <c r="ILI99" s="12"/>
      <c r="ILJ99" s="12"/>
      <c r="ILK99" s="12"/>
      <c r="ILL99" s="12"/>
      <c r="ILM99" s="12"/>
      <c r="ILN99" s="12"/>
      <c r="ILO99" s="12"/>
      <c r="ILP99" s="12"/>
      <c r="ILQ99" s="12"/>
      <c r="ILR99" s="12"/>
      <c r="ILS99" s="12"/>
      <c r="ILT99" s="12"/>
      <c r="ILU99" s="12"/>
      <c r="ILV99" s="12"/>
      <c r="ILW99" s="12"/>
      <c r="ILX99" s="12"/>
      <c r="ILY99" s="12"/>
      <c r="ILZ99" s="12"/>
      <c r="IMA99" s="12"/>
      <c r="IMB99" s="12"/>
      <c r="IMC99" s="12"/>
      <c r="IMD99" s="12"/>
      <c r="IME99" s="12"/>
      <c r="IMF99" s="12"/>
      <c r="IMG99" s="12"/>
      <c r="IMH99" s="12"/>
      <c r="IMI99" s="12"/>
      <c r="IMJ99" s="12"/>
      <c r="IMK99" s="12"/>
      <c r="IML99" s="12"/>
      <c r="IMM99" s="12"/>
      <c r="IMN99" s="12"/>
      <c r="IMO99" s="12"/>
      <c r="IMP99" s="12"/>
      <c r="IMQ99" s="12"/>
      <c r="IMR99" s="12"/>
      <c r="IMS99" s="12"/>
      <c r="IMT99" s="12"/>
      <c r="IMU99" s="12"/>
      <c r="IMV99" s="12"/>
      <c r="IMW99" s="12"/>
      <c r="IMX99" s="12"/>
      <c r="IMY99" s="12"/>
      <c r="IMZ99" s="12"/>
      <c r="INA99" s="12"/>
      <c r="INB99" s="12"/>
      <c r="INC99" s="12"/>
      <c r="IND99" s="12"/>
      <c r="INE99" s="12"/>
      <c r="INF99" s="12"/>
      <c r="ING99" s="12"/>
      <c r="INH99" s="12"/>
      <c r="INI99" s="12"/>
      <c r="INJ99" s="12"/>
      <c r="INK99" s="12"/>
      <c r="INL99" s="12"/>
      <c r="INM99" s="12"/>
      <c r="INN99" s="12"/>
      <c r="INO99" s="12"/>
      <c r="INP99" s="12"/>
      <c r="INQ99" s="12"/>
      <c r="INR99" s="12"/>
      <c r="INS99" s="12"/>
      <c r="INT99" s="12"/>
      <c r="INU99" s="12"/>
      <c r="INV99" s="12"/>
      <c r="INW99" s="12"/>
      <c r="INX99" s="12"/>
      <c r="INY99" s="12"/>
      <c r="INZ99" s="12"/>
      <c r="IOA99" s="12"/>
      <c r="IOB99" s="12"/>
      <c r="IOC99" s="12"/>
      <c r="IOD99" s="12"/>
      <c r="IOE99" s="12"/>
      <c r="IOF99" s="12"/>
      <c r="IOG99" s="12"/>
      <c r="IOH99" s="12"/>
      <c r="IOI99" s="12"/>
      <c r="IOJ99" s="12"/>
      <c r="IOK99" s="12"/>
      <c r="IOL99" s="12"/>
      <c r="IOM99" s="12"/>
      <c r="ION99" s="12"/>
      <c r="IOO99" s="12"/>
      <c r="IOP99" s="12"/>
      <c r="IOQ99" s="12"/>
      <c r="IOR99" s="12"/>
      <c r="IOS99" s="12"/>
      <c r="IOT99" s="12"/>
      <c r="IOU99" s="12"/>
      <c r="IOV99" s="12"/>
      <c r="IOW99" s="12"/>
      <c r="IOX99" s="12"/>
      <c r="IOY99" s="12"/>
      <c r="IOZ99" s="12"/>
      <c r="IPA99" s="12"/>
      <c r="IPB99" s="12"/>
      <c r="IPC99" s="12"/>
      <c r="IPD99" s="12"/>
      <c r="IPE99" s="12"/>
      <c r="IPF99" s="12"/>
      <c r="IPG99" s="12"/>
      <c r="IPH99" s="12"/>
      <c r="IPI99" s="12"/>
      <c r="IPJ99" s="12"/>
      <c r="IPK99" s="12"/>
      <c r="IPL99" s="12"/>
      <c r="IPM99" s="12"/>
      <c r="IPN99" s="12"/>
      <c r="IPO99" s="12"/>
      <c r="IPP99" s="12"/>
      <c r="IPQ99" s="12"/>
      <c r="IPR99" s="12"/>
      <c r="IPS99" s="12"/>
      <c r="IPT99" s="12"/>
      <c r="IPU99" s="12"/>
      <c r="IPV99" s="12"/>
      <c r="IPW99" s="12"/>
      <c r="IPX99" s="12"/>
      <c r="IPY99" s="12"/>
      <c r="IPZ99" s="12"/>
      <c r="IQA99" s="12"/>
      <c r="IQB99" s="12"/>
      <c r="IQC99" s="12"/>
      <c r="IQD99" s="12"/>
      <c r="IQE99" s="12"/>
      <c r="IQF99" s="12"/>
      <c r="IQG99" s="12"/>
      <c r="IQH99" s="12"/>
      <c r="IQI99" s="12"/>
      <c r="IQJ99" s="12"/>
      <c r="IQK99" s="12"/>
      <c r="IQL99" s="12"/>
      <c r="IQM99" s="12"/>
      <c r="IQN99" s="12"/>
      <c r="IQO99" s="12"/>
      <c r="IQP99" s="12"/>
      <c r="IQQ99" s="12"/>
      <c r="IQR99" s="12"/>
      <c r="IQS99" s="12"/>
      <c r="IQT99" s="12"/>
      <c r="IQU99" s="12"/>
      <c r="IQV99" s="12"/>
      <c r="IQW99" s="12"/>
      <c r="IQX99" s="12"/>
      <c r="IQY99" s="12"/>
      <c r="IQZ99" s="12"/>
      <c r="IRA99" s="12"/>
      <c r="IRB99" s="12"/>
      <c r="IRC99" s="12"/>
      <c r="IRD99" s="12"/>
      <c r="IRE99" s="12"/>
      <c r="IRF99" s="12"/>
      <c r="IRG99" s="12"/>
      <c r="IRH99" s="12"/>
      <c r="IRI99" s="12"/>
      <c r="IRJ99" s="12"/>
      <c r="IRK99" s="12"/>
      <c r="IRL99" s="12"/>
      <c r="IRM99" s="12"/>
      <c r="IRN99" s="12"/>
      <c r="IRO99" s="12"/>
      <c r="IRP99" s="12"/>
      <c r="IRQ99" s="12"/>
      <c r="IRR99" s="12"/>
      <c r="IRS99" s="12"/>
      <c r="IRT99" s="12"/>
      <c r="IRU99" s="12"/>
      <c r="IRV99" s="12"/>
      <c r="IRW99" s="12"/>
      <c r="IRX99" s="12"/>
      <c r="IRY99" s="12"/>
      <c r="IRZ99" s="12"/>
      <c r="ISA99" s="12"/>
      <c r="ISB99" s="12"/>
      <c r="ISC99" s="12"/>
      <c r="ISD99" s="12"/>
      <c r="ISE99" s="12"/>
      <c r="ISF99" s="12"/>
      <c r="ISG99" s="12"/>
      <c r="ISH99" s="12"/>
      <c r="ISI99" s="12"/>
      <c r="ISJ99" s="12"/>
      <c r="ISK99" s="12"/>
      <c r="ISL99" s="12"/>
      <c r="ISM99" s="12"/>
      <c r="ISN99" s="12"/>
      <c r="ISO99" s="12"/>
      <c r="ISP99" s="12"/>
      <c r="ISQ99" s="12"/>
      <c r="ISR99" s="12"/>
      <c r="ISS99" s="12"/>
      <c r="IST99" s="12"/>
      <c r="ISU99" s="12"/>
      <c r="ISV99" s="12"/>
      <c r="ISW99" s="12"/>
      <c r="ISX99" s="12"/>
      <c r="ISY99" s="12"/>
      <c r="ISZ99" s="12"/>
      <c r="ITA99" s="12"/>
      <c r="ITB99" s="12"/>
      <c r="ITC99" s="12"/>
      <c r="ITD99" s="12"/>
      <c r="ITE99" s="12"/>
      <c r="ITF99" s="12"/>
      <c r="ITG99" s="12"/>
      <c r="ITH99" s="12"/>
      <c r="ITI99" s="12"/>
      <c r="ITJ99" s="12"/>
      <c r="ITK99" s="12"/>
      <c r="ITL99" s="12"/>
      <c r="ITM99" s="12"/>
      <c r="ITN99" s="12"/>
      <c r="ITO99" s="12"/>
      <c r="ITP99" s="12"/>
      <c r="ITQ99" s="12"/>
      <c r="ITR99" s="12"/>
      <c r="ITS99" s="12"/>
      <c r="ITT99" s="12"/>
      <c r="ITU99" s="12"/>
      <c r="ITV99" s="12"/>
      <c r="ITW99" s="12"/>
      <c r="ITX99" s="12"/>
      <c r="ITY99" s="12"/>
      <c r="ITZ99" s="12"/>
      <c r="IUA99" s="12"/>
      <c r="IUB99" s="12"/>
      <c r="IUC99" s="12"/>
      <c r="IUD99" s="12"/>
      <c r="IUE99" s="12"/>
      <c r="IUF99" s="12"/>
      <c r="IUG99" s="12"/>
      <c r="IUH99" s="12"/>
      <c r="IUI99" s="12"/>
      <c r="IUJ99" s="12"/>
      <c r="IUK99" s="12"/>
      <c r="IUL99" s="12"/>
      <c r="IUM99" s="12"/>
      <c r="IUN99" s="12"/>
      <c r="IUO99" s="12"/>
      <c r="IUP99" s="12"/>
      <c r="IUQ99" s="12"/>
      <c r="IUR99" s="12"/>
      <c r="IUS99" s="12"/>
      <c r="IUT99" s="12"/>
      <c r="IUU99" s="12"/>
      <c r="IUV99" s="12"/>
      <c r="IUW99" s="12"/>
      <c r="IUX99" s="12"/>
      <c r="IUY99" s="12"/>
      <c r="IUZ99" s="12"/>
      <c r="IVA99" s="12"/>
      <c r="IVB99" s="12"/>
      <c r="IVC99" s="12"/>
      <c r="IVD99" s="12"/>
      <c r="IVE99" s="12"/>
      <c r="IVF99" s="12"/>
      <c r="IVG99" s="12"/>
      <c r="IVH99" s="12"/>
      <c r="IVI99" s="12"/>
      <c r="IVJ99" s="12"/>
      <c r="IVK99" s="12"/>
      <c r="IVL99" s="12"/>
      <c r="IVM99" s="12"/>
      <c r="IVN99" s="12"/>
      <c r="IVO99" s="12"/>
      <c r="IVP99" s="12"/>
      <c r="IVQ99" s="12"/>
      <c r="IVR99" s="12"/>
      <c r="IVS99" s="12"/>
      <c r="IVT99" s="12"/>
      <c r="IVU99" s="12"/>
      <c r="IVV99" s="12"/>
      <c r="IVW99" s="12"/>
      <c r="IVX99" s="12"/>
      <c r="IVY99" s="12"/>
      <c r="IVZ99" s="12"/>
      <c r="IWA99" s="12"/>
      <c r="IWB99" s="12"/>
      <c r="IWC99" s="12"/>
      <c r="IWD99" s="12"/>
      <c r="IWE99" s="12"/>
      <c r="IWF99" s="12"/>
      <c r="IWG99" s="12"/>
      <c r="IWH99" s="12"/>
      <c r="IWI99" s="12"/>
      <c r="IWJ99" s="12"/>
      <c r="IWK99" s="12"/>
      <c r="IWL99" s="12"/>
      <c r="IWM99" s="12"/>
      <c r="IWN99" s="12"/>
      <c r="IWO99" s="12"/>
      <c r="IWP99" s="12"/>
      <c r="IWQ99" s="12"/>
      <c r="IWR99" s="12"/>
      <c r="IWS99" s="12"/>
      <c r="IWT99" s="12"/>
      <c r="IWU99" s="12"/>
      <c r="IWV99" s="12"/>
      <c r="IWW99" s="12"/>
      <c r="IWX99" s="12"/>
      <c r="IWY99" s="12"/>
      <c r="IWZ99" s="12"/>
      <c r="IXA99" s="12"/>
      <c r="IXB99" s="12"/>
      <c r="IXC99" s="12"/>
      <c r="IXD99" s="12"/>
      <c r="IXE99" s="12"/>
      <c r="IXF99" s="12"/>
      <c r="IXG99" s="12"/>
      <c r="IXH99" s="12"/>
      <c r="IXI99" s="12"/>
      <c r="IXJ99" s="12"/>
      <c r="IXK99" s="12"/>
      <c r="IXL99" s="12"/>
      <c r="IXM99" s="12"/>
      <c r="IXN99" s="12"/>
      <c r="IXO99" s="12"/>
      <c r="IXP99" s="12"/>
      <c r="IXQ99" s="12"/>
      <c r="IXR99" s="12"/>
      <c r="IXS99" s="12"/>
      <c r="IXT99" s="12"/>
      <c r="IXU99" s="12"/>
      <c r="IXV99" s="12"/>
      <c r="IXW99" s="12"/>
      <c r="IXX99" s="12"/>
      <c r="IXY99" s="12"/>
      <c r="IXZ99" s="12"/>
      <c r="IYA99" s="12"/>
      <c r="IYB99" s="12"/>
      <c r="IYC99" s="12"/>
      <c r="IYD99" s="12"/>
      <c r="IYE99" s="12"/>
      <c r="IYF99" s="12"/>
      <c r="IYG99" s="12"/>
      <c r="IYH99" s="12"/>
      <c r="IYI99" s="12"/>
      <c r="IYJ99" s="12"/>
      <c r="IYK99" s="12"/>
      <c r="IYL99" s="12"/>
      <c r="IYM99" s="12"/>
      <c r="IYN99" s="12"/>
      <c r="IYO99" s="12"/>
      <c r="IYP99" s="12"/>
      <c r="IYQ99" s="12"/>
      <c r="IYR99" s="12"/>
      <c r="IYS99" s="12"/>
      <c r="IYT99" s="12"/>
      <c r="IYU99" s="12"/>
      <c r="IYV99" s="12"/>
      <c r="IYW99" s="12"/>
      <c r="IYX99" s="12"/>
      <c r="IYY99" s="12"/>
      <c r="IYZ99" s="12"/>
      <c r="IZA99" s="12"/>
      <c r="IZB99" s="12"/>
      <c r="IZC99" s="12"/>
      <c r="IZD99" s="12"/>
      <c r="IZE99" s="12"/>
      <c r="IZF99" s="12"/>
      <c r="IZG99" s="12"/>
      <c r="IZH99" s="12"/>
      <c r="IZI99" s="12"/>
      <c r="IZJ99" s="12"/>
      <c r="IZK99" s="12"/>
      <c r="IZL99" s="12"/>
      <c r="IZM99" s="12"/>
      <c r="IZN99" s="12"/>
      <c r="IZO99" s="12"/>
      <c r="IZP99" s="12"/>
      <c r="IZQ99" s="12"/>
      <c r="IZR99" s="12"/>
      <c r="IZS99" s="12"/>
      <c r="IZT99" s="12"/>
      <c r="IZU99" s="12"/>
      <c r="IZV99" s="12"/>
      <c r="IZW99" s="12"/>
      <c r="IZX99" s="12"/>
      <c r="IZY99" s="12"/>
      <c r="IZZ99" s="12"/>
      <c r="JAA99" s="12"/>
      <c r="JAB99" s="12"/>
      <c r="JAC99" s="12"/>
      <c r="JAD99" s="12"/>
      <c r="JAE99" s="12"/>
      <c r="JAF99" s="12"/>
      <c r="JAG99" s="12"/>
      <c r="JAH99" s="12"/>
      <c r="JAI99" s="12"/>
      <c r="JAJ99" s="12"/>
      <c r="JAK99" s="12"/>
      <c r="JAL99" s="12"/>
      <c r="JAM99" s="12"/>
      <c r="JAN99" s="12"/>
      <c r="JAO99" s="12"/>
      <c r="JAP99" s="12"/>
      <c r="JAQ99" s="12"/>
      <c r="JAR99" s="12"/>
      <c r="JAS99" s="12"/>
      <c r="JAT99" s="12"/>
      <c r="JAU99" s="12"/>
      <c r="JAV99" s="12"/>
      <c r="JAW99" s="12"/>
      <c r="JAX99" s="12"/>
      <c r="JAY99" s="12"/>
      <c r="JAZ99" s="12"/>
      <c r="JBA99" s="12"/>
      <c r="JBB99" s="12"/>
      <c r="JBC99" s="12"/>
      <c r="JBD99" s="12"/>
      <c r="JBE99" s="12"/>
      <c r="JBF99" s="12"/>
      <c r="JBG99" s="12"/>
      <c r="JBH99" s="12"/>
      <c r="JBI99" s="12"/>
      <c r="JBJ99" s="12"/>
      <c r="JBK99" s="12"/>
      <c r="JBL99" s="12"/>
      <c r="JBM99" s="12"/>
      <c r="JBN99" s="12"/>
      <c r="JBO99" s="12"/>
      <c r="JBP99" s="12"/>
      <c r="JBQ99" s="12"/>
      <c r="JBR99" s="12"/>
      <c r="JBS99" s="12"/>
      <c r="JBT99" s="12"/>
      <c r="JBU99" s="12"/>
      <c r="JBV99" s="12"/>
      <c r="JBW99" s="12"/>
      <c r="JBX99" s="12"/>
      <c r="JBY99" s="12"/>
      <c r="JBZ99" s="12"/>
      <c r="JCA99" s="12"/>
      <c r="JCB99" s="12"/>
      <c r="JCC99" s="12"/>
      <c r="JCD99" s="12"/>
      <c r="JCE99" s="12"/>
      <c r="JCF99" s="12"/>
      <c r="JCG99" s="12"/>
      <c r="JCH99" s="12"/>
      <c r="JCI99" s="12"/>
      <c r="JCJ99" s="12"/>
      <c r="JCK99" s="12"/>
      <c r="JCL99" s="12"/>
      <c r="JCM99" s="12"/>
      <c r="JCN99" s="12"/>
      <c r="JCO99" s="12"/>
      <c r="JCP99" s="12"/>
      <c r="JCQ99" s="12"/>
      <c r="JCR99" s="12"/>
      <c r="JCS99" s="12"/>
      <c r="JCT99" s="12"/>
      <c r="JCU99" s="12"/>
      <c r="JCV99" s="12"/>
      <c r="JCW99" s="12"/>
      <c r="JCX99" s="12"/>
      <c r="JCY99" s="12"/>
      <c r="JCZ99" s="12"/>
      <c r="JDA99" s="12"/>
      <c r="JDB99" s="12"/>
      <c r="JDC99" s="12"/>
      <c r="JDD99" s="12"/>
      <c r="JDE99" s="12"/>
      <c r="JDF99" s="12"/>
      <c r="JDG99" s="12"/>
      <c r="JDH99" s="12"/>
      <c r="JDI99" s="12"/>
      <c r="JDJ99" s="12"/>
      <c r="JDK99" s="12"/>
      <c r="JDL99" s="12"/>
      <c r="JDM99" s="12"/>
      <c r="JDN99" s="12"/>
      <c r="JDO99" s="12"/>
      <c r="JDP99" s="12"/>
      <c r="JDQ99" s="12"/>
      <c r="JDR99" s="12"/>
      <c r="JDS99" s="12"/>
      <c r="JDT99" s="12"/>
      <c r="JDU99" s="12"/>
      <c r="JDV99" s="12"/>
      <c r="JDW99" s="12"/>
      <c r="JDX99" s="12"/>
      <c r="JDY99" s="12"/>
      <c r="JDZ99" s="12"/>
      <c r="JEA99" s="12"/>
      <c r="JEB99" s="12"/>
      <c r="JEC99" s="12"/>
      <c r="JED99" s="12"/>
      <c r="JEE99" s="12"/>
      <c r="JEF99" s="12"/>
      <c r="JEG99" s="12"/>
      <c r="JEH99" s="12"/>
      <c r="JEI99" s="12"/>
      <c r="JEJ99" s="12"/>
      <c r="JEK99" s="12"/>
      <c r="JEL99" s="12"/>
      <c r="JEM99" s="12"/>
      <c r="JEN99" s="12"/>
      <c r="JEO99" s="12"/>
      <c r="JEP99" s="12"/>
      <c r="JEQ99" s="12"/>
      <c r="JER99" s="12"/>
      <c r="JES99" s="12"/>
      <c r="JET99" s="12"/>
      <c r="JEU99" s="12"/>
      <c r="JEV99" s="12"/>
      <c r="JEW99" s="12"/>
      <c r="JEX99" s="12"/>
      <c r="JEY99" s="12"/>
      <c r="JEZ99" s="12"/>
      <c r="JFA99" s="12"/>
      <c r="JFB99" s="12"/>
      <c r="JFC99" s="12"/>
      <c r="JFD99" s="12"/>
      <c r="JFE99" s="12"/>
      <c r="JFF99" s="12"/>
      <c r="JFG99" s="12"/>
      <c r="JFH99" s="12"/>
      <c r="JFI99" s="12"/>
      <c r="JFJ99" s="12"/>
      <c r="JFK99" s="12"/>
      <c r="JFL99" s="12"/>
      <c r="JFM99" s="12"/>
      <c r="JFN99" s="12"/>
      <c r="JFO99" s="12"/>
      <c r="JFP99" s="12"/>
      <c r="JFQ99" s="12"/>
      <c r="JFR99" s="12"/>
      <c r="JFS99" s="12"/>
      <c r="JFT99" s="12"/>
      <c r="JFU99" s="12"/>
      <c r="JFV99" s="12"/>
      <c r="JFW99" s="12"/>
      <c r="JFX99" s="12"/>
      <c r="JFY99" s="12"/>
      <c r="JFZ99" s="12"/>
      <c r="JGA99" s="12"/>
      <c r="JGB99" s="12"/>
      <c r="JGC99" s="12"/>
      <c r="JGD99" s="12"/>
      <c r="JGE99" s="12"/>
      <c r="JGF99" s="12"/>
      <c r="JGG99" s="12"/>
      <c r="JGH99" s="12"/>
      <c r="JGI99" s="12"/>
      <c r="JGJ99" s="12"/>
      <c r="JGK99" s="12"/>
      <c r="JGL99" s="12"/>
      <c r="JGM99" s="12"/>
      <c r="JGN99" s="12"/>
      <c r="JGO99" s="12"/>
      <c r="JGP99" s="12"/>
      <c r="JGQ99" s="12"/>
      <c r="JGR99" s="12"/>
      <c r="JGS99" s="12"/>
      <c r="JGT99" s="12"/>
      <c r="JGU99" s="12"/>
      <c r="JGV99" s="12"/>
      <c r="JGW99" s="12"/>
      <c r="JGX99" s="12"/>
      <c r="JGY99" s="12"/>
      <c r="JGZ99" s="12"/>
      <c r="JHA99" s="12"/>
      <c r="JHB99" s="12"/>
      <c r="JHC99" s="12"/>
      <c r="JHD99" s="12"/>
      <c r="JHE99" s="12"/>
      <c r="JHF99" s="12"/>
      <c r="JHG99" s="12"/>
      <c r="JHH99" s="12"/>
      <c r="JHI99" s="12"/>
      <c r="JHJ99" s="12"/>
      <c r="JHK99" s="12"/>
      <c r="JHL99" s="12"/>
      <c r="JHM99" s="12"/>
      <c r="JHN99" s="12"/>
      <c r="JHO99" s="12"/>
      <c r="JHP99" s="12"/>
      <c r="JHQ99" s="12"/>
      <c r="JHR99" s="12"/>
      <c r="JHS99" s="12"/>
      <c r="JHT99" s="12"/>
      <c r="JHU99" s="12"/>
      <c r="JHV99" s="12"/>
      <c r="JHW99" s="12"/>
      <c r="JHX99" s="12"/>
      <c r="JHY99" s="12"/>
      <c r="JHZ99" s="12"/>
      <c r="JIA99" s="12"/>
      <c r="JIB99" s="12"/>
      <c r="JIC99" s="12"/>
      <c r="JID99" s="12"/>
      <c r="JIE99" s="12"/>
      <c r="JIF99" s="12"/>
      <c r="JIG99" s="12"/>
      <c r="JIH99" s="12"/>
      <c r="JII99" s="12"/>
      <c r="JIJ99" s="12"/>
      <c r="JIK99" s="12"/>
      <c r="JIL99" s="12"/>
      <c r="JIM99" s="12"/>
      <c r="JIN99" s="12"/>
      <c r="JIO99" s="12"/>
      <c r="JIP99" s="12"/>
      <c r="JIQ99" s="12"/>
      <c r="JIR99" s="12"/>
      <c r="JIS99" s="12"/>
      <c r="JIT99" s="12"/>
      <c r="JIU99" s="12"/>
      <c r="JIV99" s="12"/>
      <c r="JIW99" s="12"/>
      <c r="JIX99" s="12"/>
      <c r="JIY99" s="12"/>
      <c r="JIZ99" s="12"/>
      <c r="JJA99" s="12"/>
      <c r="JJB99" s="12"/>
      <c r="JJC99" s="12"/>
      <c r="JJD99" s="12"/>
      <c r="JJE99" s="12"/>
      <c r="JJF99" s="12"/>
      <c r="JJG99" s="12"/>
      <c r="JJH99" s="12"/>
      <c r="JJI99" s="12"/>
      <c r="JJJ99" s="12"/>
      <c r="JJK99" s="12"/>
      <c r="JJL99" s="12"/>
      <c r="JJM99" s="12"/>
      <c r="JJN99" s="12"/>
      <c r="JJO99" s="12"/>
      <c r="JJP99" s="12"/>
      <c r="JJQ99" s="12"/>
      <c r="JJR99" s="12"/>
      <c r="JJS99" s="12"/>
      <c r="JJT99" s="12"/>
      <c r="JJU99" s="12"/>
      <c r="JJV99" s="12"/>
      <c r="JJW99" s="12"/>
      <c r="JJX99" s="12"/>
      <c r="JJY99" s="12"/>
      <c r="JJZ99" s="12"/>
      <c r="JKA99" s="12"/>
      <c r="JKB99" s="12"/>
      <c r="JKC99" s="12"/>
      <c r="JKD99" s="12"/>
      <c r="JKE99" s="12"/>
      <c r="JKF99" s="12"/>
      <c r="JKG99" s="12"/>
      <c r="JKH99" s="12"/>
      <c r="JKI99" s="12"/>
      <c r="JKJ99" s="12"/>
      <c r="JKK99" s="12"/>
      <c r="JKL99" s="12"/>
      <c r="JKM99" s="12"/>
      <c r="JKN99" s="12"/>
      <c r="JKO99" s="12"/>
      <c r="JKP99" s="12"/>
      <c r="JKQ99" s="12"/>
      <c r="JKR99" s="12"/>
      <c r="JKS99" s="12"/>
      <c r="JKT99" s="12"/>
      <c r="JKU99" s="12"/>
      <c r="JKV99" s="12"/>
      <c r="JKW99" s="12"/>
      <c r="JKX99" s="12"/>
      <c r="JKY99" s="12"/>
      <c r="JKZ99" s="12"/>
      <c r="JLA99" s="12"/>
      <c r="JLB99" s="12"/>
      <c r="JLC99" s="12"/>
      <c r="JLD99" s="12"/>
      <c r="JLE99" s="12"/>
      <c r="JLF99" s="12"/>
      <c r="JLG99" s="12"/>
      <c r="JLH99" s="12"/>
      <c r="JLI99" s="12"/>
      <c r="JLJ99" s="12"/>
      <c r="JLK99" s="12"/>
      <c r="JLL99" s="12"/>
      <c r="JLM99" s="12"/>
      <c r="JLN99" s="12"/>
      <c r="JLO99" s="12"/>
      <c r="JLP99" s="12"/>
      <c r="JLQ99" s="12"/>
      <c r="JLR99" s="12"/>
      <c r="JLS99" s="12"/>
      <c r="JLT99" s="12"/>
      <c r="JLU99" s="12"/>
      <c r="JLV99" s="12"/>
      <c r="JLW99" s="12"/>
      <c r="JLX99" s="12"/>
      <c r="JLY99" s="12"/>
      <c r="JLZ99" s="12"/>
      <c r="JMA99" s="12"/>
      <c r="JMB99" s="12"/>
      <c r="JMC99" s="12"/>
      <c r="JMD99" s="12"/>
      <c r="JME99" s="12"/>
      <c r="JMF99" s="12"/>
      <c r="JMG99" s="12"/>
      <c r="JMH99" s="12"/>
      <c r="JMI99" s="12"/>
      <c r="JMJ99" s="12"/>
      <c r="JMK99" s="12"/>
      <c r="JML99" s="12"/>
      <c r="JMM99" s="12"/>
      <c r="JMN99" s="12"/>
      <c r="JMO99" s="12"/>
      <c r="JMP99" s="12"/>
      <c r="JMQ99" s="12"/>
      <c r="JMR99" s="12"/>
      <c r="JMS99" s="12"/>
      <c r="JMT99" s="12"/>
      <c r="JMU99" s="12"/>
      <c r="JMV99" s="12"/>
      <c r="JMW99" s="12"/>
      <c r="JMX99" s="12"/>
      <c r="JMY99" s="12"/>
      <c r="JMZ99" s="12"/>
      <c r="JNA99" s="12"/>
      <c r="JNB99" s="12"/>
      <c r="JNC99" s="12"/>
      <c r="JND99" s="12"/>
      <c r="JNE99" s="12"/>
      <c r="JNF99" s="12"/>
      <c r="JNG99" s="12"/>
      <c r="JNH99" s="12"/>
      <c r="JNI99" s="12"/>
      <c r="JNJ99" s="12"/>
      <c r="JNK99" s="12"/>
      <c r="JNL99" s="12"/>
      <c r="JNM99" s="12"/>
      <c r="JNN99" s="12"/>
      <c r="JNO99" s="12"/>
      <c r="JNP99" s="12"/>
      <c r="JNQ99" s="12"/>
      <c r="JNR99" s="12"/>
      <c r="JNS99" s="12"/>
      <c r="JNT99" s="12"/>
      <c r="JNU99" s="12"/>
      <c r="JNV99" s="12"/>
      <c r="JNW99" s="12"/>
      <c r="JNX99" s="12"/>
      <c r="JNY99" s="12"/>
      <c r="JNZ99" s="12"/>
      <c r="JOA99" s="12"/>
      <c r="JOB99" s="12"/>
      <c r="JOC99" s="12"/>
      <c r="JOD99" s="12"/>
      <c r="JOE99" s="12"/>
      <c r="JOF99" s="12"/>
      <c r="JOG99" s="12"/>
      <c r="JOH99" s="12"/>
      <c r="JOI99" s="12"/>
      <c r="JOJ99" s="12"/>
      <c r="JOK99" s="12"/>
      <c r="JOL99" s="12"/>
      <c r="JOM99" s="12"/>
      <c r="JON99" s="12"/>
      <c r="JOO99" s="12"/>
      <c r="JOP99" s="12"/>
      <c r="JOQ99" s="12"/>
      <c r="JOR99" s="12"/>
      <c r="JOS99" s="12"/>
      <c r="JOT99" s="12"/>
      <c r="JOU99" s="12"/>
      <c r="JOV99" s="12"/>
      <c r="JOW99" s="12"/>
      <c r="JOX99" s="12"/>
      <c r="JOY99" s="12"/>
      <c r="JOZ99" s="12"/>
      <c r="JPA99" s="12"/>
      <c r="JPB99" s="12"/>
      <c r="JPC99" s="12"/>
      <c r="JPD99" s="12"/>
      <c r="JPE99" s="12"/>
      <c r="JPF99" s="12"/>
      <c r="JPG99" s="12"/>
      <c r="JPH99" s="12"/>
      <c r="JPI99" s="12"/>
      <c r="JPJ99" s="12"/>
      <c r="JPK99" s="12"/>
      <c r="JPL99" s="12"/>
      <c r="JPM99" s="12"/>
      <c r="JPN99" s="12"/>
      <c r="JPO99" s="12"/>
      <c r="JPP99" s="12"/>
      <c r="JPQ99" s="12"/>
      <c r="JPR99" s="12"/>
      <c r="JPS99" s="12"/>
      <c r="JPT99" s="12"/>
      <c r="JPU99" s="12"/>
      <c r="JPV99" s="12"/>
      <c r="JPW99" s="12"/>
      <c r="JPX99" s="12"/>
      <c r="JPY99" s="12"/>
      <c r="JPZ99" s="12"/>
      <c r="JQA99" s="12"/>
      <c r="JQB99" s="12"/>
      <c r="JQC99" s="12"/>
      <c r="JQD99" s="12"/>
      <c r="JQE99" s="12"/>
      <c r="JQF99" s="12"/>
      <c r="JQG99" s="12"/>
      <c r="JQH99" s="12"/>
      <c r="JQI99" s="12"/>
      <c r="JQJ99" s="12"/>
      <c r="JQK99" s="12"/>
      <c r="JQL99" s="12"/>
      <c r="JQM99" s="12"/>
      <c r="JQN99" s="12"/>
      <c r="JQO99" s="12"/>
      <c r="JQP99" s="12"/>
      <c r="JQQ99" s="12"/>
      <c r="JQR99" s="12"/>
      <c r="JQS99" s="12"/>
      <c r="JQT99" s="12"/>
      <c r="JQU99" s="12"/>
      <c r="JQV99" s="12"/>
      <c r="JQW99" s="12"/>
      <c r="JQX99" s="12"/>
      <c r="JQY99" s="12"/>
      <c r="JQZ99" s="12"/>
      <c r="JRA99" s="12"/>
      <c r="JRB99" s="12"/>
      <c r="JRC99" s="12"/>
      <c r="JRD99" s="12"/>
      <c r="JRE99" s="12"/>
      <c r="JRF99" s="12"/>
      <c r="JRG99" s="12"/>
      <c r="JRH99" s="12"/>
      <c r="JRI99" s="12"/>
      <c r="JRJ99" s="12"/>
      <c r="JRK99" s="12"/>
      <c r="JRL99" s="12"/>
      <c r="JRM99" s="12"/>
      <c r="JRN99" s="12"/>
      <c r="JRO99" s="12"/>
      <c r="JRP99" s="12"/>
      <c r="JRQ99" s="12"/>
      <c r="JRR99" s="12"/>
      <c r="JRS99" s="12"/>
      <c r="JRT99" s="12"/>
      <c r="JRU99" s="12"/>
      <c r="JRV99" s="12"/>
      <c r="JRW99" s="12"/>
      <c r="JRX99" s="12"/>
      <c r="JRY99" s="12"/>
      <c r="JRZ99" s="12"/>
      <c r="JSA99" s="12"/>
      <c r="JSB99" s="12"/>
      <c r="JSC99" s="12"/>
      <c r="JSD99" s="12"/>
      <c r="JSE99" s="12"/>
      <c r="JSF99" s="12"/>
      <c r="JSG99" s="12"/>
      <c r="JSH99" s="12"/>
      <c r="JSI99" s="12"/>
      <c r="JSJ99" s="12"/>
      <c r="JSK99" s="12"/>
      <c r="JSL99" s="12"/>
      <c r="JSM99" s="12"/>
      <c r="JSN99" s="12"/>
      <c r="JSO99" s="12"/>
      <c r="JSP99" s="12"/>
      <c r="JSQ99" s="12"/>
      <c r="JSR99" s="12"/>
      <c r="JSS99" s="12"/>
      <c r="JST99" s="12"/>
      <c r="JSU99" s="12"/>
      <c r="JSV99" s="12"/>
      <c r="JSW99" s="12"/>
      <c r="JSX99" s="12"/>
      <c r="JSY99" s="12"/>
      <c r="JSZ99" s="12"/>
      <c r="JTA99" s="12"/>
      <c r="JTB99" s="12"/>
      <c r="JTC99" s="12"/>
      <c r="JTD99" s="12"/>
      <c r="JTE99" s="12"/>
      <c r="JTF99" s="12"/>
      <c r="JTG99" s="12"/>
      <c r="JTH99" s="12"/>
      <c r="JTI99" s="12"/>
      <c r="JTJ99" s="12"/>
      <c r="JTK99" s="12"/>
      <c r="JTL99" s="12"/>
      <c r="JTM99" s="12"/>
      <c r="JTN99" s="12"/>
      <c r="JTO99" s="12"/>
      <c r="JTP99" s="12"/>
      <c r="JTQ99" s="12"/>
      <c r="JTR99" s="12"/>
      <c r="JTS99" s="12"/>
      <c r="JTT99" s="12"/>
      <c r="JTU99" s="12"/>
      <c r="JTV99" s="12"/>
      <c r="JTW99" s="12"/>
      <c r="JTX99" s="12"/>
      <c r="JTY99" s="12"/>
      <c r="JTZ99" s="12"/>
      <c r="JUA99" s="12"/>
      <c r="JUB99" s="12"/>
      <c r="JUC99" s="12"/>
      <c r="JUD99" s="12"/>
      <c r="JUE99" s="12"/>
      <c r="JUF99" s="12"/>
      <c r="JUG99" s="12"/>
      <c r="JUH99" s="12"/>
      <c r="JUI99" s="12"/>
      <c r="JUJ99" s="12"/>
      <c r="JUK99" s="12"/>
      <c r="JUL99" s="12"/>
      <c r="JUM99" s="12"/>
      <c r="JUN99" s="12"/>
      <c r="JUO99" s="12"/>
      <c r="JUP99" s="12"/>
      <c r="JUQ99" s="12"/>
      <c r="JUR99" s="12"/>
      <c r="JUS99" s="12"/>
      <c r="JUT99" s="12"/>
      <c r="JUU99" s="12"/>
      <c r="JUV99" s="12"/>
      <c r="JUW99" s="12"/>
      <c r="JUX99" s="12"/>
      <c r="JUY99" s="12"/>
      <c r="JUZ99" s="12"/>
      <c r="JVA99" s="12"/>
      <c r="JVB99" s="12"/>
      <c r="JVC99" s="12"/>
      <c r="JVD99" s="12"/>
      <c r="JVE99" s="12"/>
      <c r="JVF99" s="12"/>
      <c r="JVG99" s="12"/>
      <c r="JVH99" s="12"/>
      <c r="JVI99" s="12"/>
      <c r="JVJ99" s="12"/>
      <c r="JVK99" s="12"/>
      <c r="JVL99" s="12"/>
      <c r="JVM99" s="12"/>
      <c r="JVN99" s="12"/>
      <c r="JVO99" s="12"/>
      <c r="JVP99" s="12"/>
      <c r="JVQ99" s="12"/>
      <c r="JVR99" s="12"/>
      <c r="JVS99" s="12"/>
      <c r="JVT99" s="12"/>
      <c r="JVU99" s="12"/>
      <c r="JVV99" s="12"/>
      <c r="JVW99" s="12"/>
      <c r="JVX99" s="12"/>
      <c r="JVY99" s="12"/>
      <c r="JVZ99" s="12"/>
      <c r="JWA99" s="12"/>
      <c r="JWB99" s="12"/>
      <c r="JWC99" s="12"/>
      <c r="JWD99" s="12"/>
      <c r="JWE99" s="12"/>
      <c r="JWF99" s="12"/>
      <c r="JWG99" s="12"/>
      <c r="JWH99" s="12"/>
      <c r="JWI99" s="12"/>
      <c r="JWJ99" s="12"/>
      <c r="JWK99" s="12"/>
      <c r="JWL99" s="12"/>
      <c r="JWM99" s="12"/>
      <c r="JWN99" s="12"/>
      <c r="JWO99" s="12"/>
      <c r="JWP99" s="12"/>
      <c r="JWQ99" s="12"/>
      <c r="JWR99" s="12"/>
      <c r="JWS99" s="12"/>
      <c r="JWT99" s="12"/>
      <c r="JWU99" s="12"/>
      <c r="JWV99" s="12"/>
      <c r="JWW99" s="12"/>
      <c r="JWX99" s="12"/>
      <c r="JWY99" s="12"/>
      <c r="JWZ99" s="12"/>
      <c r="JXA99" s="12"/>
      <c r="JXB99" s="12"/>
      <c r="JXC99" s="12"/>
      <c r="JXD99" s="12"/>
      <c r="JXE99" s="12"/>
      <c r="JXF99" s="12"/>
      <c r="JXG99" s="12"/>
      <c r="JXH99" s="12"/>
      <c r="JXI99" s="12"/>
      <c r="JXJ99" s="12"/>
      <c r="JXK99" s="12"/>
      <c r="JXL99" s="12"/>
      <c r="JXM99" s="12"/>
      <c r="JXN99" s="12"/>
      <c r="JXO99" s="12"/>
      <c r="JXP99" s="12"/>
      <c r="JXQ99" s="12"/>
      <c r="JXR99" s="12"/>
      <c r="JXS99" s="12"/>
      <c r="JXT99" s="12"/>
      <c r="JXU99" s="12"/>
      <c r="JXV99" s="12"/>
      <c r="JXW99" s="12"/>
      <c r="JXX99" s="12"/>
      <c r="JXY99" s="12"/>
      <c r="JXZ99" s="12"/>
      <c r="JYA99" s="12"/>
      <c r="JYB99" s="12"/>
      <c r="JYC99" s="12"/>
      <c r="JYD99" s="12"/>
      <c r="JYE99" s="12"/>
      <c r="JYF99" s="12"/>
      <c r="JYG99" s="12"/>
      <c r="JYH99" s="12"/>
      <c r="JYI99" s="12"/>
      <c r="JYJ99" s="12"/>
      <c r="JYK99" s="12"/>
      <c r="JYL99" s="12"/>
      <c r="JYM99" s="12"/>
      <c r="JYN99" s="12"/>
      <c r="JYO99" s="12"/>
      <c r="JYP99" s="12"/>
      <c r="JYQ99" s="12"/>
      <c r="JYR99" s="12"/>
      <c r="JYS99" s="12"/>
      <c r="JYT99" s="12"/>
      <c r="JYU99" s="12"/>
      <c r="JYV99" s="12"/>
      <c r="JYW99" s="12"/>
      <c r="JYX99" s="12"/>
      <c r="JYY99" s="12"/>
      <c r="JYZ99" s="12"/>
      <c r="JZA99" s="12"/>
      <c r="JZB99" s="12"/>
      <c r="JZC99" s="12"/>
      <c r="JZD99" s="12"/>
      <c r="JZE99" s="12"/>
      <c r="JZF99" s="12"/>
      <c r="JZG99" s="12"/>
      <c r="JZH99" s="12"/>
      <c r="JZI99" s="12"/>
      <c r="JZJ99" s="12"/>
      <c r="JZK99" s="12"/>
      <c r="JZL99" s="12"/>
      <c r="JZM99" s="12"/>
      <c r="JZN99" s="12"/>
      <c r="JZO99" s="12"/>
      <c r="JZP99" s="12"/>
      <c r="JZQ99" s="12"/>
      <c r="JZR99" s="12"/>
      <c r="JZS99" s="12"/>
      <c r="JZT99" s="12"/>
      <c r="JZU99" s="12"/>
      <c r="JZV99" s="12"/>
      <c r="JZW99" s="12"/>
      <c r="JZX99" s="12"/>
      <c r="JZY99" s="12"/>
      <c r="JZZ99" s="12"/>
      <c r="KAA99" s="12"/>
      <c r="KAB99" s="12"/>
      <c r="KAC99" s="12"/>
      <c r="KAD99" s="12"/>
      <c r="KAE99" s="12"/>
      <c r="KAF99" s="12"/>
      <c r="KAG99" s="12"/>
      <c r="KAH99" s="12"/>
      <c r="KAI99" s="12"/>
      <c r="KAJ99" s="12"/>
      <c r="KAK99" s="12"/>
      <c r="KAL99" s="12"/>
      <c r="KAM99" s="12"/>
      <c r="KAN99" s="12"/>
      <c r="KAO99" s="12"/>
      <c r="KAP99" s="12"/>
      <c r="KAQ99" s="12"/>
      <c r="KAR99" s="12"/>
      <c r="KAS99" s="12"/>
      <c r="KAT99" s="12"/>
      <c r="KAU99" s="12"/>
      <c r="KAV99" s="12"/>
      <c r="KAW99" s="12"/>
      <c r="KAX99" s="12"/>
      <c r="KAY99" s="12"/>
      <c r="KAZ99" s="12"/>
      <c r="KBA99" s="12"/>
      <c r="KBB99" s="12"/>
      <c r="KBC99" s="12"/>
      <c r="KBD99" s="12"/>
      <c r="KBE99" s="12"/>
      <c r="KBF99" s="12"/>
      <c r="KBG99" s="12"/>
      <c r="KBH99" s="12"/>
      <c r="KBI99" s="12"/>
      <c r="KBJ99" s="12"/>
      <c r="KBK99" s="12"/>
      <c r="KBL99" s="12"/>
      <c r="KBM99" s="12"/>
      <c r="KBN99" s="12"/>
      <c r="KBO99" s="12"/>
      <c r="KBP99" s="12"/>
      <c r="KBQ99" s="12"/>
      <c r="KBR99" s="12"/>
      <c r="KBS99" s="12"/>
      <c r="KBT99" s="12"/>
      <c r="KBU99" s="12"/>
      <c r="KBV99" s="12"/>
      <c r="KBW99" s="12"/>
      <c r="KBX99" s="12"/>
      <c r="KBY99" s="12"/>
      <c r="KBZ99" s="12"/>
      <c r="KCA99" s="12"/>
      <c r="KCB99" s="12"/>
      <c r="KCC99" s="12"/>
      <c r="KCD99" s="12"/>
      <c r="KCE99" s="12"/>
      <c r="KCF99" s="12"/>
      <c r="KCG99" s="12"/>
      <c r="KCH99" s="12"/>
      <c r="KCI99" s="12"/>
      <c r="KCJ99" s="12"/>
      <c r="KCK99" s="12"/>
      <c r="KCL99" s="12"/>
      <c r="KCM99" s="12"/>
      <c r="KCN99" s="12"/>
      <c r="KCO99" s="12"/>
      <c r="KCP99" s="12"/>
      <c r="KCQ99" s="12"/>
      <c r="KCR99" s="12"/>
      <c r="KCS99" s="12"/>
      <c r="KCT99" s="12"/>
      <c r="KCU99" s="12"/>
      <c r="KCV99" s="12"/>
      <c r="KCW99" s="12"/>
      <c r="KCX99" s="12"/>
      <c r="KCY99" s="12"/>
      <c r="KCZ99" s="12"/>
      <c r="KDA99" s="12"/>
      <c r="KDB99" s="12"/>
      <c r="KDC99" s="12"/>
      <c r="KDD99" s="12"/>
      <c r="KDE99" s="12"/>
      <c r="KDF99" s="12"/>
      <c r="KDG99" s="12"/>
      <c r="KDH99" s="12"/>
      <c r="KDI99" s="12"/>
      <c r="KDJ99" s="12"/>
      <c r="KDK99" s="12"/>
      <c r="KDL99" s="12"/>
      <c r="KDM99" s="12"/>
      <c r="KDN99" s="12"/>
      <c r="KDO99" s="12"/>
      <c r="KDP99" s="12"/>
      <c r="KDQ99" s="12"/>
      <c r="KDR99" s="12"/>
      <c r="KDS99" s="12"/>
      <c r="KDT99" s="12"/>
      <c r="KDU99" s="12"/>
      <c r="KDV99" s="12"/>
      <c r="KDW99" s="12"/>
      <c r="KDX99" s="12"/>
      <c r="KDY99" s="12"/>
      <c r="KDZ99" s="12"/>
      <c r="KEA99" s="12"/>
      <c r="KEB99" s="12"/>
      <c r="KEC99" s="12"/>
      <c r="KED99" s="12"/>
      <c r="KEE99" s="12"/>
      <c r="KEF99" s="12"/>
      <c r="KEG99" s="12"/>
      <c r="KEH99" s="12"/>
      <c r="KEI99" s="12"/>
      <c r="KEJ99" s="12"/>
      <c r="KEK99" s="12"/>
      <c r="KEL99" s="12"/>
      <c r="KEM99" s="12"/>
      <c r="KEN99" s="12"/>
      <c r="KEO99" s="12"/>
      <c r="KEP99" s="12"/>
      <c r="KEQ99" s="12"/>
      <c r="KER99" s="12"/>
      <c r="KES99" s="12"/>
      <c r="KET99" s="12"/>
      <c r="KEU99" s="12"/>
      <c r="KEV99" s="12"/>
      <c r="KEW99" s="12"/>
      <c r="KEX99" s="12"/>
      <c r="KEY99" s="12"/>
      <c r="KEZ99" s="12"/>
      <c r="KFA99" s="12"/>
      <c r="KFB99" s="12"/>
      <c r="KFC99" s="12"/>
      <c r="KFD99" s="12"/>
      <c r="KFE99" s="12"/>
      <c r="KFF99" s="12"/>
      <c r="KFG99" s="12"/>
      <c r="KFH99" s="12"/>
      <c r="KFI99" s="12"/>
      <c r="KFJ99" s="12"/>
      <c r="KFK99" s="12"/>
      <c r="KFL99" s="12"/>
      <c r="KFM99" s="12"/>
      <c r="KFN99" s="12"/>
      <c r="KFO99" s="12"/>
      <c r="KFP99" s="12"/>
      <c r="KFQ99" s="12"/>
      <c r="KFR99" s="12"/>
      <c r="KFS99" s="12"/>
      <c r="KFT99" s="12"/>
      <c r="KFU99" s="12"/>
      <c r="KFV99" s="12"/>
      <c r="KFW99" s="12"/>
      <c r="KFX99" s="12"/>
      <c r="KFY99" s="12"/>
      <c r="KFZ99" s="12"/>
      <c r="KGA99" s="12"/>
      <c r="KGB99" s="12"/>
      <c r="KGC99" s="12"/>
      <c r="KGD99" s="12"/>
      <c r="KGE99" s="12"/>
      <c r="KGF99" s="12"/>
      <c r="KGG99" s="12"/>
      <c r="KGH99" s="12"/>
      <c r="KGI99" s="12"/>
      <c r="KGJ99" s="12"/>
      <c r="KGK99" s="12"/>
      <c r="KGL99" s="12"/>
      <c r="KGM99" s="12"/>
      <c r="KGN99" s="12"/>
      <c r="KGO99" s="12"/>
      <c r="KGP99" s="12"/>
      <c r="KGQ99" s="12"/>
      <c r="KGR99" s="12"/>
      <c r="KGS99" s="12"/>
      <c r="KGT99" s="12"/>
      <c r="KGU99" s="12"/>
      <c r="KGV99" s="12"/>
      <c r="KGW99" s="12"/>
      <c r="KGX99" s="12"/>
      <c r="KGY99" s="12"/>
      <c r="KGZ99" s="12"/>
      <c r="KHA99" s="12"/>
      <c r="KHB99" s="12"/>
      <c r="KHC99" s="12"/>
      <c r="KHD99" s="12"/>
      <c r="KHE99" s="12"/>
      <c r="KHF99" s="12"/>
      <c r="KHG99" s="12"/>
      <c r="KHH99" s="12"/>
      <c r="KHI99" s="12"/>
      <c r="KHJ99" s="12"/>
      <c r="KHK99" s="12"/>
      <c r="KHL99" s="12"/>
      <c r="KHM99" s="12"/>
      <c r="KHN99" s="12"/>
      <c r="KHO99" s="12"/>
      <c r="KHP99" s="12"/>
      <c r="KHQ99" s="12"/>
      <c r="KHR99" s="12"/>
      <c r="KHS99" s="12"/>
      <c r="KHT99" s="12"/>
      <c r="KHU99" s="12"/>
      <c r="KHV99" s="12"/>
      <c r="KHW99" s="12"/>
      <c r="KHX99" s="12"/>
      <c r="KHY99" s="12"/>
      <c r="KHZ99" s="12"/>
      <c r="KIA99" s="12"/>
      <c r="KIB99" s="12"/>
      <c r="KIC99" s="12"/>
      <c r="KID99" s="12"/>
      <c r="KIE99" s="12"/>
      <c r="KIF99" s="12"/>
      <c r="KIG99" s="12"/>
      <c r="KIH99" s="12"/>
      <c r="KII99" s="12"/>
      <c r="KIJ99" s="12"/>
      <c r="KIK99" s="12"/>
      <c r="KIL99" s="12"/>
      <c r="KIM99" s="12"/>
      <c r="KIN99" s="12"/>
      <c r="KIO99" s="12"/>
      <c r="KIP99" s="12"/>
      <c r="KIQ99" s="12"/>
      <c r="KIR99" s="12"/>
      <c r="KIS99" s="12"/>
      <c r="KIT99" s="12"/>
      <c r="KIU99" s="12"/>
      <c r="KIV99" s="12"/>
      <c r="KIW99" s="12"/>
      <c r="KIX99" s="12"/>
      <c r="KIY99" s="12"/>
      <c r="KIZ99" s="12"/>
      <c r="KJA99" s="12"/>
      <c r="KJB99" s="12"/>
      <c r="KJC99" s="12"/>
      <c r="KJD99" s="12"/>
      <c r="KJE99" s="12"/>
      <c r="KJF99" s="12"/>
      <c r="KJG99" s="12"/>
      <c r="KJH99" s="12"/>
      <c r="KJI99" s="12"/>
      <c r="KJJ99" s="12"/>
      <c r="KJK99" s="12"/>
      <c r="KJL99" s="12"/>
      <c r="KJM99" s="12"/>
      <c r="KJN99" s="12"/>
      <c r="KJO99" s="12"/>
      <c r="KJP99" s="12"/>
      <c r="KJQ99" s="12"/>
      <c r="KJR99" s="12"/>
      <c r="KJS99" s="12"/>
      <c r="KJT99" s="12"/>
      <c r="KJU99" s="12"/>
      <c r="KJV99" s="12"/>
      <c r="KJW99" s="12"/>
      <c r="KJX99" s="12"/>
      <c r="KJY99" s="12"/>
      <c r="KJZ99" s="12"/>
      <c r="KKA99" s="12"/>
      <c r="KKB99" s="12"/>
      <c r="KKC99" s="12"/>
      <c r="KKD99" s="12"/>
      <c r="KKE99" s="12"/>
      <c r="KKF99" s="12"/>
      <c r="KKG99" s="12"/>
      <c r="KKH99" s="12"/>
      <c r="KKI99" s="12"/>
      <c r="KKJ99" s="12"/>
      <c r="KKK99" s="12"/>
      <c r="KKL99" s="12"/>
      <c r="KKM99" s="12"/>
      <c r="KKN99" s="12"/>
      <c r="KKO99" s="12"/>
      <c r="KKP99" s="12"/>
      <c r="KKQ99" s="12"/>
      <c r="KKR99" s="12"/>
      <c r="KKS99" s="12"/>
      <c r="KKT99" s="12"/>
      <c r="KKU99" s="12"/>
      <c r="KKV99" s="12"/>
      <c r="KKW99" s="12"/>
      <c r="KKX99" s="12"/>
      <c r="KKY99" s="12"/>
      <c r="KKZ99" s="12"/>
      <c r="KLA99" s="12"/>
      <c r="KLB99" s="12"/>
      <c r="KLC99" s="12"/>
      <c r="KLD99" s="12"/>
      <c r="KLE99" s="12"/>
      <c r="KLF99" s="12"/>
      <c r="KLG99" s="12"/>
      <c r="KLH99" s="12"/>
      <c r="KLI99" s="12"/>
      <c r="KLJ99" s="12"/>
      <c r="KLK99" s="12"/>
      <c r="KLL99" s="12"/>
      <c r="KLM99" s="12"/>
      <c r="KLN99" s="12"/>
      <c r="KLO99" s="12"/>
      <c r="KLP99" s="12"/>
      <c r="KLQ99" s="12"/>
      <c r="KLR99" s="12"/>
      <c r="KLS99" s="12"/>
      <c r="KLT99" s="12"/>
      <c r="KLU99" s="12"/>
      <c r="KLV99" s="12"/>
      <c r="KLW99" s="12"/>
      <c r="KLX99" s="12"/>
      <c r="KLY99" s="12"/>
      <c r="KLZ99" s="12"/>
      <c r="KMA99" s="12"/>
      <c r="KMB99" s="12"/>
      <c r="KMC99" s="12"/>
      <c r="KMD99" s="12"/>
      <c r="KME99" s="12"/>
      <c r="KMF99" s="12"/>
      <c r="KMG99" s="12"/>
      <c r="KMH99" s="12"/>
      <c r="KMI99" s="12"/>
      <c r="KMJ99" s="12"/>
      <c r="KMK99" s="12"/>
      <c r="KML99" s="12"/>
      <c r="KMM99" s="12"/>
      <c r="KMN99" s="12"/>
      <c r="KMO99" s="12"/>
      <c r="KMP99" s="12"/>
      <c r="KMQ99" s="12"/>
      <c r="KMR99" s="12"/>
      <c r="KMS99" s="12"/>
      <c r="KMT99" s="12"/>
      <c r="KMU99" s="12"/>
      <c r="KMV99" s="12"/>
      <c r="KMW99" s="12"/>
      <c r="KMX99" s="12"/>
      <c r="KMY99" s="12"/>
      <c r="KMZ99" s="12"/>
      <c r="KNA99" s="12"/>
      <c r="KNB99" s="12"/>
      <c r="KNC99" s="12"/>
      <c r="KND99" s="12"/>
      <c r="KNE99" s="12"/>
      <c r="KNF99" s="12"/>
      <c r="KNG99" s="12"/>
      <c r="KNH99" s="12"/>
      <c r="KNI99" s="12"/>
      <c r="KNJ99" s="12"/>
      <c r="KNK99" s="12"/>
      <c r="KNL99" s="12"/>
      <c r="KNM99" s="12"/>
      <c r="KNN99" s="12"/>
      <c r="KNO99" s="12"/>
      <c r="KNP99" s="12"/>
      <c r="KNQ99" s="12"/>
      <c r="KNR99" s="12"/>
      <c r="KNS99" s="12"/>
      <c r="KNT99" s="12"/>
      <c r="KNU99" s="12"/>
      <c r="KNV99" s="12"/>
      <c r="KNW99" s="12"/>
      <c r="KNX99" s="12"/>
      <c r="KNY99" s="12"/>
      <c r="KNZ99" s="12"/>
      <c r="KOA99" s="12"/>
      <c r="KOB99" s="12"/>
      <c r="KOC99" s="12"/>
      <c r="KOD99" s="12"/>
      <c r="KOE99" s="12"/>
      <c r="KOF99" s="12"/>
      <c r="KOG99" s="12"/>
      <c r="KOH99" s="12"/>
      <c r="KOI99" s="12"/>
      <c r="KOJ99" s="12"/>
      <c r="KOK99" s="12"/>
      <c r="KOL99" s="12"/>
      <c r="KOM99" s="12"/>
      <c r="KON99" s="12"/>
      <c r="KOO99" s="12"/>
      <c r="KOP99" s="12"/>
      <c r="KOQ99" s="12"/>
      <c r="KOR99" s="12"/>
      <c r="KOS99" s="12"/>
      <c r="KOT99" s="12"/>
      <c r="KOU99" s="12"/>
      <c r="KOV99" s="12"/>
      <c r="KOW99" s="12"/>
      <c r="KOX99" s="12"/>
      <c r="KOY99" s="12"/>
      <c r="KOZ99" s="12"/>
      <c r="KPA99" s="12"/>
      <c r="KPB99" s="12"/>
      <c r="KPC99" s="12"/>
      <c r="KPD99" s="12"/>
      <c r="KPE99" s="12"/>
      <c r="KPF99" s="12"/>
      <c r="KPG99" s="12"/>
      <c r="KPH99" s="12"/>
      <c r="KPI99" s="12"/>
      <c r="KPJ99" s="12"/>
      <c r="KPK99" s="12"/>
      <c r="KPL99" s="12"/>
      <c r="KPM99" s="12"/>
      <c r="KPN99" s="12"/>
      <c r="KPO99" s="12"/>
      <c r="KPP99" s="12"/>
      <c r="KPQ99" s="12"/>
      <c r="KPR99" s="12"/>
      <c r="KPS99" s="12"/>
      <c r="KPT99" s="12"/>
      <c r="KPU99" s="12"/>
      <c r="KPV99" s="12"/>
      <c r="KPW99" s="12"/>
      <c r="KPX99" s="12"/>
      <c r="KPY99" s="12"/>
      <c r="KPZ99" s="12"/>
      <c r="KQA99" s="12"/>
      <c r="KQB99" s="12"/>
      <c r="KQC99" s="12"/>
      <c r="KQD99" s="12"/>
      <c r="KQE99" s="12"/>
      <c r="KQF99" s="12"/>
      <c r="KQG99" s="12"/>
      <c r="KQH99" s="12"/>
      <c r="KQI99" s="12"/>
      <c r="KQJ99" s="12"/>
      <c r="KQK99" s="12"/>
      <c r="KQL99" s="12"/>
      <c r="KQM99" s="12"/>
      <c r="KQN99" s="12"/>
      <c r="KQO99" s="12"/>
      <c r="KQP99" s="12"/>
      <c r="KQQ99" s="12"/>
      <c r="KQR99" s="12"/>
      <c r="KQS99" s="12"/>
      <c r="KQT99" s="12"/>
      <c r="KQU99" s="12"/>
      <c r="KQV99" s="12"/>
      <c r="KQW99" s="12"/>
      <c r="KQX99" s="12"/>
      <c r="KQY99" s="12"/>
      <c r="KQZ99" s="12"/>
      <c r="KRA99" s="12"/>
      <c r="KRB99" s="12"/>
      <c r="KRC99" s="12"/>
      <c r="KRD99" s="12"/>
      <c r="KRE99" s="12"/>
      <c r="KRF99" s="12"/>
      <c r="KRG99" s="12"/>
      <c r="KRH99" s="12"/>
      <c r="KRI99" s="12"/>
      <c r="KRJ99" s="12"/>
      <c r="KRK99" s="12"/>
      <c r="KRL99" s="12"/>
      <c r="KRM99" s="12"/>
      <c r="KRN99" s="12"/>
      <c r="KRO99" s="12"/>
      <c r="KRP99" s="12"/>
      <c r="KRQ99" s="12"/>
      <c r="KRR99" s="12"/>
      <c r="KRS99" s="12"/>
      <c r="KRT99" s="12"/>
      <c r="KRU99" s="12"/>
      <c r="KRV99" s="12"/>
      <c r="KRW99" s="12"/>
      <c r="KRX99" s="12"/>
      <c r="KRY99" s="12"/>
      <c r="KRZ99" s="12"/>
      <c r="KSA99" s="12"/>
      <c r="KSB99" s="12"/>
      <c r="KSC99" s="12"/>
      <c r="KSD99" s="12"/>
      <c r="KSE99" s="12"/>
      <c r="KSF99" s="12"/>
      <c r="KSG99" s="12"/>
      <c r="KSH99" s="12"/>
      <c r="KSI99" s="12"/>
      <c r="KSJ99" s="12"/>
      <c r="KSK99" s="12"/>
      <c r="KSL99" s="12"/>
      <c r="KSM99" s="12"/>
      <c r="KSN99" s="12"/>
      <c r="KSO99" s="12"/>
      <c r="KSP99" s="12"/>
      <c r="KSQ99" s="12"/>
      <c r="KSR99" s="12"/>
      <c r="KSS99" s="12"/>
      <c r="KST99" s="12"/>
      <c r="KSU99" s="12"/>
      <c r="KSV99" s="12"/>
      <c r="KSW99" s="12"/>
      <c r="KSX99" s="12"/>
      <c r="KSY99" s="12"/>
      <c r="KSZ99" s="12"/>
      <c r="KTA99" s="12"/>
      <c r="KTB99" s="12"/>
      <c r="KTC99" s="12"/>
      <c r="KTD99" s="12"/>
      <c r="KTE99" s="12"/>
      <c r="KTF99" s="12"/>
      <c r="KTG99" s="12"/>
      <c r="KTH99" s="12"/>
      <c r="KTI99" s="12"/>
      <c r="KTJ99" s="12"/>
      <c r="KTK99" s="12"/>
      <c r="KTL99" s="12"/>
      <c r="KTM99" s="12"/>
      <c r="KTN99" s="12"/>
      <c r="KTO99" s="12"/>
      <c r="KTP99" s="12"/>
      <c r="KTQ99" s="12"/>
      <c r="KTR99" s="12"/>
      <c r="KTS99" s="12"/>
      <c r="KTT99" s="12"/>
      <c r="KTU99" s="12"/>
      <c r="KTV99" s="12"/>
      <c r="KTW99" s="12"/>
      <c r="KTX99" s="12"/>
      <c r="KTY99" s="12"/>
      <c r="KTZ99" s="12"/>
      <c r="KUA99" s="12"/>
      <c r="KUB99" s="12"/>
      <c r="KUC99" s="12"/>
      <c r="KUD99" s="12"/>
      <c r="KUE99" s="12"/>
      <c r="KUF99" s="12"/>
      <c r="KUG99" s="12"/>
      <c r="KUH99" s="12"/>
      <c r="KUI99" s="12"/>
      <c r="KUJ99" s="12"/>
      <c r="KUK99" s="12"/>
      <c r="KUL99" s="12"/>
      <c r="KUM99" s="12"/>
      <c r="KUN99" s="12"/>
      <c r="KUO99" s="12"/>
      <c r="KUP99" s="12"/>
      <c r="KUQ99" s="12"/>
      <c r="KUR99" s="12"/>
      <c r="KUS99" s="12"/>
      <c r="KUT99" s="12"/>
      <c r="KUU99" s="12"/>
      <c r="KUV99" s="12"/>
      <c r="KUW99" s="12"/>
      <c r="KUX99" s="12"/>
      <c r="KUY99" s="12"/>
      <c r="KUZ99" s="12"/>
      <c r="KVA99" s="12"/>
      <c r="KVB99" s="12"/>
      <c r="KVC99" s="12"/>
      <c r="KVD99" s="12"/>
      <c r="KVE99" s="12"/>
      <c r="KVF99" s="12"/>
      <c r="KVG99" s="12"/>
      <c r="KVH99" s="12"/>
      <c r="KVI99" s="12"/>
      <c r="KVJ99" s="12"/>
      <c r="KVK99" s="12"/>
      <c r="KVL99" s="12"/>
      <c r="KVM99" s="12"/>
      <c r="KVN99" s="12"/>
      <c r="KVO99" s="12"/>
      <c r="KVP99" s="12"/>
      <c r="KVQ99" s="12"/>
      <c r="KVR99" s="12"/>
      <c r="KVS99" s="12"/>
      <c r="KVT99" s="12"/>
      <c r="KVU99" s="12"/>
      <c r="KVV99" s="12"/>
      <c r="KVW99" s="12"/>
      <c r="KVX99" s="12"/>
      <c r="KVY99" s="12"/>
      <c r="KVZ99" s="12"/>
      <c r="KWA99" s="12"/>
      <c r="KWB99" s="12"/>
      <c r="KWC99" s="12"/>
      <c r="KWD99" s="12"/>
      <c r="KWE99" s="12"/>
      <c r="KWF99" s="12"/>
      <c r="KWG99" s="12"/>
      <c r="KWH99" s="12"/>
      <c r="KWI99" s="12"/>
      <c r="KWJ99" s="12"/>
      <c r="KWK99" s="12"/>
      <c r="KWL99" s="12"/>
      <c r="KWM99" s="12"/>
      <c r="KWN99" s="12"/>
      <c r="KWO99" s="12"/>
      <c r="KWP99" s="12"/>
      <c r="KWQ99" s="12"/>
      <c r="KWR99" s="12"/>
      <c r="KWS99" s="12"/>
      <c r="KWT99" s="12"/>
      <c r="KWU99" s="12"/>
      <c r="KWV99" s="12"/>
      <c r="KWW99" s="12"/>
      <c r="KWX99" s="12"/>
      <c r="KWY99" s="12"/>
      <c r="KWZ99" s="12"/>
      <c r="KXA99" s="12"/>
      <c r="KXB99" s="12"/>
      <c r="KXC99" s="12"/>
      <c r="KXD99" s="12"/>
      <c r="KXE99" s="12"/>
      <c r="KXF99" s="12"/>
      <c r="KXG99" s="12"/>
      <c r="KXH99" s="12"/>
      <c r="KXI99" s="12"/>
      <c r="KXJ99" s="12"/>
      <c r="KXK99" s="12"/>
      <c r="KXL99" s="12"/>
      <c r="KXM99" s="12"/>
      <c r="KXN99" s="12"/>
      <c r="KXO99" s="12"/>
      <c r="KXP99" s="12"/>
      <c r="KXQ99" s="12"/>
      <c r="KXR99" s="12"/>
      <c r="KXS99" s="12"/>
      <c r="KXT99" s="12"/>
      <c r="KXU99" s="12"/>
      <c r="KXV99" s="12"/>
      <c r="KXW99" s="12"/>
      <c r="KXX99" s="12"/>
      <c r="KXY99" s="12"/>
      <c r="KXZ99" s="12"/>
      <c r="KYA99" s="12"/>
      <c r="KYB99" s="12"/>
      <c r="KYC99" s="12"/>
      <c r="KYD99" s="12"/>
      <c r="KYE99" s="12"/>
      <c r="KYF99" s="12"/>
      <c r="KYG99" s="12"/>
      <c r="KYH99" s="12"/>
      <c r="KYI99" s="12"/>
      <c r="KYJ99" s="12"/>
      <c r="KYK99" s="12"/>
      <c r="KYL99" s="12"/>
      <c r="KYM99" s="12"/>
      <c r="KYN99" s="12"/>
      <c r="KYO99" s="12"/>
      <c r="KYP99" s="12"/>
      <c r="KYQ99" s="12"/>
      <c r="KYR99" s="12"/>
      <c r="KYS99" s="12"/>
      <c r="KYT99" s="12"/>
      <c r="KYU99" s="12"/>
      <c r="KYV99" s="12"/>
      <c r="KYW99" s="12"/>
      <c r="KYX99" s="12"/>
      <c r="KYY99" s="12"/>
      <c r="KYZ99" s="12"/>
      <c r="KZA99" s="12"/>
      <c r="KZB99" s="12"/>
      <c r="KZC99" s="12"/>
      <c r="KZD99" s="12"/>
      <c r="KZE99" s="12"/>
      <c r="KZF99" s="12"/>
      <c r="KZG99" s="12"/>
      <c r="KZH99" s="12"/>
      <c r="KZI99" s="12"/>
      <c r="KZJ99" s="12"/>
      <c r="KZK99" s="12"/>
      <c r="KZL99" s="12"/>
      <c r="KZM99" s="12"/>
      <c r="KZN99" s="12"/>
      <c r="KZO99" s="12"/>
      <c r="KZP99" s="12"/>
      <c r="KZQ99" s="12"/>
      <c r="KZR99" s="12"/>
      <c r="KZS99" s="12"/>
      <c r="KZT99" s="12"/>
      <c r="KZU99" s="12"/>
      <c r="KZV99" s="12"/>
      <c r="KZW99" s="12"/>
      <c r="KZX99" s="12"/>
      <c r="KZY99" s="12"/>
      <c r="KZZ99" s="12"/>
      <c r="LAA99" s="12"/>
      <c r="LAB99" s="12"/>
      <c r="LAC99" s="12"/>
      <c r="LAD99" s="12"/>
      <c r="LAE99" s="12"/>
      <c r="LAF99" s="12"/>
      <c r="LAG99" s="12"/>
      <c r="LAH99" s="12"/>
      <c r="LAI99" s="12"/>
      <c r="LAJ99" s="12"/>
      <c r="LAK99" s="12"/>
      <c r="LAL99" s="12"/>
      <c r="LAM99" s="12"/>
      <c r="LAN99" s="12"/>
      <c r="LAO99" s="12"/>
      <c r="LAP99" s="12"/>
      <c r="LAQ99" s="12"/>
      <c r="LAR99" s="12"/>
      <c r="LAS99" s="12"/>
      <c r="LAT99" s="12"/>
      <c r="LAU99" s="12"/>
      <c r="LAV99" s="12"/>
      <c r="LAW99" s="12"/>
      <c r="LAX99" s="12"/>
      <c r="LAY99" s="12"/>
      <c r="LAZ99" s="12"/>
      <c r="LBA99" s="12"/>
      <c r="LBB99" s="12"/>
      <c r="LBC99" s="12"/>
      <c r="LBD99" s="12"/>
      <c r="LBE99" s="12"/>
      <c r="LBF99" s="12"/>
      <c r="LBG99" s="12"/>
      <c r="LBH99" s="12"/>
      <c r="LBI99" s="12"/>
      <c r="LBJ99" s="12"/>
      <c r="LBK99" s="12"/>
      <c r="LBL99" s="12"/>
      <c r="LBM99" s="12"/>
      <c r="LBN99" s="12"/>
      <c r="LBO99" s="12"/>
      <c r="LBP99" s="12"/>
      <c r="LBQ99" s="12"/>
      <c r="LBR99" s="12"/>
      <c r="LBS99" s="12"/>
      <c r="LBT99" s="12"/>
      <c r="LBU99" s="12"/>
      <c r="LBV99" s="12"/>
      <c r="LBW99" s="12"/>
      <c r="LBX99" s="12"/>
      <c r="LBY99" s="12"/>
      <c r="LBZ99" s="12"/>
      <c r="LCA99" s="12"/>
      <c r="LCB99" s="12"/>
      <c r="LCC99" s="12"/>
      <c r="LCD99" s="12"/>
      <c r="LCE99" s="12"/>
      <c r="LCF99" s="12"/>
      <c r="LCG99" s="12"/>
      <c r="LCH99" s="12"/>
      <c r="LCI99" s="12"/>
      <c r="LCJ99" s="12"/>
      <c r="LCK99" s="12"/>
      <c r="LCL99" s="12"/>
      <c r="LCM99" s="12"/>
      <c r="LCN99" s="12"/>
      <c r="LCO99" s="12"/>
      <c r="LCP99" s="12"/>
      <c r="LCQ99" s="12"/>
      <c r="LCR99" s="12"/>
      <c r="LCS99" s="12"/>
      <c r="LCT99" s="12"/>
      <c r="LCU99" s="12"/>
      <c r="LCV99" s="12"/>
      <c r="LCW99" s="12"/>
      <c r="LCX99" s="12"/>
      <c r="LCY99" s="12"/>
      <c r="LCZ99" s="12"/>
      <c r="LDA99" s="12"/>
      <c r="LDB99" s="12"/>
      <c r="LDC99" s="12"/>
      <c r="LDD99" s="12"/>
      <c r="LDE99" s="12"/>
      <c r="LDF99" s="12"/>
      <c r="LDG99" s="12"/>
      <c r="LDH99" s="12"/>
      <c r="LDI99" s="12"/>
      <c r="LDJ99" s="12"/>
      <c r="LDK99" s="12"/>
      <c r="LDL99" s="12"/>
      <c r="LDM99" s="12"/>
      <c r="LDN99" s="12"/>
      <c r="LDO99" s="12"/>
      <c r="LDP99" s="12"/>
      <c r="LDQ99" s="12"/>
      <c r="LDR99" s="12"/>
      <c r="LDS99" s="12"/>
      <c r="LDT99" s="12"/>
      <c r="LDU99" s="12"/>
      <c r="LDV99" s="12"/>
      <c r="LDW99" s="12"/>
      <c r="LDX99" s="12"/>
      <c r="LDY99" s="12"/>
      <c r="LDZ99" s="12"/>
      <c r="LEA99" s="12"/>
      <c r="LEB99" s="12"/>
      <c r="LEC99" s="12"/>
      <c r="LED99" s="12"/>
      <c r="LEE99" s="12"/>
      <c r="LEF99" s="12"/>
      <c r="LEG99" s="12"/>
      <c r="LEH99" s="12"/>
      <c r="LEI99" s="12"/>
      <c r="LEJ99" s="12"/>
      <c r="LEK99" s="12"/>
      <c r="LEL99" s="12"/>
      <c r="LEM99" s="12"/>
      <c r="LEN99" s="12"/>
      <c r="LEO99" s="12"/>
      <c r="LEP99" s="12"/>
      <c r="LEQ99" s="12"/>
      <c r="LER99" s="12"/>
      <c r="LES99" s="12"/>
      <c r="LET99" s="12"/>
      <c r="LEU99" s="12"/>
      <c r="LEV99" s="12"/>
      <c r="LEW99" s="12"/>
      <c r="LEX99" s="12"/>
      <c r="LEY99" s="12"/>
      <c r="LEZ99" s="12"/>
      <c r="LFA99" s="12"/>
      <c r="LFB99" s="12"/>
      <c r="LFC99" s="12"/>
      <c r="LFD99" s="12"/>
      <c r="LFE99" s="12"/>
      <c r="LFF99" s="12"/>
      <c r="LFG99" s="12"/>
      <c r="LFH99" s="12"/>
      <c r="LFI99" s="12"/>
      <c r="LFJ99" s="12"/>
      <c r="LFK99" s="12"/>
      <c r="LFL99" s="12"/>
      <c r="LFM99" s="12"/>
      <c r="LFN99" s="12"/>
      <c r="LFO99" s="12"/>
      <c r="LFP99" s="12"/>
      <c r="LFQ99" s="12"/>
      <c r="LFR99" s="12"/>
      <c r="LFS99" s="12"/>
      <c r="LFT99" s="12"/>
      <c r="LFU99" s="12"/>
      <c r="LFV99" s="12"/>
      <c r="LFW99" s="12"/>
      <c r="LFX99" s="12"/>
      <c r="LFY99" s="12"/>
      <c r="LFZ99" s="12"/>
      <c r="LGA99" s="12"/>
      <c r="LGB99" s="12"/>
      <c r="LGC99" s="12"/>
      <c r="LGD99" s="12"/>
      <c r="LGE99" s="12"/>
      <c r="LGF99" s="12"/>
      <c r="LGG99" s="12"/>
      <c r="LGH99" s="12"/>
      <c r="LGI99" s="12"/>
      <c r="LGJ99" s="12"/>
      <c r="LGK99" s="12"/>
      <c r="LGL99" s="12"/>
      <c r="LGM99" s="12"/>
      <c r="LGN99" s="12"/>
      <c r="LGO99" s="12"/>
      <c r="LGP99" s="12"/>
      <c r="LGQ99" s="12"/>
      <c r="LGR99" s="12"/>
      <c r="LGS99" s="12"/>
      <c r="LGT99" s="12"/>
      <c r="LGU99" s="12"/>
      <c r="LGV99" s="12"/>
      <c r="LGW99" s="12"/>
      <c r="LGX99" s="12"/>
      <c r="LGY99" s="12"/>
      <c r="LGZ99" s="12"/>
      <c r="LHA99" s="12"/>
      <c r="LHB99" s="12"/>
      <c r="LHC99" s="12"/>
      <c r="LHD99" s="12"/>
      <c r="LHE99" s="12"/>
      <c r="LHF99" s="12"/>
      <c r="LHG99" s="12"/>
      <c r="LHH99" s="12"/>
      <c r="LHI99" s="12"/>
      <c r="LHJ99" s="12"/>
      <c r="LHK99" s="12"/>
      <c r="LHL99" s="12"/>
      <c r="LHM99" s="12"/>
      <c r="LHN99" s="12"/>
      <c r="LHO99" s="12"/>
      <c r="LHP99" s="12"/>
      <c r="LHQ99" s="12"/>
      <c r="LHR99" s="12"/>
      <c r="LHS99" s="12"/>
      <c r="LHT99" s="12"/>
      <c r="LHU99" s="12"/>
      <c r="LHV99" s="12"/>
      <c r="LHW99" s="12"/>
      <c r="LHX99" s="12"/>
      <c r="LHY99" s="12"/>
      <c r="LHZ99" s="12"/>
      <c r="LIA99" s="12"/>
      <c r="LIB99" s="12"/>
      <c r="LIC99" s="12"/>
      <c r="LID99" s="12"/>
      <c r="LIE99" s="12"/>
      <c r="LIF99" s="12"/>
      <c r="LIG99" s="12"/>
      <c r="LIH99" s="12"/>
      <c r="LII99" s="12"/>
      <c r="LIJ99" s="12"/>
      <c r="LIK99" s="12"/>
      <c r="LIL99" s="12"/>
      <c r="LIM99" s="12"/>
      <c r="LIN99" s="12"/>
      <c r="LIO99" s="12"/>
      <c r="LIP99" s="12"/>
      <c r="LIQ99" s="12"/>
      <c r="LIR99" s="12"/>
      <c r="LIS99" s="12"/>
      <c r="LIT99" s="12"/>
      <c r="LIU99" s="12"/>
      <c r="LIV99" s="12"/>
      <c r="LIW99" s="12"/>
      <c r="LIX99" s="12"/>
      <c r="LIY99" s="12"/>
      <c r="LIZ99" s="12"/>
      <c r="LJA99" s="12"/>
      <c r="LJB99" s="12"/>
      <c r="LJC99" s="12"/>
      <c r="LJD99" s="12"/>
      <c r="LJE99" s="12"/>
      <c r="LJF99" s="12"/>
      <c r="LJG99" s="12"/>
      <c r="LJH99" s="12"/>
      <c r="LJI99" s="12"/>
      <c r="LJJ99" s="12"/>
      <c r="LJK99" s="12"/>
      <c r="LJL99" s="12"/>
      <c r="LJM99" s="12"/>
      <c r="LJN99" s="12"/>
      <c r="LJO99" s="12"/>
      <c r="LJP99" s="12"/>
      <c r="LJQ99" s="12"/>
      <c r="LJR99" s="12"/>
      <c r="LJS99" s="12"/>
      <c r="LJT99" s="12"/>
      <c r="LJU99" s="12"/>
      <c r="LJV99" s="12"/>
      <c r="LJW99" s="12"/>
      <c r="LJX99" s="12"/>
      <c r="LJY99" s="12"/>
      <c r="LJZ99" s="12"/>
      <c r="LKA99" s="12"/>
      <c r="LKB99" s="12"/>
      <c r="LKC99" s="12"/>
      <c r="LKD99" s="12"/>
      <c r="LKE99" s="12"/>
      <c r="LKF99" s="12"/>
      <c r="LKG99" s="12"/>
      <c r="LKH99" s="12"/>
      <c r="LKI99" s="12"/>
      <c r="LKJ99" s="12"/>
      <c r="LKK99" s="12"/>
      <c r="LKL99" s="12"/>
      <c r="LKM99" s="12"/>
      <c r="LKN99" s="12"/>
      <c r="LKO99" s="12"/>
      <c r="LKP99" s="12"/>
      <c r="LKQ99" s="12"/>
      <c r="LKR99" s="12"/>
      <c r="LKS99" s="12"/>
      <c r="LKT99" s="12"/>
      <c r="LKU99" s="12"/>
      <c r="LKV99" s="12"/>
      <c r="LKW99" s="12"/>
      <c r="LKX99" s="12"/>
      <c r="LKY99" s="12"/>
      <c r="LKZ99" s="12"/>
      <c r="LLA99" s="12"/>
      <c r="LLB99" s="12"/>
      <c r="LLC99" s="12"/>
      <c r="LLD99" s="12"/>
      <c r="LLE99" s="12"/>
      <c r="LLF99" s="12"/>
      <c r="LLG99" s="12"/>
      <c r="LLH99" s="12"/>
      <c r="LLI99" s="12"/>
      <c r="LLJ99" s="12"/>
      <c r="LLK99" s="12"/>
      <c r="LLL99" s="12"/>
      <c r="LLM99" s="12"/>
      <c r="LLN99" s="12"/>
      <c r="LLO99" s="12"/>
      <c r="LLP99" s="12"/>
      <c r="LLQ99" s="12"/>
      <c r="LLR99" s="12"/>
      <c r="LLS99" s="12"/>
      <c r="LLT99" s="12"/>
      <c r="LLU99" s="12"/>
      <c r="LLV99" s="12"/>
      <c r="LLW99" s="12"/>
      <c r="LLX99" s="12"/>
      <c r="LLY99" s="12"/>
      <c r="LLZ99" s="12"/>
      <c r="LMA99" s="12"/>
      <c r="LMB99" s="12"/>
      <c r="LMC99" s="12"/>
      <c r="LMD99" s="12"/>
      <c r="LME99" s="12"/>
      <c r="LMF99" s="12"/>
      <c r="LMG99" s="12"/>
      <c r="LMH99" s="12"/>
      <c r="LMI99" s="12"/>
      <c r="LMJ99" s="12"/>
      <c r="LMK99" s="12"/>
      <c r="LML99" s="12"/>
      <c r="LMM99" s="12"/>
      <c r="LMN99" s="12"/>
      <c r="LMO99" s="12"/>
      <c r="LMP99" s="12"/>
      <c r="LMQ99" s="12"/>
      <c r="LMR99" s="12"/>
      <c r="LMS99" s="12"/>
      <c r="LMT99" s="12"/>
      <c r="LMU99" s="12"/>
      <c r="LMV99" s="12"/>
      <c r="LMW99" s="12"/>
      <c r="LMX99" s="12"/>
      <c r="LMY99" s="12"/>
      <c r="LMZ99" s="12"/>
      <c r="LNA99" s="12"/>
      <c r="LNB99" s="12"/>
      <c r="LNC99" s="12"/>
      <c r="LND99" s="12"/>
      <c r="LNE99" s="12"/>
      <c r="LNF99" s="12"/>
      <c r="LNG99" s="12"/>
      <c r="LNH99" s="12"/>
      <c r="LNI99" s="12"/>
      <c r="LNJ99" s="12"/>
      <c r="LNK99" s="12"/>
      <c r="LNL99" s="12"/>
      <c r="LNM99" s="12"/>
      <c r="LNN99" s="12"/>
      <c r="LNO99" s="12"/>
      <c r="LNP99" s="12"/>
      <c r="LNQ99" s="12"/>
      <c r="LNR99" s="12"/>
      <c r="LNS99" s="12"/>
      <c r="LNT99" s="12"/>
      <c r="LNU99" s="12"/>
      <c r="LNV99" s="12"/>
      <c r="LNW99" s="12"/>
      <c r="LNX99" s="12"/>
      <c r="LNY99" s="12"/>
      <c r="LNZ99" s="12"/>
      <c r="LOA99" s="12"/>
      <c r="LOB99" s="12"/>
      <c r="LOC99" s="12"/>
      <c r="LOD99" s="12"/>
      <c r="LOE99" s="12"/>
      <c r="LOF99" s="12"/>
      <c r="LOG99" s="12"/>
      <c r="LOH99" s="12"/>
      <c r="LOI99" s="12"/>
      <c r="LOJ99" s="12"/>
      <c r="LOK99" s="12"/>
      <c r="LOL99" s="12"/>
      <c r="LOM99" s="12"/>
      <c r="LON99" s="12"/>
      <c r="LOO99" s="12"/>
      <c r="LOP99" s="12"/>
      <c r="LOQ99" s="12"/>
      <c r="LOR99" s="12"/>
      <c r="LOS99" s="12"/>
      <c r="LOT99" s="12"/>
      <c r="LOU99" s="12"/>
      <c r="LOV99" s="12"/>
      <c r="LOW99" s="12"/>
      <c r="LOX99" s="12"/>
      <c r="LOY99" s="12"/>
      <c r="LOZ99" s="12"/>
      <c r="LPA99" s="12"/>
      <c r="LPB99" s="12"/>
      <c r="LPC99" s="12"/>
      <c r="LPD99" s="12"/>
      <c r="LPE99" s="12"/>
      <c r="LPF99" s="12"/>
      <c r="LPG99" s="12"/>
      <c r="LPH99" s="12"/>
      <c r="LPI99" s="12"/>
      <c r="LPJ99" s="12"/>
      <c r="LPK99" s="12"/>
      <c r="LPL99" s="12"/>
      <c r="LPM99" s="12"/>
      <c r="LPN99" s="12"/>
      <c r="LPO99" s="12"/>
      <c r="LPP99" s="12"/>
      <c r="LPQ99" s="12"/>
      <c r="LPR99" s="12"/>
      <c r="LPS99" s="12"/>
      <c r="LPT99" s="12"/>
      <c r="LPU99" s="12"/>
      <c r="LPV99" s="12"/>
      <c r="LPW99" s="12"/>
      <c r="LPX99" s="12"/>
      <c r="LPY99" s="12"/>
      <c r="LPZ99" s="12"/>
      <c r="LQA99" s="12"/>
      <c r="LQB99" s="12"/>
      <c r="LQC99" s="12"/>
      <c r="LQD99" s="12"/>
      <c r="LQE99" s="12"/>
      <c r="LQF99" s="12"/>
      <c r="LQG99" s="12"/>
      <c r="LQH99" s="12"/>
      <c r="LQI99" s="12"/>
      <c r="LQJ99" s="12"/>
      <c r="LQK99" s="12"/>
      <c r="LQL99" s="12"/>
      <c r="LQM99" s="12"/>
      <c r="LQN99" s="12"/>
      <c r="LQO99" s="12"/>
      <c r="LQP99" s="12"/>
      <c r="LQQ99" s="12"/>
      <c r="LQR99" s="12"/>
      <c r="LQS99" s="12"/>
      <c r="LQT99" s="12"/>
      <c r="LQU99" s="12"/>
      <c r="LQV99" s="12"/>
      <c r="LQW99" s="12"/>
      <c r="LQX99" s="12"/>
      <c r="LQY99" s="12"/>
      <c r="LQZ99" s="12"/>
      <c r="LRA99" s="12"/>
      <c r="LRB99" s="12"/>
      <c r="LRC99" s="12"/>
      <c r="LRD99" s="12"/>
      <c r="LRE99" s="12"/>
      <c r="LRF99" s="12"/>
      <c r="LRG99" s="12"/>
      <c r="LRH99" s="12"/>
      <c r="LRI99" s="12"/>
      <c r="LRJ99" s="12"/>
      <c r="LRK99" s="12"/>
      <c r="LRL99" s="12"/>
      <c r="LRM99" s="12"/>
      <c r="LRN99" s="12"/>
      <c r="LRO99" s="12"/>
      <c r="LRP99" s="12"/>
      <c r="LRQ99" s="12"/>
      <c r="LRR99" s="12"/>
      <c r="LRS99" s="12"/>
      <c r="LRT99" s="12"/>
      <c r="LRU99" s="12"/>
      <c r="LRV99" s="12"/>
      <c r="LRW99" s="12"/>
      <c r="LRX99" s="12"/>
      <c r="LRY99" s="12"/>
      <c r="LRZ99" s="12"/>
      <c r="LSA99" s="12"/>
      <c r="LSB99" s="12"/>
      <c r="LSC99" s="12"/>
      <c r="LSD99" s="12"/>
      <c r="LSE99" s="12"/>
      <c r="LSF99" s="12"/>
      <c r="LSG99" s="12"/>
      <c r="LSH99" s="12"/>
      <c r="LSI99" s="12"/>
      <c r="LSJ99" s="12"/>
      <c r="LSK99" s="12"/>
      <c r="LSL99" s="12"/>
      <c r="LSM99" s="12"/>
      <c r="LSN99" s="12"/>
      <c r="LSO99" s="12"/>
      <c r="LSP99" s="12"/>
      <c r="LSQ99" s="12"/>
      <c r="LSR99" s="12"/>
      <c r="LSS99" s="12"/>
      <c r="LST99" s="12"/>
      <c r="LSU99" s="12"/>
      <c r="LSV99" s="12"/>
      <c r="LSW99" s="12"/>
      <c r="LSX99" s="12"/>
      <c r="LSY99" s="12"/>
      <c r="LSZ99" s="12"/>
      <c r="LTA99" s="12"/>
      <c r="LTB99" s="12"/>
      <c r="LTC99" s="12"/>
      <c r="LTD99" s="12"/>
      <c r="LTE99" s="12"/>
      <c r="LTF99" s="12"/>
      <c r="LTG99" s="12"/>
      <c r="LTH99" s="12"/>
      <c r="LTI99" s="12"/>
      <c r="LTJ99" s="12"/>
      <c r="LTK99" s="12"/>
      <c r="LTL99" s="12"/>
      <c r="LTM99" s="12"/>
      <c r="LTN99" s="12"/>
      <c r="LTO99" s="12"/>
      <c r="LTP99" s="12"/>
      <c r="LTQ99" s="12"/>
      <c r="LTR99" s="12"/>
      <c r="LTS99" s="12"/>
      <c r="LTT99" s="12"/>
      <c r="LTU99" s="12"/>
      <c r="LTV99" s="12"/>
      <c r="LTW99" s="12"/>
      <c r="LTX99" s="12"/>
      <c r="LTY99" s="12"/>
      <c r="LTZ99" s="12"/>
      <c r="LUA99" s="12"/>
      <c r="LUB99" s="12"/>
      <c r="LUC99" s="12"/>
      <c r="LUD99" s="12"/>
      <c r="LUE99" s="12"/>
      <c r="LUF99" s="12"/>
      <c r="LUG99" s="12"/>
      <c r="LUH99" s="12"/>
      <c r="LUI99" s="12"/>
      <c r="LUJ99" s="12"/>
      <c r="LUK99" s="12"/>
      <c r="LUL99" s="12"/>
      <c r="LUM99" s="12"/>
      <c r="LUN99" s="12"/>
      <c r="LUO99" s="12"/>
      <c r="LUP99" s="12"/>
      <c r="LUQ99" s="12"/>
      <c r="LUR99" s="12"/>
      <c r="LUS99" s="12"/>
      <c r="LUT99" s="12"/>
      <c r="LUU99" s="12"/>
      <c r="LUV99" s="12"/>
      <c r="LUW99" s="12"/>
      <c r="LUX99" s="12"/>
      <c r="LUY99" s="12"/>
      <c r="LUZ99" s="12"/>
      <c r="LVA99" s="12"/>
      <c r="LVB99" s="12"/>
      <c r="LVC99" s="12"/>
      <c r="LVD99" s="12"/>
      <c r="LVE99" s="12"/>
      <c r="LVF99" s="12"/>
      <c r="LVG99" s="12"/>
      <c r="LVH99" s="12"/>
      <c r="LVI99" s="12"/>
      <c r="LVJ99" s="12"/>
      <c r="LVK99" s="12"/>
      <c r="LVL99" s="12"/>
      <c r="LVM99" s="12"/>
      <c r="LVN99" s="12"/>
      <c r="LVO99" s="12"/>
      <c r="LVP99" s="12"/>
      <c r="LVQ99" s="12"/>
      <c r="LVR99" s="12"/>
      <c r="LVS99" s="12"/>
      <c r="LVT99" s="12"/>
      <c r="LVU99" s="12"/>
      <c r="LVV99" s="12"/>
      <c r="LVW99" s="12"/>
      <c r="LVX99" s="12"/>
      <c r="LVY99" s="12"/>
      <c r="LVZ99" s="12"/>
      <c r="LWA99" s="12"/>
      <c r="LWB99" s="12"/>
      <c r="LWC99" s="12"/>
      <c r="LWD99" s="12"/>
      <c r="LWE99" s="12"/>
      <c r="LWF99" s="12"/>
      <c r="LWG99" s="12"/>
      <c r="LWH99" s="12"/>
      <c r="LWI99" s="12"/>
      <c r="LWJ99" s="12"/>
      <c r="LWK99" s="12"/>
      <c r="LWL99" s="12"/>
      <c r="LWM99" s="12"/>
      <c r="LWN99" s="12"/>
      <c r="LWO99" s="12"/>
      <c r="LWP99" s="12"/>
      <c r="LWQ99" s="12"/>
      <c r="LWR99" s="12"/>
      <c r="LWS99" s="12"/>
      <c r="LWT99" s="12"/>
      <c r="LWU99" s="12"/>
      <c r="LWV99" s="12"/>
      <c r="LWW99" s="12"/>
      <c r="LWX99" s="12"/>
      <c r="LWY99" s="12"/>
      <c r="LWZ99" s="12"/>
      <c r="LXA99" s="12"/>
      <c r="LXB99" s="12"/>
      <c r="LXC99" s="12"/>
      <c r="LXD99" s="12"/>
      <c r="LXE99" s="12"/>
      <c r="LXF99" s="12"/>
      <c r="LXG99" s="12"/>
      <c r="LXH99" s="12"/>
      <c r="LXI99" s="12"/>
      <c r="LXJ99" s="12"/>
      <c r="LXK99" s="12"/>
      <c r="LXL99" s="12"/>
      <c r="LXM99" s="12"/>
      <c r="LXN99" s="12"/>
      <c r="LXO99" s="12"/>
      <c r="LXP99" s="12"/>
      <c r="LXQ99" s="12"/>
      <c r="LXR99" s="12"/>
      <c r="LXS99" s="12"/>
      <c r="LXT99" s="12"/>
      <c r="LXU99" s="12"/>
      <c r="LXV99" s="12"/>
      <c r="LXW99" s="12"/>
      <c r="LXX99" s="12"/>
      <c r="LXY99" s="12"/>
      <c r="LXZ99" s="12"/>
      <c r="LYA99" s="12"/>
      <c r="LYB99" s="12"/>
      <c r="LYC99" s="12"/>
      <c r="LYD99" s="12"/>
      <c r="LYE99" s="12"/>
      <c r="LYF99" s="12"/>
      <c r="LYG99" s="12"/>
      <c r="LYH99" s="12"/>
      <c r="LYI99" s="12"/>
      <c r="LYJ99" s="12"/>
      <c r="LYK99" s="12"/>
      <c r="LYL99" s="12"/>
      <c r="LYM99" s="12"/>
      <c r="LYN99" s="12"/>
      <c r="LYO99" s="12"/>
      <c r="LYP99" s="12"/>
      <c r="LYQ99" s="12"/>
      <c r="LYR99" s="12"/>
      <c r="LYS99" s="12"/>
      <c r="LYT99" s="12"/>
      <c r="LYU99" s="12"/>
      <c r="LYV99" s="12"/>
      <c r="LYW99" s="12"/>
      <c r="LYX99" s="12"/>
      <c r="LYY99" s="12"/>
      <c r="LYZ99" s="12"/>
      <c r="LZA99" s="12"/>
      <c r="LZB99" s="12"/>
      <c r="LZC99" s="12"/>
      <c r="LZD99" s="12"/>
      <c r="LZE99" s="12"/>
      <c r="LZF99" s="12"/>
      <c r="LZG99" s="12"/>
      <c r="LZH99" s="12"/>
      <c r="LZI99" s="12"/>
      <c r="LZJ99" s="12"/>
      <c r="LZK99" s="12"/>
      <c r="LZL99" s="12"/>
      <c r="LZM99" s="12"/>
      <c r="LZN99" s="12"/>
      <c r="LZO99" s="12"/>
      <c r="LZP99" s="12"/>
      <c r="LZQ99" s="12"/>
      <c r="LZR99" s="12"/>
      <c r="LZS99" s="12"/>
      <c r="LZT99" s="12"/>
      <c r="LZU99" s="12"/>
      <c r="LZV99" s="12"/>
      <c r="LZW99" s="12"/>
      <c r="LZX99" s="12"/>
      <c r="LZY99" s="12"/>
      <c r="LZZ99" s="12"/>
      <c r="MAA99" s="12"/>
      <c r="MAB99" s="12"/>
      <c r="MAC99" s="12"/>
      <c r="MAD99" s="12"/>
      <c r="MAE99" s="12"/>
      <c r="MAF99" s="12"/>
      <c r="MAG99" s="12"/>
      <c r="MAH99" s="12"/>
      <c r="MAI99" s="12"/>
      <c r="MAJ99" s="12"/>
      <c r="MAK99" s="12"/>
      <c r="MAL99" s="12"/>
      <c r="MAM99" s="12"/>
      <c r="MAN99" s="12"/>
      <c r="MAO99" s="12"/>
      <c r="MAP99" s="12"/>
      <c r="MAQ99" s="12"/>
      <c r="MAR99" s="12"/>
      <c r="MAS99" s="12"/>
      <c r="MAT99" s="12"/>
      <c r="MAU99" s="12"/>
      <c r="MAV99" s="12"/>
      <c r="MAW99" s="12"/>
      <c r="MAX99" s="12"/>
      <c r="MAY99" s="12"/>
      <c r="MAZ99" s="12"/>
      <c r="MBA99" s="12"/>
      <c r="MBB99" s="12"/>
      <c r="MBC99" s="12"/>
      <c r="MBD99" s="12"/>
      <c r="MBE99" s="12"/>
      <c r="MBF99" s="12"/>
      <c r="MBG99" s="12"/>
      <c r="MBH99" s="12"/>
      <c r="MBI99" s="12"/>
      <c r="MBJ99" s="12"/>
      <c r="MBK99" s="12"/>
      <c r="MBL99" s="12"/>
      <c r="MBM99" s="12"/>
      <c r="MBN99" s="12"/>
      <c r="MBO99" s="12"/>
      <c r="MBP99" s="12"/>
      <c r="MBQ99" s="12"/>
      <c r="MBR99" s="12"/>
      <c r="MBS99" s="12"/>
      <c r="MBT99" s="12"/>
      <c r="MBU99" s="12"/>
      <c r="MBV99" s="12"/>
      <c r="MBW99" s="12"/>
      <c r="MBX99" s="12"/>
      <c r="MBY99" s="12"/>
      <c r="MBZ99" s="12"/>
      <c r="MCA99" s="12"/>
      <c r="MCB99" s="12"/>
      <c r="MCC99" s="12"/>
      <c r="MCD99" s="12"/>
      <c r="MCE99" s="12"/>
      <c r="MCF99" s="12"/>
      <c r="MCG99" s="12"/>
      <c r="MCH99" s="12"/>
      <c r="MCI99" s="12"/>
      <c r="MCJ99" s="12"/>
      <c r="MCK99" s="12"/>
      <c r="MCL99" s="12"/>
      <c r="MCM99" s="12"/>
      <c r="MCN99" s="12"/>
      <c r="MCO99" s="12"/>
      <c r="MCP99" s="12"/>
      <c r="MCQ99" s="12"/>
      <c r="MCR99" s="12"/>
      <c r="MCS99" s="12"/>
      <c r="MCT99" s="12"/>
      <c r="MCU99" s="12"/>
      <c r="MCV99" s="12"/>
      <c r="MCW99" s="12"/>
      <c r="MCX99" s="12"/>
      <c r="MCY99" s="12"/>
      <c r="MCZ99" s="12"/>
      <c r="MDA99" s="12"/>
      <c r="MDB99" s="12"/>
      <c r="MDC99" s="12"/>
      <c r="MDD99" s="12"/>
      <c r="MDE99" s="12"/>
      <c r="MDF99" s="12"/>
      <c r="MDG99" s="12"/>
      <c r="MDH99" s="12"/>
      <c r="MDI99" s="12"/>
      <c r="MDJ99" s="12"/>
      <c r="MDK99" s="12"/>
      <c r="MDL99" s="12"/>
      <c r="MDM99" s="12"/>
      <c r="MDN99" s="12"/>
      <c r="MDO99" s="12"/>
      <c r="MDP99" s="12"/>
      <c r="MDQ99" s="12"/>
    </row>
    <row r="100" spans="1:8909" ht="19.5" customHeight="1" outlineLevel="1" x14ac:dyDescent="0.2">
      <c r="A100" s="83">
        <v>16</v>
      </c>
      <c r="B100" s="132" t="s">
        <v>163</v>
      </c>
      <c r="C100" s="133" t="s">
        <v>164</v>
      </c>
      <c r="D100" s="51" t="s">
        <v>165</v>
      </c>
      <c r="E100" s="52" t="s">
        <v>166</v>
      </c>
      <c r="F100" s="134" t="s">
        <v>82</v>
      </c>
      <c r="G100" s="135" t="s">
        <v>167</v>
      </c>
      <c r="H100" s="104">
        <v>11</v>
      </c>
      <c r="I100" s="97">
        <v>0.17766203703703706</v>
      </c>
      <c r="J100" s="85">
        <v>-5</v>
      </c>
      <c r="K100" s="83"/>
      <c r="L100" s="177"/>
      <c r="M100" s="179">
        <v>4</v>
      </c>
      <c r="N100" s="85"/>
      <c r="O100" s="83"/>
      <c r="P100" s="181"/>
      <c r="Q100" s="130">
        <v>4</v>
      </c>
      <c r="R100" s="53">
        <v>29</v>
      </c>
      <c r="S100" s="33">
        <v>38</v>
      </c>
      <c r="T100" s="33">
        <v>33</v>
      </c>
      <c r="U100" s="33">
        <v>31</v>
      </c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4"/>
    </row>
    <row r="101" spans="1:8909" ht="19.5" customHeight="1" outlineLevel="1" thickBot="1" x14ac:dyDescent="0.25">
      <c r="A101" s="114"/>
      <c r="B101" s="183"/>
      <c r="C101" s="165"/>
      <c r="D101" s="75" t="s">
        <v>168</v>
      </c>
      <c r="E101" s="73" t="s">
        <v>169</v>
      </c>
      <c r="F101" s="166"/>
      <c r="G101" s="167"/>
      <c r="H101" s="168"/>
      <c r="I101" s="169"/>
      <c r="J101" s="142"/>
      <c r="K101" s="114"/>
      <c r="L101" s="178"/>
      <c r="M101" s="180"/>
      <c r="N101" s="142"/>
      <c r="O101" s="114"/>
      <c r="P101" s="182"/>
      <c r="Q101" s="131"/>
      <c r="R101" s="54">
        <v>2.6388888888888889E-2</v>
      </c>
      <c r="S101" s="55">
        <v>5.2083333333333336E-2</v>
      </c>
      <c r="T101" s="55">
        <v>0.3215277777777778</v>
      </c>
      <c r="U101" s="55">
        <v>0.14027777777777778</v>
      </c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6"/>
    </row>
    <row r="102" spans="1:8909" x14ac:dyDescent="0.25">
      <c r="Q102" s="35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</row>
    <row r="103" spans="1:8909" x14ac:dyDescent="0.25">
      <c r="B103" s="3" t="s">
        <v>284</v>
      </c>
      <c r="Q103" s="35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</row>
    <row r="104" spans="1:8909" x14ac:dyDescent="0.25">
      <c r="Q104" s="35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</row>
    <row r="105" spans="1:8909" x14ac:dyDescent="0.25">
      <c r="Q105" s="35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</row>
    <row r="106" spans="1:8909" x14ac:dyDescent="0.25">
      <c r="Q106" s="35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</row>
    <row r="107" spans="1:8909" x14ac:dyDescent="0.25">
      <c r="Q107" s="35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</row>
    <row r="108" spans="1:8909" x14ac:dyDescent="0.25">
      <c r="Q108" s="35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</row>
  </sheetData>
  <autoFilter ref="G12:G101" xr:uid="{00000000-0009-0000-0000-000000000000}"/>
  <mergeCells count="510">
    <mergeCell ref="Q80:Q81"/>
    <mergeCell ref="K80:K81"/>
    <mergeCell ref="L80:L81"/>
    <mergeCell ref="M80:M81"/>
    <mergeCell ref="N80:N81"/>
    <mergeCell ref="I80:I81"/>
    <mergeCell ref="J80:J81"/>
    <mergeCell ref="A80:A81"/>
    <mergeCell ref="B80:B81"/>
    <mergeCell ref="C80:C81"/>
    <mergeCell ref="F80:F81"/>
    <mergeCell ref="G80:G81"/>
    <mergeCell ref="H80:H81"/>
    <mergeCell ref="P86:P87"/>
    <mergeCell ref="J86:J87"/>
    <mergeCell ref="K86:K87"/>
    <mergeCell ref="L86:L87"/>
    <mergeCell ref="M86:M87"/>
    <mergeCell ref="N86:N87"/>
    <mergeCell ref="O86:O87"/>
    <mergeCell ref="O80:O81"/>
    <mergeCell ref="P80:P81"/>
    <mergeCell ref="P60:P61"/>
    <mergeCell ref="Q60:Q61"/>
    <mergeCell ref="Q88:Q89"/>
    <mergeCell ref="A60:A61"/>
    <mergeCell ref="B60:B61"/>
    <mergeCell ref="C60:C61"/>
    <mergeCell ref="F60:F61"/>
    <mergeCell ref="G60:G61"/>
    <mergeCell ref="H60:H61"/>
    <mergeCell ref="I60:I61"/>
    <mergeCell ref="J60:J61"/>
    <mergeCell ref="K60:K61"/>
    <mergeCell ref="K88:K89"/>
    <mergeCell ref="L88:L89"/>
    <mergeCell ref="M88:M89"/>
    <mergeCell ref="N88:N89"/>
    <mergeCell ref="O88:O89"/>
    <mergeCell ref="P88:P89"/>
    <mergeCell ref="A86:A87"/>
    <mergeCell ref="B86:B87"/>
    <mergeCell ref="C86:C87"/>
    <mergeCell ref="F86:F87"/>
    <mergeCell ref="G86:G87"/>
    <mergeCell ref="H86:H87"/>
    <mergeCell ref="J53:J54"/>
    <mergeCell ref="K53:K54"/>
    <mergeCell ref="L53:L54"/>
    <mergeCell ref="M53:M54"/>
    <mergeCell ref="N53:N54"/>
    <mergeCell ref="O53:O54"/>
    <mergeCell ref="L60:L61"/>
    <mergeCell ref="M60:M61"/>
    <mergeCell ref="N60:N61"/>
    <mergeCell ref="O60:O61"/>
    <mergeCell ref="O55:O56"/>
    <mergeCell ref="P55:P56"/>
    <mergeCell ref="Q55:Q56"/>
    <mergeCell ref="A53:A54"/>
    <mergeCell ref="B53:B54"/>
    <mergeCell ref="C53:C54"/>
    <mergeCell ref="F53:F54"/>
    <mergeCell ref="G53:G54"/>
    <mergeCell ref="H53:H54"/>
    <mergeCell ref="I53:I54"/>
    <mergeCell ref="I55:I56"/>
    <mergeCell ref="J55:J56"/>
    <mergeCell ref="K55:K56"/>
    <mergeCell ref="L55:L56"/>
    <mergeCell ref="M55:M56"/>
    <mergeCell ref="N55:N56"/>
    <mergeCell ref="A55:A56"/>
    <mergeCell ref="B55:B56"/>
    <mergeCell ref="C55:C56"/>
    <mergeCell ref="F55:F56"/>
    <mergeCell ref="G55:G56"/>
    <mergeCell ref="H55:H56"/>
    <mergeCell ref="P53:P54"/>
    <mergeCell ref="Q53:Q54"/>
    <mergeCell ref="P72:P75"/>
    <mergeCell ref="Q72:Q75"/>
    <mergeCell ref="Q62:Q64"/>
    <mergeCell ref="A72:A75"/>
    <mergeCell ref="B72:B75"/>
    <mergeCell ref="C72:C75"/>
    <mergeCell ref="F72:F75"/>
    <mergeCell ref="G72:G75"/>
    <mergeCell ref="H72:H75"/>
    <mergeCell ref="I72:I75"/>
    <mergeCell ref="J72:J75"/>
    <mergeCell ref="K72:K75"/>
    <mergeCell ref="K62:K64"/>
    <mergeCell ref="L62:L64"/>
    <mergeCell ref="M62:M64"/>
    <mergeCell ref="N62:N64"/>
    <mergeCell ref="O62:O64"/>
    <mergeCell ref="P62:P64"/>
    <mergeCell ref="P65:P71"/>
    <mergeCell ref="Q65:Q71"/>
    <mergeCell ref="A62:A64"/>
    <mergeCell ref="B62:B64"/>
    <mergeCell ref="C62:C64"/>
    <mergeCell ref="F62:F64"/>
    <mergeCell ref="G62:G64"/>
    <mergeCell ref="H62:H64"/>
    <mergeCell ref="I62:I64"/>
    <mergeCell ref="J62:J64"/>
    <mergeCell ref="J65:J71"/>
    <mergeCell ref="K65:K71"/>
    <mergeCell ref="L65:L71"/>
    <mergeCell ref="M65:M71"/>
    <mergeCell ref="N65:N71"/>
    <mergeCell ref="O65:O71"/>
    <mergeCell ref="I65:I71"/>
    <mergeCell ref="I90:I94"/>
    <mergeCell ref="J90:J94"/>
    <mergeCell ref="K90:K94"/>
    <mergeCell ref="L90:L94"/>
    <mergeCell ref="M90:M94"/>
    <mergeCell ref="N90:N94"/>
    <mergeCell ref="A90:A94"/>
    <mergeCell ref="B90:B94"/>
    <mergeCell ref="C90:C94"/>
    <mergeCell ref="F90:F94"/>
    <mergeCell ref="G90:G94"/>
    <mergeCell ref="H90:H94"/>
    <mergeCell ref="L72:L75"/>
    <mergeCell ref="M72:M75"/>
    <mergeCell ref="N72:N75"/>
    <mergeCell ref="A88:A89"/>
    <mergeCell ref="B88:B89"/>
    <mergeCell ref="C88:C89"/>
    <mergeCell ref="F88:F89"/>
    <mergeCell ref="G88:G89"/>
    <mergeCell ref="H88:H89"/>
    <mergeCell ref="I88:I89"/>
    <mergeCell ref="J88:J89"/>
    <mergeCell ref="P82:P85"/>
    <mergeCell ref="Q82:Q85"/>
    <mergeCell ref="Q95:Q96"/>
    <mergeCell ref="A82:A85"/>
    <mergeCell ref="B82:B85"/>
    <mergeCell ref="C82:C85"/>
    <mergeCell ref="F82:F85"/>
    <mergeCell ref="G82:G85"/>
    <mergeCell ref="H82:H85"/>
    <mergeCell ref="I82:I85"/>
    <mergeCell ref="J82:J85"/>
    <mergeCell ref="K82:K85"/>
    <mergeCell ref="K95:K96"/>
    <mergeCell ref="L95:L96"/>
    <mergeCell ref="M95:M96"/>
    <mergeCell ref="N95:N96"/>
    <mergeCell ref="O95:O96"/>
    <mergeCell ref="P95:P96"/>
    <mergeCell ref="O90:O94"/>
    <mergeCell ref="P90:P94"/>
    <mergeCell ref="Q90:Q94"/>
    <mergeCell ref="I86:I87"/>
    <mergeCell ref="Q86:Q87"/>
    <mergeCell ref="K57:K59"/>
    <mergeCell ref="L57:L59"/>
    <mergeCell ref="M57:M59"/>
    <mergeCell ref="N57:N59"/>
    <mergeCell ref="O57:O59"/>
    <mergeCell ref="L82:L85"/>
    <mergeCell ref="M82:M85"/>
    <mergeCell ref="N82:N85"/>
    <mergeCell ref="O82:O85"/>
    <mergeCell ref="O72:O75"/>
    <mergeCell ref="O76:O79"/>
    <mergeCell ref="P76:P79"/>
    <mergeCell ref="Q76:Q79"/>
    <mergeCell ref="A57:A59"/>
    <mergeCell ref="B57:B59"/>
    <mergeCell ref="C57:C59"/>
    <mergeCell ref="F57:F59"/>
    <mergeCell ref="G57:G59"/>
    <mergeCell ref="H57:H59"/>
    <mergeCell ref="I57:I59"/>
    <mergeCell ref="I76:I79"/>
    <mergeCell ref="J76:J79"/>
    <mergeCell ref="K76:K79"/>
    <mergeCell ref="L76:L79"/>
    <mergeCell ref="M76:M79"/>
    <mergeCell ref="N76:N79"/>
    <mergeCell ref="A76:A79"/>
    <mergeCell ref="B76:B79"/>
    <mergeCell ref="C76:C79"/>
    <mergeCell ref="F76:F79"/>
    <mergeCell ref="G76:G79"/>
    <mergeCell ref="H76:H79"/>
    <mergeCell ref="P57:P59"/>
    <mergeCell ref="Q57:Q59"/>
    <mergeCell ref="L100:L101"/>
    <mergeCell ref="M100:M101"/>
    <mergeCell ref="N100:N101"/>
    <mergeCell ref="O100:O101"/>
    <mergeCell ref="P100:P101"/>
    <mergeCell ref="Q100:Q101"/>
    <mergeCell ref="Q97:Q99"/>
    <mergeCell ref="A100:A101"/>
    <mergeCell ref="B100:B101"/>
    <mergeCell ref="C100:C101"/>
    <mergeCell ref="F100:F101"/>
    <mergeCell ref="G100:G101"/>
    <mergeCell ref="H100:H101"/>
    <mergeCell ref="I100:I101"/>
    <mergeCell ref="J100:J101"/>
    <mergeCell ref="K100:K101"/>
    <mergeCell ref="K97:K99"/>
    <mergeCell ref="L97:L99"/>
    <mergeCell ref="M97:M99"/>
    <mergeCell ref="N97:N99"/>
    <mergeCell ref="O97:O99"/>
    <mergeCell ref="P97:P99"/>
    <mergeCell ref="A97:A99"/>
    <mergeCell ref="B97:B99"/>
    <mergeCell ref="C97:C99"/>
    <mergeCell ref="F97:F99"/>
    <mergeCell ref="G97:G99"/>
    <mergeCell ref="H97:H99"/>
    <mergeCell ref="I97:I99"/>
    <mergeCell ref="J97:J99"/>
    <mergeCell ref="J42:J43"/>
    <mergeCell ref="A95:A96"/>
    <mergeCell ref="B95:B96"/>
    <mergeCell ref="C95:C96"/>
    <mergeCell ref="F95:F96"/>
    <mergeCell ref="G95:G96"/>
    <mergeCell ref="H95:H96"/>
    <mergeCell ref="I95:I96"/>
    <mergeCell ref="J95:J96"/>
    <mergeCell ref="J57:J59"/>
    <mergeCell ref="A65:A71"/>
    <mergeCell ref="B65:B71"/>
    <mergeCell ref="C65:C71"/>
    <mergeCell ref="F65:F71"/>
    <mergeCell ref="G65:G71"/>
    <mergeCell ref="H65:H71"/>
    <mergeCell ref="P22:P23"/>
    <mergeCell ref="Q22:Q23"/>
    <mergeCell ref="A42:A43"/>
    <mergeCell ref="B42:B43"/>
    <mergeCell ref="C42:C43"/>
    <mergeCell ref="F42:F43"/>
    <mergeCell ref="G42:G43"/>
    <mergeCell ref="H42:H43"/>
    <mergeCell ref="I42:I43"/>
    <mergeCell ref="I22:I23"/>
    <mergeCell ref="J22:J23"/>
    <mergeCell ref="K22:K23"/>
    <mergeCell ref="L22:L23"/>
    <mergeCell ref="M22:M23"/>
    <mergeCell ref="N22:N23"/>
    <mergeCell ref="A22:A23"/>
    <mergeCell ref="B22:B23"/>
    <mergeCell ref="C22:C23"/>
    <mergeCell ref="F22:F23"/>
    <mergeCell ref="G22:G23"/>
    <mergeCell ref="H22:H23"/>
    <mergeCell ref="P42:P43"/>
    <mergeCell ref="Q42:Q43"/>
    <mergeCell ref="K42:K43"/>
    <mergeCell ref="O40:O41"/>
    <mergeCell ref="P40:P41"/>
    <mergeCell ref="Q40:Q41"/>
    <mergeCell ref="Q50:Q51"/>
    <mergeCell ref="A40:A41"/>
    <mergeCell ref="B40:B41"/>
    <mergeCell ref="C40:C41"/>
    <mergeCell ref="F40:F41"/>
    <mergeCell ref="G40:G41"/>
    <mergeCell ref="H40:H41"/>
    <mergeCell ref="I40:I41"/>
    <mergeCell ref="J40:J41"/>
    <mergeCell ref="K40:K41"/>
    <mergeCell ref="K50:K51"/>
    <mergeCell ref="L50:L51"/>
    <mergeCell ref="M50:M51"/>
    <mergeCell ref="N50:N51"/>
    <mergeCell ref="O50:O51"/>
    <mergeCell ref="P50:P51"/>
    <mergeCell ref="L42:L43"/>
    <mergeCell ref="M42:M43"/>
    <mergeCell ref="N42:N43"/>
    <mergeCell ref="O42:O43"/>
    <mergeCell ref="B20:B21"/>
    <mergeCell ref="C20:C21"/>
    <mergeCell ref="F20:F21"/>
    <mergeCell ref="G20:G21"/>
    <mergeCell ref="H20:H21"/>
    <mergeCell ref="P38:P39"/>
    <mergeCell ref="Q38:Q39"/>
    <mergeCell ref="A50:A51"/>
    <mergeCell ref="B50:B51"/>
    <mergeCell ref="C50:C51"/>
    <mergeCell ref="F50:F51"/>
    <mergeCell ref="G50:G51"/>
    <mergeCell ref="H50:H51"/>
    <mergeCell ref="I50:I51"/>
    <mergeCell ref="J50:J51"/>
    <mergeCell ref="J38:J39"/>
    <mergeCell ref="K38:K39"/>
    <mergeCell ref="L38:L39"/>
    <mergeCell ref="M38:M39"/>
    <mergeCell ref="N38:N39"/>
    <mergeCell ref="O38:O39"/>
    <mergeCell ref="L40:L41"/>
    <mergeCell ref="M40:M41"/>
    <mergeCell ref="N40:N41"/>
    <mergeCell ref="C38:C39"/>
    <mergeCell ref="F38:F39"/>
    <mergeCell ref="G38:G39"/>
    <mergeCell ref="H38:H39"/>
    <mergeCell ref="I38:I39"/>
    <mergeCell ref="I20:I21"/>
    <mergeCell ref="J20:J21"/>
    <mergeCell ref="K20:K21"/>
    <mergeCell ref="L20:L21"/>
    <mergeCell ref="L46:L47"/>
    <mergeCell ref="M46:M47"/>
    <mergeCell ref="N46:N47"/>
    <mergeCell ref="O46:O47"/>
    <mergeCell ref="P46:P47"/>
    <mergeCell ref="Q46:Q47"/>
    <mergeCell ref="Q26:Q27"/>
    <mergeCell ref="A46:A47"/>
    <mergeCell ref="B46:B47"/>
    <mergeCell ref="C46:C47"/>
    <mergeCell ref="F46:F47"/>
    <mergeCell ref="G46:G47"/>
    <mergeCell ref="H46:H47"/>
    <mergeCell ref="I46:I47"/>
    <mergeCell ref="J46:J47"/>
    <mergeCell ref="K46:K47"/>
    <mergeCell ref="K26:K27"/>
    <mergeCell ref="L26:L27"/>
    <mergeCell ref="M26:M27"/>
    <mergeCell ref="N26:N27"/>
    <mergeCell ref="O26:O27"/>
    <mergeCell ref="P26:P27"/>
    <mergeCell ref="A38:A39"/>
    <mergeCell ref="B38:B39"/>
    <mergeCell ref="A26:A27"/>
    <mergeCell ref="B26:B27"/>
    <mergeCell ref="C26:C27"/>
    <mergeCell ref="F26:F27"/>
    <mergeCell ref="G26:G27"/>
    <mergeCell ref="H26:H27"/>
    <mergeCell ref="I26:I27"/>
    <mergeCell ref="J26:J27"/>
    <mergeCell ref="J31:J33"/>
    <mergeCell ref="O44:O45"/>
    <mergeCell ref="P44:P45"/>
    <mergeCell ref="Q44:Q45"/>
    <mergeCell ref="A31:A33"/>
    <mergeCell ref="B31:B33"/>
    <mergeCell ref="C31:C33"/>
    <mergeCell ref="F31:F33"/>
    <mergeCell ref="G31:G33"/>
    <mergeCell ref="H31:H33"/>
    <mergeCell ref="I31:I33"/>
    <mergeCell ref="I44:I45"/>
    <mergeCell ref="J44:J45"/>
    <mergeCell ref="K44:K45"/>
    <mergeCell ref="L44:L45"/>
    <mergeCell ref="M44:M45"/>
    <mergeCell ref="N44:N45"/>
    <mergeCell ref="A44:A45"/>
    <mergeCell ref="B44:B45"/>
    <mergeCell ref="C44:C45"/>
    <mergeCell ref="F44:F45"/>
    <mergeCell ref="G44:G45"/>
    <mergeCell ref="H44:H45"/>
    <mergeCell ref="P31:P33"/>
    <mergeCell ref="Q31:Q33"/>
    <mergeCell ref="P36:P37"/>
    <mergeCell ref="Q36:Q37"/>
    <mergeCell ref="Q34:Q35"/>
    <mergeCell ref="A36:A37"/>
    <mergeCell ref="B36:B37"/>
    <mergeCell ref="C36:C37"/>
    <mergeCell ref="F36:F37"/>
    <mergeCell ref="G36:G37"/>
    <mergeCell ref="H36:H37"/>
    <mergeCell ref="I36:I37"/>
    <mergeCell ref="J36:J37"/>
    <mergeCell ref="K36:K37"/>
    <mergeCell ref="K34:K35"/>
    <mergeCell ref="L34:L35"/>
    <mergeCell ref="M34:M35"/>
    <mergeCell ref="N34:N35"/>
    <mergeCell ref="O34:O35"/>
    <mergeCell ref="P34:P35"/>
    <mergeCell ref="K28:K30"/>
    <mergeCell ref="L28:L30"/>
    <mergeCell ref="M28:M30"/>
    <mergeCell ref="N28:N30"/>
    <mergeCell ref="O28:O30"/>
    <mergeCell ref="L36:L37"/>
    <mergeCell ref="M36:M37"/>
    <mergeCell ref="N36:N37"/>
    <mergeCell ref="O36:O37"/>
    <mergeCell ref="K31:K33"/>
    <mergeCell ref="L31:L33"/>
    <mergeCell ref="M31:M33"/>
    <mergeCell ref="N31:N33"/>
    <mergeCell ref="O31:O33"/>
    <mergeCell ref="A34:A35"/>
    <mergeCell ref="B34:B35"/>
    <mergeCell ref="C34:C35"/>
    <mergeCell ref="F34:F35"/>
    <mergeCell ref="G34:G35"/>
    <mergeCell ref="H34:H35"/>
    <mergeCell ref="I34:I35"/>
    <mergeCell ref="J34:J35"/>
    <mergeCell ref="J28:J30"/>
    <mergeCell ref="O48:O49"/>
    <mergeCell ref="P48:P49"/>
    <mergeCell ref="Q48:Q49"/>
    <mergeCell ref="A28:A30"/>
    <mergeCell ref="B28:B30"/>
    <mergeCell ref="C28:C30"/>
    <mergeCell ref="F28:F30"/>
    <mergeCell ref="G28:G30"/>
    <mergeCell ref="H28:H30"/>
    <mergeCell ref="I28:I30"/>
    <mergeCell ref="I48:I49"/>
    <mergeCell ref="J48:J49"/>
    <mergeCell ref="K48:K49"/>
    <mergeCell ref="L48:L49"/>
    <mergeCell ref="M48:M49"/>
    <mergeCell ref="N48:N49"/>
    <mergeCell ref="A48:A49"/>
    <mergeCell ref="B48:B49"/>
    <mergeCell ref="C48:C49"/>
    <mergeCell ref="F48:F49"/>
    <mergeCell ref="G48:G49"/>
    <mergeCell ref="H48:H49"/>
    <mergeCell ref="P28:P30"/>
    <mergeCell ref="Q28:Q30"/>
    <mergeCell ref="P24:P25"/>
    <mergeCell ref="Q24:Q25"/>
    <mergeCell ref="Q17:Q18"/>
    <mergeCell ref="A24:A25"/>
    <mergeCell ref="B24:B25"/>
    <mergeCell ref="C24:C25"/>
    <mergeCell ref="F24:F25"/>
    <mergeCell ref="G24:G25"/>
    <mergeCell ref="H24:H25"/>
    <mergeCell ref="I24:I25"/>
    <mergeCell ref="J24:J25"/>
    <mergeCell ref="K24:K25"/>
    <mergeCell ref="K17:K18"/>
    <mergeCell ref="L17:L18"/>
    <mergeCell ref="M17:M18"/>
    <mergeCell ref="N17:N18"/>
    <mergeCell ref="O17:O18"/>
    <mergeCell ref="P17:P18"/>
    <mergeCell ref="O20:O21"/>
    <mergeCell ref="P20:P21"/>
    <mergeCell ref="Q20:Q21"/>
    <mergeCell ref="M20:M21"/>
    <mergeCell ref="N20:N21"/>
    <mergeCell ref="A20:A21"/>
    <mergeCell ref="K15:K16"/>
    <mergeCell ref="L15:L16"/>
    <mergeCell ref="M15:M16"/>
    <mergeCell ref="N15:N16"/>
    <mergeCell ref="O15:O16"/>
    <mergeCell ref="L24:L25"/>
    <mergeCell ref="M24:M25"/>
    <mergeCell ref="N24:N25"/>
    <mergeCell ref="O24:O25"/>
    <mergeCell ref="O22:O23"/>
    <mergeCell ref="A17:A18"/>
    <mergeCell ref="B17:B18"/>
    <mergeCell ref="C17:C18"/>
    <mergeCell ref="F17:F18"/>
    <mergeCell ref="G17:G18"/>
    <mergeCell ref="H17:H18"/>
    <mergeCell ref="I17:I18"/>
    <mergeCell ref="J17:J18"/>
    <mergeCell ref="J15:J16"/>
    <mergeCell ref="O13:O14"/>
    <mergeCell ref="P13:P14"/>
    <mergeCell ref="Q13:Q14"/>
    <mergeCell ref="A15:A16"/>
    <mergeCell ref="B15:B16"/>
    <mergeCell ref="C15:C16"/>
    <mergeCell ref="F15:F16"/>
    <mergeCell ref="G15:G16"/>
    <mergeCell ref="H15:H16"/>
    <mergeCell ref="I15:I16"/>
    <mergeCell ref="I13:I14"/>
    <mergeCell ref="J13:J14"/>
    <mergeCell ref="K13:K14"/>
    <mergeCell ref="L13:L14"/>
    <mergeCell ref="M13:M14"/>
    <mergeCell ref="N13:N14"/>
    <mergeCell ref="A13:A14"/>
    <mergeCell ref="B13:B14"/>
    <mergeCell ref="C13:C14"/>
    <mergeCell ref="F13:F14"/>
    <mergeCell ref="G13:G14"/>
    <mergeCell ref="H13:H14"/>
    <mergeCell ref="P15:P16"/>
    <mergeCell ref="Q15:Q16"/>
  </mergeCells>
  <conditionalFormatting sqref="R24:AL24">
    <cfRule type="duplicateValues" dxfId="3" priority="6"/>
  </conditionalFormatting>
  <conditionalFormatting sqref="R13:AL13">
    <cfRule type="duplicateValues" dxfId="2" priority="18"/>
  </conditionalFormatting>
  <conditionalFormatting sqref="R17:AL17">
    <cfRule type="duplicateValues" dxfId="1" priority="20"/>
  </conditionalFormatting>
  <conditionalFormatting sqref="R15:AL15">
    <cfRule type="duplicateValues" dxfId="0" priority="22"/>
  </conditionalFormatting>
  <pageMargins left="0.98425196850393704" right="0.47244094488188981" top="0.19685039370078741" bottom="0.31496062992125984" header="0.15748031496062992" footer="0.31496062992125984"/>
  <pageSetup paperSize="9" scale="5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14 ЗС</vt:lpstr>
      <vt:lpstr>'протокол 14 ЗС'!Область_печати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2017-09-17T20:46:44Z</cp:lastPrinted>
  <dcterms:created xsi:type="dcterms:W3CDTF">2016-09-27T15:48:04Z</dcterms:created>
  <dcterms:modified xsi:type="dcterms:W3CDTF">2019-10-02T07:11:50Z</dcterms:modified>
</cp:coreProperties>
</file>